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antos/Feynman_MCSimulator/circuits/196/"/>
    </mc:Choice>
  </mc:AlternateContent>
  <xr:revisionPtr revIDLastSave="0" documentId="13_ncr:1_{EF3DE087-894D-1C4F-8EAF-6F5EF2820144}" xr6:coauthVersionLast="47" xr6:coauthVersionMax="47" xr10:uidLastSave="{00000000-0000-0000-0000-000000000000}"/>
  <bookViews>
    <workbookView xWindow="320" yWindow="500" windowWidth="24940" windowHeight="14880" xr2:uid="{0D0ABF30-D420-2C42-864E-93F629981603}"/>
  </bookViews>
  <sheets>
    <sheet name="data" sheetId="1" r:id="rId1"/>
  </sheets>
  <definedNames>
    <definedName name="circuit_196.data_stats_BD_0_0" localSheetId="0">data!$H$2:$M$1028</definedName>
    <definedName name="circuit_196.data_stats_BD_MIS_0_0" localSheetId="0">data!$O$2:$T$1028</definedName>
    <definedName name="circuit_196.data_stats_IS_0_0" localSheetId="0">data!$A$2:$F$1028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28" i="1" l="1"/>
  <c r="T1028" i="1"/>
  <c r="S1028" i="1"/>
  <c r="U1027" i="1"/>
  <c r="T1027" i="1"/>
  <c r="S1027" i="1"/>
  <c r="T1026" i="1"/>
  <c r="S1026" i="1"/>
  <c r="T1025" i="1"/>
  <c r="S1025" i="1"/>
  <c r="U1025" i="1" s="1"/>
  <c r="T1024" i="1"/>
  <c r="U1024" i="1" s="1"/>
  <c r="S1024" i="1"/>
  <c r="T1023" i="1"/>
  <c r="U1023" i="1" s="1"/>
  <c r="S1023" i="1"/>
  <c r="T1022" i="1"/>
  <c r="U1022" i="1" s="1"/>
  <c r="S1022" i="1"/>
  <c r="T1021" i="1"/>
  <c r="U1021" i="1" s="1"/>
  <c r="S1021" i="1"/>
  <c r="U1020" i="1"/>
  <c r="T1020" i="1"/>
  <c r="S1020" i="1"/>
  <c r="U1019" i="1"/>
  <c r="T1019" i="1"/>
  <c r="S1019" i="1"/>
  <c r="T1018" i="1"/>
  <c r="S1018" i="1"/>
  <c r="T1017" i="1"/>
  <c r="S1017" i="1"/>
  <c r="U1017" i="1" s="1"/>
  <c r="T1016" i="1"/>
  <c r="U1016" i="1" s="1"/>
  <c r="S1016" i="1"/>
  <c r="T1015" i="1"/>
  <c r="U1015" i="1" s="1"/>
  <c r="S1015" i="1"/>
  <c r="T1014" i="1"/>
  <c r="U1014" i="1" s="1"/>
  <c r="S1014" i="1"/>
  <c r="T1013" i="1"/>
  <c r="U1013" i="1" s="1"/>
  <c r="S1013" i="1"/>
  <c r="U1012" i="1"/>
  <c r="T1012" i="1"/>
  <c r="S1012" i="1"/>
  <c r="U1011" i="1"/>
  <c r="T1011" i="1"/>
  <c r="S1011" i="1"/>
  <c r="T1010" i="1"/>
  <c r="S1010" i="1"/>
  <c r="T1009" i="1"/>
  <c r="U1009" i="1" s="1"/>
  <c r="S1009" i="1"/>
  <c r="T1008" i="1"/>
  <c r="U1008" i="1" s="1"/>
  <c r="S1008" i="1"/>
  <c r="T1007" i="1"/>
  <c r="U1007" i="1" s="1"/>
  <c r="S1007" i="1"/>
  <c r="T1006" i="1"/>
  <c r="U1006" i="1" s="1"/>
  <c r="S1006" i="1"/>
  <c r="T1005" i="1"/>
  <c r="U1005" i="1" s="1"/>
  <c r="S1005" i="1"/>
  <c r="U1004" i="1"/>
  <c r="T1004" i="1"/>
  <c r="S1004" i="1"/>
  <c r="U1003" i="1"/>
  <c r="T1003" i="1"/>
  <c r="S1003" i="1"/>
  <c r="T1002" i="1"/>
  <c r="U1002" i="1" s="1"/>
  <c r="S1002" i="1"/>
  <c r="T1001" i="1"/>
  <c r="S1001" i="1"/>
  <c r="T1000" i="1"/>
  <c r="U1000" i="1" s="1"/>
  <c r="S1000" i="1"/>
  <c r="T999" i="1"/>
  <c r="U999" i="1" s="1"/>
  <c r="S999" i="1"/>
  <c r="T998" i="1"/>
  <c r="U998" i="1" s="1"/>
  <c r="S998" i="1"/>
  <c r="T997" i="1"/>
  <c r="U997" i="1" s="1"/>
  <c r="S997" i="1"/>
  <c r="U996" i="1"/>
  <c r="T996" i="1"/>
  <c r="S996" i="1"/>
  <c r="U995" i="1"/>
  <c r="T995" i="1"/>
  <c r="S995" i="1"/>
  <c r="T994" i="1"/>
  <c r="S994" i="1"/>
  <c r="T993" i="1"/>
  <c r="S993" i="1"/>
  <c r="T992" i="1"/>
  <c r="U992" i="1" s="1"/>
  <c r="S992" i="1"/>
  <c r="T991" i="1"/>
  <c r="U991" i="1" s="1"/>
  <c r="S991" i="1"/>
  <c r="T990" i="1"/>
  <c r="U990" i="1" s="1"/>
  <c r="S990" i="1"/>
  <c r="T989" i="1"/>
  <c r="U989" i="1" s="1"/>
  <c r="S989" i="1"/>
  <c r="U988" i="1"/>
  <c r="T988" i="1"/>
  <c r="S988" i="1"/>
  <c r="U987" i="1"/>
  <c r="T987" i="1"/>
  <c r="S987" i="1"/>
  <c r="T986" i="1"/>
  <c r="S986" i="1"/>
  <c r="T985" i="1"/>
  <c r="U985" i="1" s="1"/>
  <c r="S985" i="1"/>
  <c r="T984" i="1"/>
  <c r="U984" i="1" s="1"/>
  <c r="S984" i="1"/>
  <c r="T983" i="1"/>
  <c r="U983" i="1" s="1"/>
  <c r="S983" i="1"/>
  <c r="T982" i="1"/>
  <c r="U982" i="1" s="1"/>
  <c r="S982" i="1"/>
  <c r="T981" i="1"/>
  <c r="U981" i="1" s="1"/>
  <c r="S981" i="1"/>
  <c r="U980" i="1"/>
  <c r="T980" i="1"/>
  <c r="S980" i="1"/>
  <c r="U979" i="1"/>
  <c r="T979" i="1"/>
  <c r="S979" i="1"/>
  <c r="T978" i="1"/>
  <c r="U978" i="1" s="1"/>
  <c r="S978" i="1"/>
  <c r="T977" i="1"/>
  <c r="U977" i="1" s="1"/>
  <c r="S977" i="1"/>
  <c r="T976" i="1"/>
  <c r="U976" i="1" s="1"/>
  <c r="S976" i="1"/>
  <c r="T975" i="1"/>
  <c r="U975" i="1" s="1"/>
  <c r="S975" i="1"/>
  <c r="T974" i="1"/>
  <c r="U974" i="1" s="1"/>
  <c r="S974" i="1"/>
  <c r="T973" i="1"/>
  <c r="U973" i="1" s="1"/>
  <c r="S973" i="1"/>
  <c r="U972" i="1"/>
  <c r="T972" i="1"/>
  <c r="S972" i="1"/>
  <c r="U971" i="1"/>
  <c r="T971" i="1"/>
  <c r="S971" i="1"/>
  <c r="T970" i="1"/>
  <c r="U970" i="1" s="1"/>
  <c r="S970" i="1"/>
  <c r="T969" i="1"/>
  <c r="S969" i="1"/>
  <c r="T968" i="1"/>
  <c r="U968" i="1" s="1"/>
  <c r="S968" i="1"/>
  <c r="T967" i="1"/>
  <c r="U967" i="1" s="1"/>
  <c r="S967" i="1"/>
  <c r="T966" i="1"/>
  <c r="U966" i="1" s="1"/>
  <c r="S966" i="1"/>
  <c r="T965" i="1"/>
  <c r="U965" i="1" s="1"/>
  <c r="S965" i="1"/>
  <c r="U964" i="1"/>
  <c r="T964" i="1"/>
  <c r="S964" i="1"/>
  <c r="U963" i="1"/>
  <c r="T963" i="1"/>
  <c r="S963" i="1"/>
  <c r="T962" i="1"/>
  <c r="S962" i="1"/>
  <c r="T961" i="1"/>
  <c r="U961" i="1" s="1"/>
  <c r="S961" i="1"/>
  <c r="T960" i="1"/>
  <c r="U960" i="1" s="1"/>
  <c r="S960" i="1"/>
  <c r="T959" i="1"/>
  <c r="U959" i="1" s="1"/>
  <c r="S959" i="1"/>
  <c r="T958" i="1"/>
  <c r="U958" i="1" s="1"/>
  <c r="S958" i="1"/>
  <c r="T957" i="1"/>
  <c r="U957" i="1" s="1"/>
  <c r="S957" i="1"/>
  <c r="U956" i="1"/>
  <c r="T956" i="1"/>
  <c r="S956" i="1"/>
  <c r="U955" i="1"/>
  <c r="T955" i="1"/>
  <c r="S955" i="1"/>
  <c r="T954" i="1"/>
  <c r="U954" i="1" s="1"/>
  <c r="S954" i="1"/>
  <c r="T953" i="1"/>
  <c r="U953" i="1" s="1"/>
  <c r="S953" i="1"/>
  <c r="T952" i="1"/>
  <c r="U952" i="1" s="1"/>
  <c r="S952" i="1"/>
  <c r="T951" i="1"/>
  <c r="U951" i="1" s="1"/>
  <c r="S951" i="1"/>
  <c r="T950" i="1"/>
  <c r="U950" i="1" s="1"/>
  <c r="S950" i="1"/>
  <c r="T949" i="1"/>
  <c r="U949" i="1" s="1"/>
  <c r="S949" i="1"/>
  <c r="U948" i="1"/>
  <c r="T948" i="1"/>
  <c r="S948" i="1"/>
  <c r="U947" i="1"/>
  <c r="T947" i="1"/>
  <c r="S947" i="1"/>
  <c r="T946" i="1"/>
  <c r="U946" i="1" s="1"/>
  <c r="S946" i="1"/>
  <c r="T945" i="1"/>
  <c r="U945" i="1" s="1"/>
  <c r="S945" i="1"/>
  <c r="T944" i="1"/>
  <c r="U944" i="1" s="1"/>
  <c r="S944" i="1"/>
  <c r="T943" i="1"/>
  <c r="U943" i="1" s="1"/>
  <c r="S943" i="1"/>
  <c r="T942" i="1"/>
  <c r="U942" i="1" s="1"/>
  <c r="S942" i="1"/>
  <c r="T941" i="1"/>
  <c r="U941" i="1" s="1"/>
  <c r="S941" i="1"/>
  <c r="U940" i="1"/>
  <c r="T940" i="1"/>
  <c r="S940" i="1"/>
  <c r="U939" i="1"/>
  <c r="T939" i="1"/>
  <c r="S939" i="1"/>
  <c r="T938" i="1"/>
  <c r="U938" i="1" s="1"/>
  <c r="S938" i="1"/>
  <c r="T937" i="1"/>
  <c r="S937" i="1"/>
  <c r="T936" i="1"/>
  <c r="U936" i="1" s="1"/>
  <c r="S936" i="1"/>
  <c r="T935" i="1"/>
  <c r="U935" i="1" s="1"/>
  <c r="S935" i="1"/>
  <c r="T934" i="1"/>
  <c r="U934" i="1" s="1"/>
  <c r="S934" i="1"/>
  <c r="T933" i="1"/>
  <c r="U933" i="1" s="1"/>
  <c r="S933" i="1"/>
  <c r="U932" i="1"/>
  <c r="T932" i="1"/>
  <c r="S932" i="1"/>
  <c r="U931" i="1"/>
  <c r="T931" i="1"/>
  <c r="S931" i="1"/>
  <c r="T930" i="1"/>
  <c r="S930" i="1"/>
  <c r="T929" i="1"/>
  <c r="U929" i="1" s="1"/>
  <c r="S929" i="1"/>
  <c r="T928" i="1"/>
  <c r="U928" i="1" s="1"/>
  <c r="S928" i="1"/>
  <c r="T927" i="1"/>
  <c r="U927" i="1" s="1"/>
  <c r="S927" i="1"/>
  <c r="T926" i="1"/>
  <c r="U926" i="1" s="1"/>
  <c r="S926" i="1"/>
  <c r="T925" i="1"/>
  <c r="U925" i="1" s="1"/>
  <c r="S925" i="1"/>
  <c r="U924" i="1"/>
  <c r="T924" i="1"/>
  <c r="S924" i="1"/>
  <c r="U923" i="1"/>
  <c r="T923" i="1"/>
  <c r="S923" i="1"/>
  <c r="T922" i="1"/>
  <c r="U922" i="1" s="1"/>
  <c r="S922" i="1"/>
  <c r="T921" i="1"/>
  <c r="U921" i="1" s="1"/>
  <c r="S921" i="1"/>
  <c r="T920" i="1"/>
  <c r="U920" i="1" s="1"/>
  <c r="S920" i="1"/>
  <c r="T919" i="1"/>
  <c r="U919" i="1" s="1"/>
  <c r="S919" i="1"/>
  <c r="T918" i="1"/>
  <c r="U918" i="1" s="1"/>
  <c r="S918" i="1"/>
  <c r="T917" i="1"/>
  <c r="U917" i="1" s="1"/>
  <c r="S917" i="1"/>
  <c r="U916" i="1"/>
  <c r="T916" i="1"/>
  <c r="S916" i="1"/>
  <c r="U915" i="1"/>
  <c r="T915" i="1"/>
  <c r="S915" i="1"/>
  <c r="T914" i="1"/>
  <c r="U914" i="1" s="1"/>
  <c r="S914" i="1"/>
  <c r="T913" i="1"/>
  <c r="U913" i="1" s="1"/>
  <c r="S913" i="1"/>
  <c r="T912" i="1"/>
  <c r="U912" i="1" s="1"/>
  <c r="S912" i="1"/>
  <c r="T911" i="1"/>
  <c r="U911" i="1" s="1"/>
  <c r="S911" i="1"/>
  <c r="T910" i="1"/>
  <c r="U910" i="1" s="1"/>
  <c r="S910" i="1"/>
  <c r="T909" i="1"/>
  <c r="U909" i="1" s="1"/>
  <c r="S909" i="1"/>
  <c r="U908" i="1"/>
  <c r="T908" i="1"/>
  <c r="S908" i="1"/>
  <c r="U907" i="1"/>
  <c r="T907" i="1"/>
  <c r="S907" i="1"/>
  <c r="T906" i="1"/>
  <c r="U906" i="1" s="1"/>
  <c r="S906" i="1"/>
  <c r="T905" i="1"/>
  <c r="S905" i="1"/>
  <c r="T904" i="1"/>
  <c r="U904" i="1" s="1"/>
  <c r="S904" i="1"/>
  <c r="T903" i="1"/>
  <c r="U903" i="1" s="1"/>
  <c r="S903" i="1"/>
  <c r="T902" i="1"/>
  <c r="U902" i="1" s="1"/>
  <c r="S902" i="1"/>
  <c r="T901" i="1"/>
  <c r="U901" i="1" s="1"/>
  <c r="S901" i="1"/>
  <c r="U900" i="1"/>
  <c r="T900" i="1"/>
  <c r="S900" i="1"/>
  <c r="U899" i="1"/>
  <c r="T899" i="1"/>
  <c r="S899" i="1"/>
  <c r="T898" i="1"/>
  <c r="S898" i="1"/>
  <c r="T897" i="1"/>
  <c r="U897" i="1" s="1"/>
  <c r="S897" i="1"/>
  <c r="T896" i="1"/>
  <c r="U896" i="1" s="1"/>
  <c r="S896" i="1"/>
  <c r="T895" i="1"/>
  <c r="U895" i="1" s="1"/>
  <c r="S895" i="1"/>
  <c r="T894" i="1"/>
  <c r="U894" i="1" s="1"/>
  <c r="S894" i="1"/>
  <c r="T893" i="1"/>
  <c r="U893" i="1" s="1"/>
  <c r="S893" i="1"/>
  <c r="U892" i="1"/>
  <c r="T892" i="1"/>
  <c r="S892" i="1"/>
  <c r="U891" i="1"/>
  <c r="T891" i="1"/>
  <c r="S891" i="1"/>
  <c r="T890" i="1"/>
  <c r="U890" i="1" s="1"/>
  <c r="S890" i="1"/>
  <c r="T889" i="1"/>
  <c r="U889" i="1" s="1"/>
  <c r="S889" i="1"/>
  <c r="T888" i="1"/>
  <c r="U888" i="1" s="1"/>
  <c r="S888" i="1"/>
  <c r="T887" i="1"/>
  <c r="U887" i="1" s="1"/>
  <c r="S887" i="1"/>
  <c r="T886" i="1"/>
  <c r="U886" i="1" s="1"/>
  <c r="S886" i="1"/>
  <c r="T885" i="1"/>
  <c r="U885" i="1" s="1"/>
  <c r="S885" i="1"/>
  <c r="U884" i="1"/>
  <c r="T884" i="1"/>
  <c r="S884" i="1"/>
  <c r="U883" i="1"/>
  <c r="T883" i="1"/>
  <c r="S883" i="1"/>
  <c r="T882" i="1"/>
  <c r="U882" i="1" s="1"/>
  <c r="S882" i="1"/>
  <c r="T881" i="1"/>
  <c r="S881" i="1"/>
  <c r="U881" i="1" s="1"/>
  <c r="T880" i="1"/>
  <c r="U880" i="1" s="1"/>
  <c r="S880" i="1"/>
  <c r="T879" i="1"/>
  <c r="U879" i="1" s="1"/>
  <c r="S879" i="1"/>
  <c r="T878" i="1"/>
  <c r="U878" i="1" s="1"/>
  <c r="S878" i="1"/>
  <c r="T877" i="1"/>
  <c r="U877" i="1" s="1"/>
  <c r="S877" i="1"/>
  <c r="U876" i="1"/>
  <c r="T876" i="1"/>
  <c r="S876" i="1"/>
  <c r="U875" i="1"/>
  <c r="T875" i="1"/>
  <c r="S875" i="1"/>
  <c r="T874" i="1"/>
  <c r="U874" i="1" s="1"/>
  <c r="S874" i="1"/>
  <c r="T873" i="1"/>
  <c r="S873" i="1"/>
  <c r="T872" i="1"/>
  <c r="U872" i="1" s="1"/>
  <c r="S872" i="1"/>
  <c r="T871" i="1"/>
  <c r="U871" i="1" s="1"/>
  <c r="S871" i="1"/>
  <c r="T870" i="1"/>
  <c r="U870" i="1" s="1"/>
  <c r="S870" i="1"/>
  <c r="T869" i="1"/>
  <c r="U869" i="1" s="1"/>
  <c r="S869" i="1"/>
  <c r="U868" i="1"/>
  <c r="T868" i="1"/>
  <c r="S868" i="1"/>
  <c r="U867" i="1"/>
  <c r="T867" i="1"/>
  <c r="S867" i="1"/>
  <c r="T866" i="1"/>
  <c r="S866" i="1"/>
  <c r="U866" i="1" s="1"/>
  <c r="T865" i="1"/>
  <c r="U865" i="1" s="1"/>
  <c r="S865" i="1"/>
  <c r="T864" i="1"/>
  <c r="U864" i="1" s="1"/>
  <c r="S864" i="1"/>
  <c r="T863" i="1"/>
  <c r="U863" i="1" s="1"/>
  <c r="S863" i="1"/>
  <c r="T862" i="1"/>
  <c r="U862" i="1" s="1"/>
  <c r="S862" i="1"/>
  <c r="T861" i="1"/>
  <c r="U861" i="1" s="1"/>
  <c r="S861" i="1"/>
  <c r="U860" i="1"/>
  <c r="T860" i="1"/>
  <c r="S860" i="1"/>
  <c r="U859" i="1"/>
  <c r="T859" i="1"/>
  <c r="S859" i="1"/>
  <c r="T858" i="1"/>
  <c r="S858" i="1"/>
  <c r="U858" i="1" s="1"/>
  <c r="T857" i="1"/>
  <c r="U857" i="1" s="1"/>
  <c r="S857" i="1"/>
  <c r="T856" i="1"/>
  <c r="U856" i="1" s="1"/>
  <c r="S856" i="1"/>
  <c r="T855" i="1"/>
  <c r="U855" i="1" s="1"/>
  <c r="S855" i="1"/>
  <c r="T854" i="1"/>
  <c r="U854" i="1" s="1"/>
  <c r="S854" i="1"/>
  <c r="T853" i="1"/>
  <c r="U853" i="1" s="1"/>
  <c r="S853" i="1"/>
  <c r="U852" i="1"/>
  <c r="T852" i="1"/>
  <c r="S852" i="1"/>
  <c r="U851" i="1"/>
  <c r="T851" i="1"/>
  <c r="S851" i="1"/>
  <c r="T850" i="1"/>
  <c r="S850" i="1"/>
  <c r="U850" i="1" s="1"/>
  <c r="T849" i="1"/>
  <c r="S849" i="1"/>
  <c r="U849" i="1" s="1"/>
  <c r="T848" i="1"/>
  <c r="U848" i="1" s="1"/>
  <c r="S848" i="1"/>
  <c r="T847" i="1"/>
  <c r="U847" i="1" s="1"/>
  <c r="S847" i="1"/>
  <c r="T846" i="1"/>
  <c r="U846" i="1" s="1"/>
  <c r="S846" i="1"/>
  <c r="T845" i="1"/>
  <c r="U845" i="1" s="1"/>
  <c r="S845" i="1"/>
  <c r="U844" i="1"/>
  <c r="T844" i="1"/>
  <c r="S844" i="1"/>
  <c r="U843" i="1"/>
  <c r="T843" i="1"/>
  <c r="S843" i="1"/>
  <c r="T842" i="1"/>
  <c r="S842" i="1"/>
  <c r="U842" i="1" s="1"/>
  <c r="T841" i="1"/>
  <c r="S841" i="1"/>
  <c r="T840" i="1"/>
  <c r="U840" i="1" s="1"/>
  <c r="S840" i="1"/>
  <c r="T839" i="1"/>
  <c r="U839" i="1" s="1"/>
  <c r="S839" i="1"/>
  <c r="T838" i="1"/>
  <c r="U838" i="1" s="1"/>
  <c r="S838" i="1"/>
  <c r="T837" i="1"/>
  <c r="U837" i="1" s="1"/>
  <c r="S837" i="1"/>
  <c r="U836" i="1"/>
  <c r="T836" i="1"/>
  <c r="S836" i="1"/>
  <c r="U835" i="1"/>
  <c r="T835" i="1"/>
  <c r="S835" i="1"/>
  <c r="T834" i="1"/>
  <c r="S834" i="1"/>
  <c r="U834" i="1" s="1"/>
  <c r="T833" i="1"/>
  <c r="S833" i="1"/>
  <c r="U833" i="1" s="1"/>
  <c r="T832" i="1"/>
  <c r="U832" i="1" s="1"/>
  <c r="S832" i="1"/>
  <c r="T831" i="1"/>
  <c r="U831" i="1" s="1"/>
  <c r="S831" i="1"/>
  <c r="T830" i="1"/>
  <c r="U830" i="1" s="1"/>
  <c r="S830" i="1"/>
  <c r="T829" i="1"/>
  <c r="U829" i="1" s="1"/>
  <c r="S829" i="1"/>
  <c r="U828" i="1"/>
  <c r="T828" i="1"/>
  <c r="S828" i="1"/>
  <c r="U827" i="1"/>
  <c r="T827" i="1"/>
  <c r="S827" i="1"/>
  <c r="T826" i="1"/>
  <c r="S826" i="1"/>
  <c r="U826" i="1" s="1"/>
  <c r="T825" i="1"/>
  <c r="U825" i="1" s="1"/>
  <c r="S825" i="1"/>
  <c r="T824" i="1"/>
  <c r="U824" i="1" s="1"/>
  <c r="S824" i="1"/>
  <c r="T823" i="1"/>
  <c r="U823" i="1" s="1"/>
  <c r="S823" i="1"/>
  <c r="T822" i="1"/>
  <c r="U822" i="1" s="1"/>
  <c r="S822" i="1"/>
  <c r="T821" i="1"/>
  <c r="U821" i="1" s="1"/>
  <c r="S821" i="1"/>
  <c r="U820" i="1"/>
  <c r="T820" i="1"/>
  <c r="S820" i="1"/>
  <c r="U819" i="1"/>
  <c r="T819" i="1"/>
  <c r="S819" i="1"/>
  <c r="T818" i="1"/>
  <c r="S818" i="1"/>
  <c r="U818" i="1" s="1"/>
  <c r="T817" i="1"/>
  <c r="U817" i="1" s="1"/>
  <c r="S817" i="1"/>
  <c r="T816" i="1"/>
  <c r="U816" i="1" s="1"/>
  <c r="S816" i="1"/>
  <c r="T815" i="1"/>
  <c r="U815" i="1" s="1"/>
  <c r="S815" i="1"/>
  <c r="T814" i="1"/>
  <c r="U814" i="1" s="1"/>
  <c r="S814" i="1"/>
  <c r="T813" i="1"/>
  <c r="U813" i="1" s="1"/>
  <c r="S813" i="1"/>
  <c r="U812" i="1"/>
  <c r="T812" i="1"/>
  <c r="S812" i="1"/>
  <c r="U811" i="1"/>
  <c r="T811" i="1"/>
  <c r="S811" i="1"/>
  <c r="T810" i="1"/>
  <c r="S810" i="1"/>
  <c r="U810" i="1" s="1"/>
  <c r="T809" i="1"/>
  <c r="S809" i="1"/>
  <c r="T808" i="1"/>
  <c r="U808" i="1" s="1"/>
  <c r="S808" i="1"/>
  <c r="T807" i="1"/>
  <c r="U807" i="1" s="1"/>
  <c r="S807" i="1"/>
  <c r="T806" i="1"/>
  <c r="U806" i="1" s="1"/>
  <c r="S806" i="1"/>
  <c r="T805" i="1"/>
  <c r="U805" i="1" s="1"/>
  <c r="S805" i="1"/>
  <c r="U804" i="1"/>
  <c r="T804" i="1"/>
  <c r="S804" i="1"/>
  <c r="U803" i="1"/>
  <c r="T803" i="1"/>
  <c r="S803" i="1"/>
  <c r="T802" i="1"/>
  <c r="S802" i="1"/>
  <c r="T801" i="1"/>
  <c r="U801" i="1" s="1"/>
  <c r="S801" i="1"/>
  <c r="T800" i="1"/>
  <c r="U800" i="1" s="1"/>
  <c r="S800" i="1"/>
  <c r="T799" i="1"/>
  <c r="U799" i="1" s="1"/>
  <c r="S799" i="1"/>
  <c r="T798" i="1"/>
  <c r="U798" i="1" s="1"/>
  <c r="S798" i="1"/>
  <c r="T797" i="1"/>
  <c r="U797" i="1" s="1"/>
  <c r="S797" i="1"/>
  <c r="U796" i="1"/>
  <c r="T796" i="1"/>
  <c r="S796" i="1"/>
  <c r="U795" i="1"/>
  <c r="T795" i="1"/>
  <c r="S795" i="1"/>
  <c r="T794" i="1"/>
  <c r="U794" i="1" s="1"/>
  <c r="S794" i="1"/>
  <c r="T793" i="1"/>
  <c r="U793" i="1" s="1"/>
  <c r="S793" i="1"/>
  <c r="T792" i="1"/>
  <c r="U792" i="1" s="1"/>
  <c r="S792" i="1"/>
  <c r="T791" i="1"/>
  <c r="U791" i="1" s="1"/>
  <c r="S791" i="1"/>
  <c r="T790" i="1"/>
  <c r="U790" i="1" s="1"/>
  <c r="S790" i="1"/>
  <c r="T789" i="1"/>
  <c r="U789" i="1" s="1"/>
  <c r="S789" i="1"/>
  <c r="U788" i="1"/>
  <c r="T788" i="1"/>
  <c r="S788" i="1"/>
  <c r="U787" i="1"/>
  <c r="T787" i="1"/>
  <c r="S787" i="1"/>
  <c r="T786" i="1"/>
  <c r="U786" i="1" s="1"/>
  <c r="S786" i="1"/>
  <c r="T785" i="1"/>
  <c r="U785" i="1" s="1"/>
  <c r="S785" i="1"/>
  <c r="T784" i="1"/>
  <c r="U784" i="1" s="1"/>
  <c r="S784" i="1"/>
  <c r="T783" i="1"/>
  <c r="U783" i="1" s="1"/>
  <c r="S783" i="1"/>
  <c r="T782" i="1"/>
  <c r="U782" i="1" s="1"/>
  <c r="S782" i="1"/>
  <c r="T781" i="1"/>
  <c r="U781" i="1" s="1"/>
  <c r="S781" i="1"/>
  <c r="U780" i="1"/>
  <c r="T780" i="1"/>
  <c r="S780" i="1"/>
  <c r="U779" i="1"/>
  <c r="T779" i="1"/>
  <c r="S779" i="1"/>
  <c r="T778" i="1"/>
  <c r="U778" i="1" s="1"/>
  <c r="S778" i="1"/>
  <c r="T777" i="1"/>
  <c r="S777" i="1"/>
  <c r="T776" i="1"/>
  <c r="U776" i="1" s="1"/>
  <c r="S776" i="1"/>
  <c r="T775" i="1"/>
  <c r="U775" i="1" s="1"/>
  <c r="S775" i="1"/>
  <c r="T774" i="1"/>
  <c r="U774" i="1" s="1"/>
  <c r="S774" i="1"/>
  <c r="T773" i="1"/>
  <c r="U773" i="1" s="1"/>
  <c r="S773" i="1"/>
  <c r="U772" i="1"/>
  <c r="T772" i="1"/>
  <c r="S772" i="1"/>
  <c r="U771" i="1"/>
  <c r="T771" i="1"/>
  <c r="S771" i="1"/>
  <c r="T770" i="1"/>
  <c r="S770" i="1"/>
  <c r="T769" i="1"/>
  <c r="U769" i="1" s="1"/>
  <c r="S769" i="1"/>
  <c r="T768" i="1"/>
  <c r="U768" i="1" s="1"/>
  <c r="S768" i="1"/>
  <c r="T767" i="1"/>
  <c r="U767" i="1" s="1"/>
  <c r="S767" i="1"/>
  <c r="T766" i="1"/>
  <c r="U766" i="1" s="1"/>
  <c r="S766" i="1"/>
  <c r="T765" i="1"/>
  <c r="U765" i="1" s="1"/>
  <c r="S765" i="1"/>
  <c r="U764" i="1"/>
  <c r="T764" i="1"/>
  <c r="S764" i="1"/>
  <c r="U763" i="1"/>
  <c r="T763" i="1"/>
  <c r="S763" i="1"/>
  <c r="T762" i="1"/>
  <c r="U762" i="1" s="1"/>
  <c r="S762" i="1"/>
  <c r="T761" i="1"/>
  <c r="U761" i="1" s="1"/>
  <c r="S761" i="1"/>
  <c r="T760" i="1"/>
  <c r="U760" i="1" s="1"/>
  <c r="S760" i="1"/>
  <c r="T759" i="1"/>
  <c r="U759" i="1" s="1"/>
  <c r="S759" i="1"/>
  <c r="T758" i="1"/>
  <c r="U758" i="1" s="1"/>
  <c r="S758" i="1"/>
  <c r="T757" i="1"/>
  <c r="U757" i="1" s="1"/>
  <c r="S757" i="1"/>
  <c r="U756" i="1"/>
  <c r="T756" i="1"/>
  <c r="S756" i="1"/>
  <c r="U755" i="1"/>
  <c r="T755" i="1"/>
  <c r="S755" i="1"/>
  <c r="T754" i="1"/>
  <c r="U754" i="1" s="1"/>
  <c r="S754" i="1"/>
  <c r="T753" i="1"/>
  <c r="U753" i="1" s="1"/>
  <c r="S753" i="1"/>
  <c r="T752" i="1"/>
  <c r="U752" i="1" s="1"/>
  <c r="S752" i="1"/>
  <c r="T751" i="1"/>
  <c r="U751" i="1" s="1"/>
  <c r="S751" i="1"/>
  <c r="T750" i="1"/>
  <c r="U750" i="1" s="1"/>
  <c r="S750" i="1"/>
  <c r="T749" i="1"/>
  <c r="U749" i="1" s="1"/>
  <c r="S749" i="1"/>
  <c r="U748" i="1"/>
  <c r="T748" i="1"/>
  <c r="S748" i="1"/>
  <c r="U747" i="1"/>
  <c r="T747" i="1"/>
  <c r="S747" i="1"/>
  <c r="T746" i="1"/>
  <c r="U746" i="1" s="1"/>
  <c r="S746" i="1"/>
  <c r="T745" i="1"/>
  <c r="S745" i="1"/>
  <c r="T744" i="1"/>
  <c r="U744" i="1" s="1"/>
  <c r="S744" i="1"/>
  <c r="T743" i="1"/>
  <c r="U743" i="1" s="1"/>
  <c r="S743" i="1"/>
  <c r="T742" i="1"/>
  <c r="U742" i="1" s="1"/>
  <c r="S742" i="1"/>
  <c r="T741" i="1"/>
  <c r="U741" i="1" s="1"/>
  <c r="S741" i="1"/>
  <c r="U740" i="1"/>
  <c r="T740" i="1"/>
  <c r="S740" i="1"/>
  <c r="U739" i="1"/>
  <c r="T739" i="1"/>
  <c r="S739" i="1"/>
  <c r="T738" i="1"/>
  <c r="S738" i="1"/>
  <c r="U738" i="1" s="1"/>
  <c r="T737" i="1"/>
  <c r="U737" i="1" s="1"/>
  <c r="S737" i="1"/>
  <c r="T736" i="1"/>
  <c r="U736" i="1" s="1"/>
  <c r="S736" i="1"/>
  <c r="T735" i="1"/>
  <c r="U735" i="1" s="1"/>
  <c r="S735" i="1"/>
  <c r="T734" i="1"/>
  <c r="U734" i="1" s="1"/>
  <c r="S734" i="1"/>
  <c r="T733" i="1"/>
  <c r="U733" i="1" s="1"/>
  <c r="S733" i="1"/>
  <c r="U732" i="1"/>
  <c r="T732" i="1"/>
  <c r="S732" i="1"/>
  <c r="U731" i="1"/>
  <c r="T731" i="1"/>
  <c r="S731" i="1"/>
  <c r="T730" i="1"/>
  <c r="S730" i="1"/>
  <c r="U730" i="1" s="1"/>
  <c r="T729" i="1"/>
  <c r="U729" i="1" s="1"/>
  <c r="S729" i="1"/>
  <c r="T728" i="1"/>
  <c r="U728" i="1" s="1"/>
  <c r="S728" i="1"/>
  <c r="T727" i="1"/>
  <c r="U727" i="1" s="1"/>
  <c r="S727" i="1"/>
  <c r="T726" i="1"/>
  <c r="U726" i="1" s="1"/>
  <c r="S726" i="1"/>
  <c r="T725" i="1"/>
  <c r="U725" i="1" s="1"/>
  <c r="S725" i="1"/>
  <c r="U724" i="1"/>
  <c r="T724" i="1"/>
  <c r="S724" i="1"/>
  <c r="U723" i="1"/>
  <c r="T723" i="1"/>
  <c r="S723" i="1"/>
  <c r="T722" i="1"/>
  <c r="S722" i="1"/>
  <c r="U722" i="1" s="1"/>
  <c r="T721" i="1"/>
  <c r="U721" i="1" s="1"/>
  <c r="S721" i="1"/>
  <c r="T720" i="1"/>
  <c r="U720" i="1" s="1"/>
  <c r="S720" i="1"/>
  <c r="T719" i="1"/>
  <c r="U719" i="1" s="1"/>
  <c r="S719" i="1"/>
  <c r="T718" i="1"/>
  <c r="U718" i="1" s="1"/>
  <c r="S718" i="1"/>
  <c r="T717" i="1"/>
  <c r="U717" i="1" s="1"/>
  <c r="S717" i="1"/>
  <c r="U716" i="1"/>
  <c r="T716" i="1"/>
  <c r="S716" i="1"/>
  <c r="U715" i="1"/>
  <c r="T715" i="1"/>
  <c r="S715" i="1"/>
  <c r="T714" i="1"/>
  <c r="S714" i="1"/>
  <c r="U714" i="1" s="1"/>
  <c r="T713" i="1"/>
  <c r="S713" i="1"/>
  <c r="T712" i="1"/>
  <c r="U712" i="1" s="1"/>
  <c r="S712" i="1"/>
  <c r="T711" i="1"/>
  <c r="U711" i="1" s="1"/>
  <c r="S711" i="1"/>
  <c r="T710" i="1"/>
  <c r="U710" i="1" s="1"/>
  <c r="S710" i="1"/>
  <c r="T709" i="1"/>
  <c r="U709" i="1" s="1"/>
  <c r="S709" i="1"/>
  <c r="U708" i="1"/>
  <c r="T708" i="1"/>
  <c r="S708" i="1"/>
  <c r="U707" i="1"/>
  <c r="T707" i="1"/>
  <c r="S707" i="1"/>
  <c r="T706" i="1"/>
  <c r="S706" i="1"/>
  <c r="U706" i="1" s="1"/>
  <c r="T705" i="1"/>
  <c r="U705" i="1" s="1"/>
  <c r="S705" i="1"/>
  <c r="T704" i="1"/>
  <c r="U704" i="1" s="1"/>
  <c r="S704" i="1"/>
  <c r="T703" i="1"/>
  <c r="U703" i="1" s="1"/>
  <c r="S703" i="1"/>
  <c r="T702" i="1"/>
  <c r="U702" i="1" s="1"/>
  <c r="S702" i="1"/>
  <c r="T701" i="1"/>
  <c r="U701" i="1" s="1"/>
  <c r="S701" i="1"/>
  <c r="U700" i="1"/>
  <c r="T700" i="1"/>
  <c r="S700" i="1"/>
  <c r="U699" i="1"/>
  <c r="T699" i="1"/>
  <c r="S699" i="1"/>
  <c r="T698" i="1"/>
  <c r="S698" i="1"/>
  <c r="U698" i="1" s="1"/>
  <c r="T697" i="1"/>
  <c r="U697" i="1" s="1"/>
  <c r="S697" i="1"/>
  <c r="T696" i="1"/>
  <c r="U696" i="1" s="1"/>
  <c r="S696" i="1"/>
  <c r="T695" i="1"/>
  <c r="U695" i="1" s="1"/>
  <c r="S695" i="1"/>
  <c r="T694" i="1"/>
  <c r="U694" i="1" s="1"/>
  <c r="S694" i="1"/>
  <c r="T693" i="1"/>
  <c r="U693" i="1" s="1"/>
  <c r="S693" i="1"/>
  <c r="U692" i="1"/>
  <c r="T692" i="1"/>
  <c r="S692" i="1"/>
  <c r="U691" i="1"/>
  <c r="T691" i="1"/>
  <c r="S691" i="1"/>
  <c r="T690" i="1"/>
  <c r="S690" i="1"/>
  <c r="U690" i="1" s="1"/>
  <c r="T689" i="1"/>
  <c r="S689" i="1"/>
  <c r="U689" i="1" s="1"/>
  <c r="T688" i="1"/>
  <c r="U688" i="1" s="1"/>
  <c r="S688" i="1"/>
  <c r="T687" i="1"/>
  <c r="U687" i="1" s="1"/>
  <c r="S687" i="1"/>
  <c r="T686" i="1"/>
  <c r="U686" i="1" s="1"/>
  <c r="S686" i="1"/>
  <c r="T685" i="1"/>
  <c r="U685" i="1" s="1"/>
  <c r="S685" i="1"/>
  <c r="U684" i="1"/>
  <c r="T684" i="1"/>
  <c r="S684" i="1"/>
  <c r="U683" i="1"/>
  <c r="T683" i="1"/>
  <c r="S683" i="1"/>
  <c r="T682" i="1"/>
  <c r="S682" i="1"/>
  <c r="U682" i="1" s="1"/>
  <c r="T681" i="1"/>
  <c r="S681" i="1"/>
  <c r="T680" i="1"/>
  <c r="U680" i="1" s="1"/>
  <c r="S680" i="1"/>
  <c r="T679" i="1"/>
  <c r="U679" i="1" s="1"/>
  <c r="S679" i="1"/>
  <c r="T678" i="1"/>
  <c r="U678" i="1" s="1"/>
  <c r="S678" i="1"/>
  <c r="T677" i="1"/>
  <c r="U677" i="1" s="1"/>
  <c r="S677" i="1"/>
  <c r="U676" i="1"/>
  <c r="T676" i="1"/>
  <c r="S676" i="1"/>
  <c r="U675" i="1"/>
  <c r="T675" i="1"/>
  <c r="S675" i="1"/>
  <c r="T674" i="1"/>
  <c r="S674" i="1"/>
  <c r="U674" i="1" s="1"/>
  <c r="T673" i="1"/>
  <c r="U673" i="1" s="1"/>
  <c r="S673" i="1"/>
  <c r="T672" i="1"/>
  <c r="U672" i="1" s="1"/>
  <c r="S672" i="1"/>
  <c r="T671" i="1"/>
  <c r="U671" i="1" s="1"/>
  <c r="S671" i="1"/>
  <c r="T670" i="1"/>
  <c r="U670" i="1" s="1"/>
  <c r="S670" i="1"/>
  <c r="T669" i="1"/>
  <c r="U669" i="1" s="1"/>
  <c r="S669" i="1"/>
  <c r="U668" i="1"/>
  <c r="T668" i="1"/>
  <c r="S668" i="1"/>
  <c r="U667" i="1"/>
  <c r="T667" i="1"/>
  <c r="S667" i="1"/>
  <c r="T666" i="1"/>
  <c r="S666" i="1"/>
  <c r="U666" i="1" s="1"/>
  <c r="T665" i="1"/>
  <c r="U665" i="1" s="1"/>
  <c r="S665" i="1"/>
  <c r="T664" i="1"/>
  <c r="U664" i="1" s="1"/>
  <c r="S664" i="1"/>
  <c r="T663" i="1"/>
  <c r="U663" i="1" s="1"/>
  <c r="S663" i="1"/>
  <c r="T662" i="1"/>
  <c r="U662" i="1" s="1"/>
  <c r="S662" i="1"/>
  <c r="T661" i="1"/>
  <c r="U661" i="1" s="1"/>
  <c r="S661" i="1"/>
  <c r="U660" i="1"/>
  <c r="T660" i="1"/>
  <c r="S660" i="1"/>
  <c r="U659" i="1"/>
  <c r="T659" i="1"/>
  <c r="S659" i="1"/>
  <c r="T658" i="1"/>
  <c r="S658" i="1"/>
  <c r="U658" i="1" s="1"/>
  <c r="T657" i="1"/>
  <c r="U657" i="1" s="1"/>
  <c r="S657" i="1"/>
  <c r="T656" i="1"/>
  <c r="U656" i="1" s="1"/>
  <c r="S656" i="1"/>
  <c r="T655" i="1"/>
  <c r="U655" i="1" s="1"/>
  <c r="S655" i="1"/>
  <c r="T654" i="1"/>
  <c r="U654" i="1" s="1"/>
  <c r="S654" i="1"/>
  <c r="T653" i="1"/>
  <c r="U653" i="1" s="1"/>
  <c r="S653" i="1"/>
  <c r="U652" i="1"/>
  <c r="T652" i="1"/>
  <c r="S652" i="1"/>
  <c r="U651" i="1"/>
  <c r="T651" i="1"/>
  <c r="S651" i="1"/>
  <c r="T650" i="1"/>
  <c r="S650" i="1"/>
  <c r="U650" i="1" s="1"/>
  <c r="T649" i="1"/>
  <c r="S649" i="1"/>
  <c r="T648" i="1"/>
  <c r="U648" i="1" s="1"/>
  <c r="S648" i="1"/>
  <c r="T647" i="1"/>
  <c r="U647" i="1" s="1"/>
  <c r="S647" i="1"/>
  <c r="T646" i="1"/>
  <c r="U646" i="1" s="1"/>
  <c r="S646" i="1"/>
  <c r="T645" i="1"/>
  <c r="U645" i="1" s="1"/>
  <c r="S645" i="1"/>
  <c r="U644" i="1"/>
  <c r="T644" i="1"/>
  <c r="S644" i="1"/>
  <c r="U643" i="1"/>
  <c r="T643" i="1"/>
  <c r="S643" i="1"/>
  <c r="T642" i="1"/>
  <c r="S642" i="1"/>
  <c r="U642" i="1" s="1"/>
  <c r="T641" i="1"/>
  <c r="U641" i="1" s="1"/>
  <c r="S641" i="1"/>
  <c r="T640" i="1"/>
  <c r="U640" i="1" s="1"/>
  <c r="S640" i="1"/>
  <c r="T639" i="1"/>
  <c r="U639" i="1" s="1"/>
  <c r="S639" i="1"/>
  <c r="T638" i="1"/>
  <c r="U638" i="1" s="1"/>
  <c r="S638" i="1"/>
  <c r="T637" i="1"/>
  <c r="U637" i="1" s="1"/>
  <c r="S637" i="1"/>
  <c r="U636" i="1"/>
  <c r="T636" i="1"/>
  <c r="S636" i="1"/>
  <c r="U635" i="1"/>
  <c r="T635" i="1"/>
  <c r="S635" i="1"/>
  <c r="T634" i="1"/>
  <c r="S634" i="1"/>
  <c r="U634" i="1" s="1"/>
  <c r="T633" i="1"/>
  <c r="U633" i="1" s="1"/>
  <c r="S633" i="1"/>
  <c r="T632" i="1"/>
  <c r="U632" i="1" s="1"/>
  <c r="S632" i="1"/>
  <c r="T631" i="1"/>
  <c r="U631" i="1" s="1"/>
  <c r="S631" i="1"/>
  <c r="T630" i="1"/>
  <c r="U630" i="1" s="1"/>
  <c r="S630" i="1"/>
  <c r="T629" i="1"/>
  <c r="U629" i="1" s="1"/>
  <c r="S629" i="1"/>
  <c r="U628" i="1"/>
  <c r="T628" i="1"/>
  <c r="S628" i="1"/>
  <c r="U627" i="1"/>
  <c r="T627" i="1"/>
  <c r="S627" i="1"/>
  <c r="T626" i="1"/>
  <c r="S626" i="1"/>
  <c r="U626" i="1" s="1"/>
  <c r="T625" i="1"/>
  <c r="U625" i="1" s="1"/>
  <c r="S625" i="1"/>
  <c r="T624" i="1"/>
  <c r="U624" i="1" s="1"/>
  <c r="S624" i="1"/>
  <c r="T623" i="1"/>
  <c r="U623" i="1" s="1"/>
  <c r="S623" i="1"/>
  <c r="T622" i="1"/>
  <c r="U622" i="1" s="1"/>
  <c r="S622" i="1"/>
  <c r="T621" i="1"/>
  <c r="U621" i="1" s="1"/>
  <c r="S621" i="1"/>
  <c r="U620" i="1"/>
  <c r="T620" i="1"/>
  <c r="S620" i="1"/>
  <c r="U619" i="1"/>
  <c r="T619" i="1"/>
  <c r="S619" i="1"/>
  <c r="T618" i="1"/>
  <c r="S618" i="1"/>
  <c r="U618" i="1" s="1"/>
  <c r="T617" i="1"/>
  <c r="S617" i="1"/>
  <c r="T616" i="1"/>
  <c r="U616" i="1" s="1"/>
  <c r="S616" i="1"/>
  <c r="T615" i="1"/>
  <c r="U615" i="1" s="1"/>
  <c r="S615" i="1"/>
  <c r="T614" i="1"/>
  <c r="U614" i="1" s="1"/>
  <c r="S614" i="1"/>
  <c r="T613" i="1"/>
  <c r="U613" i="1" s="1"/>
  <c r="S613" i="1"/>
  <c r="U612" i="1"/>
  <c r="T612" i="1"/>
  <c r="S612" i="1"/>
  <c r="U611" i="1"/>
  <c r="T611" i="1"/>
  <c r="S611" i="1"/>
  <c r="T610" i="1"/>
  <c r="S610" i="1"/>
  <c r="U610" i="1" s="1"/>
  <c r="T609" i="1"/>
  <c r="U609" i="1" s="1"/>
  <c r="S609" i="1"/>
  <c r="T608" i="1"/>
  <c r="U608" i="1" s="1"/>
  <c r="S608" i="1"/>
  <c r="T607" i="1"/>
  <c r="U607" i="1" s="1"/>
  <c r="S607" i="1"/>
  <c r="T606" i="1"/>
  <c r="U606" i="1" s="1"/>
  <c r="S606" i="1"/>
  <c r="T605" i="1"/>
  <c r="U605" i="1" s="1"/>
  <c r="S605" i="1"/>
  <c r="U604" i="1"/>
  <c r="T604" i="1"/>
  <c r="S604" i="1"/>
  <c r="U603" i="1"/>
  <c r="T603" i="1"/>
  <c r="S603" i="1"/>
  <c r="T602" i="1"/>
  <c r="S602" i="1"/>
  <c r="U602" i="1" s="1"/>
  <c r="T601" i="1"/>
  <c r="U601" i="1" s="1"/>
  <c r="S601" i="1"/>
  <c r="T600" i="1"/>
  <c r="U600" i="1" s="1"/>
  <c r="S600" i="1"/>
  <c r="T599" i="1"/>
  <c r="U599" i="1" s="1"/>
  <c r="S599" i="1"/>
  <c r="T598" i="1"/>
  <c r="U598" i="1" s="1"/>
  <c r="S598" i="1"/>
  <c r="T597" i="1"/>
  <c r="U597" i="1" s="1"/>
  <c r="S597" i="1"/>
  <c r="U596" i="1"/>
  <c r="T596" i="1"/>
  <c r="S596" i="1"/>
  <c r="U595" i="1"/>
  <c r="T595" i="1"/>
  <c r="S595" i="1"/>
  <c r="T594" i="1"/>
  <c r="S594" i="1"/>
  <c r="U594" i="1" s="1"/>
  <c r="T593" i="1"/>
  <c r="S593" i="1"/>
  <c r="U593" i="1" s="1"/>
  <c r="T592" i="1"/>
  <c r="U592" i="1" s="1"/>
  <c r="S592" i="1"/>
  <c r="T591" i="1"/>
  <c r="U591" i="1" s="1"/>
  <c r="S591" i="1"/>
  <c r="T590" i="1"/>
  <c r="U590" i="1" s="1"/>
  <c r="S590" i="1"/>
  <c r="T589" i="1"/>
  <c r="U589" i="1" s="1"/>
  <c r="S589" i="1"/>
  <c r="U588" i="1"/>
  <c r="T588" i="1"/>
  <c r="S588" i="1"/>
  <c r="U587" i="1"/>
  <c r="T587" i="1"/>
  <c r="S587" i="1"/>
  <c r="T586" i="1"/>
  <c r="S586" i="1"/>
  <c r="U586" i="1" s="1"/>
  <c r="T585" i="1"/>
  <c r="S585" i="1"/>
  <c r="T584" i="1"/>
  <c r="U584" i="1" s="1"/>
  <c r="S584" i="1"/>
  <c r="T583" i="1"/>
  <c r="U583" i="1" s="1"/>
  <c r="S583" i="1"/>
  <c r="T582" i="1"/>
  <c r="U582" i="1" s="1"/>
  <c r="S582" i="1"/>
  <c r="T581" i="1"/>
  <c r="U581" i="1" s="1"/>
  <c r="S581" i="1"/>
  <c r="U580" i="1"/>
  <c r="T580" i="1"/>
  <c r="S580" i="1"/>
  <c r="U579" i="1"/>
  <c r="T579" i="1"/>
  <c r="S579" i="1"/>
  <c r="T578" i="1"/>
  <c r="S578" i="1"/>
  <c r="U578" i="1" s="1"/>
  <c r="T577" i="1"/>
  <c r="U577" i="1" s="1"/>
  <c r="S577" i="1"/>
  <c r="T576" i="1"/>
  <c r="U576" i="1" s="1"/>
  <c r="S576" i="1"/>
  <c r="T575" i="1"/>
  <c r="U575" i="1" s="1"/>
  <c r="S575" i="1"/>
  <c r="T574" i="1"/>
  <c r="U574" i="1" s="1"/>
  <c r="S574" i="1"/>
  <c r="T573" i="1"/>
  <c r="U573" i="1" s="1"/>
  <c r="S573" i="1"/>
  <c r="U572" i="1"/>
  <c r="T572" i="1"/>
  <c r="S572" i="1"/>
  <c r="U571" i="1"/>
  <c r="T571" i="1"/>
  <c r="S571" i="1"/>
  <c r="T570" i="1"/>
  <c r="S570" i="1"/>
  <c r="U570" i="1" s="1"/>
  <c r="T569" i="1"/>
  <c r="U569" i="1" s="1"/>
  <c r="S569" i="1"/>
  <c r="T568" i="1"/>
  <c r="U568" i="1" s="1"/>
  <c r="S568" i="1"/>
  <c r="T567" i="1"/>
  <c r="U567" i="1" s="1"/>
  <c r="S567" i="1"/>
  <c r="T566" i="1"/>
  <c r="U566" i="1" s="1"/>
  <c r="S566" i="1"/>
  <c r="T565" i="1"/>
  <c r="U565" i="1" s="1"/>
  <c r="S565" i="1"/>
  <c r="U564" i="1"/>
  <c r="T564" i="1"/>
  <c r="S564" i="1"/>
  <c r="U563" i="1"/>
  <c r="T563" i="1"/>
  <c r="S563" i="1"/>
  <c r="T562" i="1"/>
  <c r="S562" i="1"/>
  <c r="U562" i="1" s="1"/>
  <c r="T561" i="1"/>
  <c r="U561" i="1" s="1"/>
  <c r="S561" i="1"/>
  <c r="T560" i="1"/>
  <c r="U560" i="1" s="1"/>
  <c r="S560" i="1"/>
  <c r="T559" i="1"/>
  <c r="U559" i="1" s="1"/>
  <c r="S559" i="1"/>
  <c r="T558" i="1"/>
  <c r="U558" i="1" s="1"/>
  <c r="S558" i="1"/>
  <c r="T557" i="1"/>
  <c r="U557" i="1" s="1"/>
  <c r="S557" i="1"/>
  <c r="U556" i="1"/>
  <c r="T556" i="1"/>
  <c r="S556" i="1"/>
  <c r="U555" i="1"/>
  <c r="T555" i="1"/>
  <c r="S555" i="1"/>
  <c r="T554" i="1"/>
  <c r="S554" i="1"/>
  <c r="U554" i="1" s="1"/>
  <c r="T553" i="1"/>
  <c r="S553" i="1"/>
  <c r="T552" i="1"/>
  <c r="U552" i="1" s="1"/>
  <c r="S552" i="1"/>
  <c r="T551" i="1"/>
  <c r="U551" i="1" s="1"/>
  <c r="S551" i="1"/>
  <c r="T550" i="1"/>
  <c r="U550" i="1" s="1"/>
  <c r="S550" i="1"/>
  <c r="T549" i="1"/>
  <c r="U549" i="1" s="1"/>
  <c r="S549" i="1"/>
  <c r="U548" i="1"/>
  <c r="T548" i="1"/>
  <c r="S548" i="1"/>
  <c r="U547" i="1"/>
  <c r="T547" i="1"/>
  <c r="S547" i="1"/>
  <c r="T546" i="1"/>
  <c r="S546" i="1"/>
  <c r="T545" i="1"/>
  <c r="U545" i="1" s="1"/>
  <c r="S545" i="1"/>
  <c r="T544" i="1"/>
  <c r="U544" i="1" s="1"/>
  <c r="S544" i="1"/>
  <c r="T543" i="1"/>
  <c r="U543" i="1" s="1"/>
  <c r="S543" i="1"/>
  <c r="T542" i="1"/>
  <c r="U542" i="1" s="1"/>
  <c r="S542" i="1"/>
  <c r="T541" i="1"/>
  <c r="U541" i="1" s="1"/>
  <c r="S541" i="1"/>
  <c r="U540" i="1"/>
  <c r="T540" i="1"/>
  <c r="S540" i="1"/>
  <c r="U539" i="1"/>
  <c r="T539" i="1"/>
  <c r="S539" i="1"/>
  <c r="T538" i="1"/>
  <c r="U538" i="1" s="1"/>
  <c r="S538" i="1"/>
  <c r="T537" i="1"/>
  <c r="U537" i="1" s="1"/>
  <c r="S537" i="1"/>
  <c r="T536" i="1"/>
  <c r="U536" i="1" s="1"/>
  <c r="S536" i="1"/>
  <c r="T535" i="1"/>
  <c r="U535" i="1" s="1"/>
  <c r="S535" i="1"/>
  <c r="T534" i="1"/>
  <c r="U534" i="1" s="1"/>
  <c r="S534" i="1"/>
  <c r="T533" i="1"/>
  <c r="U533" i="1" s="1"/>
  <c r="S533" i="1"/>
  <c r="U532" i="1"/>
  <c r="T532" i="1"/>
  <c r="S532" i="1"/>
  <c r="U531" i="1"/>
  <c r="T531" i="1"/>
  <c r="S531" i="1"/>
  <c r="T530" i="1"/>
  <c r="U530" i="1" s="1"/>
  <c r="S530" i="1"/>
  <c r="T529" i="1"/>
  <c r="U529" i="1" s="1"/>
  <c r="S529" i="1"/>
  <c r="T528" i="1"/>
  <c r="U528" i="1" s="1"/>
  <c r="S528" i="1"/>
  <c r="T527" i="1"/>
  <c r="U527" i="1" s="1"/>
  <c r="S527" i="1"/>
  <c r="T526" i="1"/>
  <c r="U526" i="1" s="1"/>
  <c r="S526" i="1"/>
  <c r="T525" i="1"/>
  <c r="U525" i="1" s="1"/>
  <c r="S525" i="1"/>
  <c r="U524" i="1"/>
  <c r="T524" i="1"/>
  <c r="S524" i="1"/>
  <c r="U523" i="1"/>
  <c r="T523" i="1"/>
  <c r="S523" i="1"/>
  <c r="T522" i="1"/>
  <c r="U522" i="1" s="1"/>
  <c r="S522" i="1"/>
  <c r="T521" i="1"/>
  <c r="S521" i="1"/>
  <c r="T520" i="1"/>
  <c r="U520" i="1" s="1"/>
  <c r="S520" i="1"/>
  <c r="T519" i="1"/>
  <c r="U519" i="1" s="1"/>
  <c r="S519" i="1"/>
  <c r="T518" i="1"/>
  <c r="U518" i="1" s="1"/>
  <c r="S518" i="1"/>
  <c r="T517" i="1"/>
  <c r="U517" i="1" s="1"/>
  <c r="S517" i="1"/>
  <c r="U516" i="1"/>
  <c r="T516" i="1"/>
  <c r="S516" i="1"/>
  <c r="U515" i="1"/>
  <c r="T515" i="1"/>
  <c r="S515" i="1"/>
  <c r="T514" i="1"/>
  <c r="S514" i="1"/>
  <c r="T513" i="1"/>
  <c r="U513" i="1" s="1"/>
  <c r="S513" i="1"/>
  <c r="T512" i="1"/>
  <c r="U512" i="1" s="1"/>
  <c r="S512" i="1"/>
  <c r="T511" i="1"/>
  <c r="U511" i="1" s="1"/>
  <c r="S511" i="1"/>
  <c r="T510" i="1"/>
  <c r="U510" i="1" s="1"/>
  <c r="S510" i="1"/>
  <c r="T509" i="1"/>
  <c r="U509" i="1" s="1"/>
  <c r="S509" i="1"/>
  <c r="U508" i="1"/>
  <c r="T508" i="1"/>
  <c r="S508" i="1"/>
  <c r="U507" i="1"/>
  <c r="T507" i="1"/>
  <c r="S507" i="1"/>
  <c r="T506" i="1"/>
  <c r="U506" i="1" s="1"/>
  <c r="S506" i="1"/>
  <c r="T505" i="1"/>
  <c r="U505" i="1" s="1"/>
  <c r="S505" i="1"/>
  <c r="T504" i="1"/>
  <c r="U504" i="1" s="1"/>
  <c r="S504" i="1"/>
  <c r="T503" i="1"/>
  <c r="U503" i="1" s="1"/>
  <c r="S503" i="1"/>
  <c r="T502" i="1"/>
  <c r="U502" i="1" s="1"/>
  <c r="S502" i="1"/>
  <c r="T501" i="1"/>
  <c r="U501" i="1" s="1"/>
  <c r="S501" i="1"/>
  <c r="U500" i="1"/>
  <c r="T500" i="1"/>
  <c r="S500" i="1"/>
  <c r="U499" i="1"/>
  <c r="T499" i="1"/>
  <c r="S499" i="1"/>
  <c r="T498" i="1"/>
  <c r="U498" i="1" s="1"/>
  <c r="S498" i="1"/>
  <c r="T497" i="1"/>
  <c r="U497" i="1" s="1"/>
  <c r="S497" i="1"/>
  <c r="T496" i="1"/>
  <c r="U496" i="1" s="1"/>
  <c r="S496" i="1"/>
  <c r="T495" i="1"/>
  <c r="U495" i="1" s="1"/>
  <c r="S495" i="1"/>
  <c r="T494" i="1"/>
  <c r="U494" i="1" s="1"/>
  <c r="S494" i="1"/>
  <c r="T493" i="1"/>
  <c r="U493" i="1" s="1"/>
  <c r="S493" i="1"/>
  <c r="U492" i="1"/>
  <c r="T492" i="1"/>
  <c r="S492" i="1"/>
  <c r="U491" i="1"/>
  <c r="T491" i="1"/>
  <c r="S491" i="1"/>
  <c r="T490" i="1"/>
  <c r="S490" i="1"/>
  <c r="U490" i="1" s="1"/>
  <c r="T489" i="1"/>
  <c r="S489" i="1"/>
  <c r="T488" i="1"/>
  <c r="U488" i="1" s="1"/>
  <c r="S488" i="1"/>
  <c r="T487" i="1"/>
  <c r="U487" i="1" s="1"/>
  <c r="S487" i="1"/>
  <c r="T486" i="1"/>
  <c r="U486" i="1" s="1"/>
  <c r="S486" i="1"/>
  <c r="T485" i="1"/>
  <c r="U485" i="1" s="1"/>
  <c r="S485" i="1"/>
  <c r="U484" i="1"/>
  <c r="T484" i="1"/>
  <c r="S484" i="1"/>
  <c r="U483" i="1"/>
  <c r="T483" i="1"/>
  <c r="S483" i="1"/>
  <c r="T482" i="1"/>
  <c r="S482" i="1"/>
  <c r="U482" i="1" s="1"/>
  <c r="T481" i="1"/>
  <c r="U481" i="1" s="1"/>
  <c r="S481" i="1"/>
  <c r="T480" i="1"/>
  <c r="U480" i="1" s="1"/>
  <c r="S480" i="1"/>
  <c r="T479" i="1"/>
  <c r="U479" i="1" s="1"/>
  <c r="S479" i="1"/>
  <c r="T478" i="1"/>
  <c r="U478" i="1" s="1"/>
  <c r="S478" i="1"/>
  <c r="T477" i="1"/>
  <c r="U477" i="1" s="1"/>
  <c r="S477" i="1"/>
  <c r="U476" i="1"/>
  <c r="T476" i="1"/>
  <c r="S476" i="1"/>
  <c r="U475" i="1"/>
  <c r="T475" i="1"/>
  <c r="S475" i="1"/>
  <c r="T474" i="1"/>
  <c r="S474" i="1"/>
  <c r="U474" i="1" s="1"/>
  <c r="T473" i="1"/>
  <c r="U473" i="1" s="1"/>
  <c r="S473" i="1"/>
  <c r="T472" i="1"/>
  <c r="U472" i="1" s="1"/>
  <c r="S472" i="1"/>
  <c r="T471" i="1"/>
  <c r="U471" i="1" s="1"/>
  <c r="S471" i="1"/>
  <c r="T470" i="1"/>
  <c r="U470" i="1" s="1"/>
  <c r="S470" i="1"/>
  <c r="T469" i="1"/>
  <c r="U469" i="1" s="1"/>
  <c r="S469" i="1"/>
  <c r="U468" i="1"/>
  <c r="T468" i="1"/>
  <c r="S468" i="1"/>
  <c r="U467" i="1"/>
  <c r="T467" i="1"/>
  <c r="S467" i="1"/>
  <c r="T466" i="1"/>
  <c r="S466" i="1"/>
  <c r="U466" i="1" s="1"/>
  <c r="T465" i="1"/>
  <c r="U465" i="1" s="1"/>
  <c r="S465" i="1"/>
  <c r="T464" i="1"/>
  <c r="U464" i="1" s="1"/>
  <c r="S464" i="1"/>
  <c r="T463" i="1"/>
  <c r="U463" i="1" s="1"/>
  <c r="S463" i="1"/>
  <c r="T462" i="1"/>
  <c r="U462" i="1" s="1"/>
  <c r="S462" i="1"/>
  <c r="U461" i="1"/>
  <c r="T461" i="1"/>
  <c r="S461" i="1"/>
  <c r="U460" i="1"/>
  <c r="T460" i="1"/>
  <c r="S460" i="1"/>
  <c r="U459" i="1"/>
  <c r="T459" i="1"/>
  <c r="S459" i="1"/>
  <c r="T458" i="1"/>
  <c r="S458" i="1"/>
  <c r="T457" i="1"/>
  <c r="U457" i="1" s="1"/>
  <c r="S457" i="1"/>
  <c r="T456" i="1"/>
  <c r="U456" i="1" s="1"/>
  <c r="S456" i="1"/>
  <c r="T455" i="1"/>
  <c r="U455" i="1" s="1"/>
  <c r="S455" i="1"/>
  <c r="T454" i="1"/>
  <c r="U454" i="1" s="1"/>
  <c r="S454" i="1"/>
  <c r="U453" i="1"/>
  <c r="T453" i="1"/>
  <c r="S453" i="1"/>
  <c r="U452" i="1"/>
  <c r="T452" i="1"/>
  <c r="S452" i="1"/>
  <c r="U451" i="1"/>
  <c r="T451" i="1"/>
  <c r="S451" i="1"/>
  <c r="T450" i="1"/>
  <c r="U450" i="1" s="1"/>
  <c r="S450" i="1"/>
  <c r="T449" i="1"/>
  <c r="U449" i="1" s="1"/>
  <c r="S449" i="1"/>
  <c r="T448" i="1"/>
  <c r="U448" i="1" s="1"/>
  <c r="S448" i="1"/>
  <c r="T447" i="1"/>
  <c r="U447" i="1" s="1"/>
  <c r="S447" i="1"/>
  <c r="T446" i="1"/>
  <c r="U446" i="1" s="1"/>
  <c r="S446" i="1"/>
  <c r="U445" i="1"/>
  <c r="T445" i="1"/>
  <c r="S445" i="1"/>
  <c r="U444" i="1"/>
  <c r="T444" i="1"/>
  <c r="S444" i="1"/>
  <c r="U443" i="1"/>
  <c r="T443" i="1"/>
  <c r="S443" i="1"/>
  <c r="T442" i="1"/>
  <c r="S442" i="1"/>
  <c r="T441" i="1"/>
  <c r="S441" i="1"/>
  <c r="T440" i="1"/>
  <c r="U440" i="1" s="1"/>
  <c r="S440" i="1"/>
  <c r="T439" i="1"/>
  <c r="U439" i="1" s="1"/>
  <c r="S439" i="1"/>
  <c r="T438" i="1"/>
  <c r="U438" i="1" s="1"/>
  <c r="S438" i="1"/>
  <c r="U437" i="1"/>
  <c r="T437" i="1"/>
  <c r="S437" i="1"/>
  <c r="U436" i="1"/>
  <c r="T436" i="1"/>
  <c r="S436" i="1"/>
  <c r="U435" i="1"/>
  <c r="T435" i="1"/>
  <c r="S435" i="1"/>
  <c r="T434" i="1"/>
  <c r="S434" i="1"/>
  <c r="T433" i="1"/>
  <c r="U433" i="1" s="1"/>
  <c r="S433" i="1"/>
  <c r="T432" i="1"/>
  <c r="U432" i="1" s="1"/>
  <c r="S432" i="1"/>
  <c r="T431" i="1"/>
  <c r="U431" i="1" s="1"/>
  <c r="S431" i="1"/>
  <c r="T430" i="1"/>
  <c r="U430" i="1" s="1"/>
  <c r="S430" i="1"/>
  <c r="U429" i="1"/>
  <c r="T429" i="1"/>
  <c r="S429" i="1"/>
  <c r="U428" i="1"/>
  <c r="T428" i="1"/>
  <c r="S428" i="1"/>
  <c r="U427" i="1"/>
  <c r="T427" i="1"/>
  <c r="S427" i="1"/>
  <c r="T426" i="1"/>
  <c r="S426" i="1"/>
  <c r="T425" i="1"/>
  <c r="S425" i="1"/>
  <c r="T424" i="1"/>
  <c r="U424" i="1" s="1"/>
  <c r="S424" i="1"/>
  <c r="T423" i="1"/>
  <c r="U423" i="1" s="1"/>
  <c r="S423" i="1"/>
  <c r="T422" i="1"/>
  <c r="U422" i="1" s="1"/>
  <c r="S422" i="1"/>
  <c r="U421" i="1"/>
  <c r="T421" i="1"/>
  <c r="S421" i="1"/>
  <c r="U420" i="1"/>
  <c r="T420" i="1"/>
  <c r="S420" i="1"/>
  <c r="U419" i="1"/>
  <c r="T419" i="1"/>
  <c r="S419" i="1"/>
  <c r="T418" i="1"/>
  <c r="U418" i="1" s="1"/>
  <c r="S418" i="1"/>
  <c r="T417" i="1"/>
  <c r="S417" i="1"/>
  <c r="T416" i="1"/>
  <c r="U416" i="1" s="1"/>
  <c r="S416" i="1"/>
  <c r="T415" i="1"/>
  <c r="U415" i="1" s="1"/>
  <c r="S415" i="1"/>
  <c r="T414" i="1"/>
  <c r="U414" i="1" s="1"/>
  <c r="S414" i="1"/>
  <c r="U413" i="1"/>
  <c r="T413" i="1"/>
  <c r="S413" i="1"/>
  <c r="U412" i="1"/>
  <c r="T412" i="1"/>
  <c r="S412" i="1"/>
  <c r="U411" i="1"/>
  <c r="T411" i="1"/>
  <c r="S411" i="1"/>
  <c r="T410" i="1"/>
  <c r="U410" i="1" s="1"/>
  <c r="S410" i="1"/>
  <c r="T409" i="1"/>
  <c r="S409" i="1"/>
  <c r="T408" i="1"/>
  <c r="U408" i="1" s="1"/>
  <c r="S408" i="1"/>
  <c r="T407" i="1"/>
  <c r="U407" i="1" s="1"/>
  <c r="S407" i="1"/>
  <c r="T406" i="1"/>
  <c r="U406" i="1" s="1"/>
  <c r="S406" i="1"/>
  <c r="U405" i="1"/>
  <c r="T405" i="1"/>
  <c r="S405" i="1"/>
  <c r="U404" i="1"/>
  <c r="T404" i="1"/>
  <c r="S404" i="1"/>
  <c r="U403" i="1"/>
  <c r="T403" i="1"/>
  <c r="S403" i="1"/>
  <c r="T402" i="1"/>
  <c r="U402" i="1" s="1"/>
  <c r="S402" i="1"/>
  <c r="T401" i="1"/>
  <c r="S401" i="1"/>
  <c r="U401" i="1" s="1"/>
  <c r="T400" i="1"/>
  <c r="U400" i="1" s="1"/>
  <c r="S400" i="1"/>
  <c r="T399" i="1"/>
  <c r="U399" i="1" s="1"/>
  <c r="S399" i="1"/>
  <c r="T398" i="1"/>
  <c r="U398" i="1" s="1"/>
  <c r="S398" i="1"/>
  <c r="U397" i="1"/>
  <c r="T397" i="1"/>
  <c r="S397" i="1"/>
  <c r="U396" i="1"/>
  <c r="T396" i="1"/>
  <c r="S396" i="1"/>
  <c r="U395" i="1"/>
  <c r="T395" i="1"/>
  <c r="S395" i="1"/>
  <c r="T394" i="1"/>
  <c r="S394" i="1"/>
  <c r="T393" i="1"/>
  <c r="S393" i="1"/>
  <c r="U393" i="1" s="1"/>
  <c r="T392" i="1"/>
  <c r="U392" i="1" s="1"/>
  <c r="S392" i="1"/>
  <c r="T391" i="1"/>
  <c r="U391" i="1" s="1"/>
  <c r="S391" i="1"/>
  <c r="T390" i="1"/>
  <c r="U390" i="1" s="1"/>
  <c r="S390" i="1"/>
  <c r="U389" i="1"/>
  <c r="T389" i="1"/>
  <c r="S389" i="1"/>
  <c r="U388" i="1"/>
  <c r="T388" i="1"/>
  <c r="S388" i="1"/>
  <c r="T387" i="1"/>
  <c r="S387" i="1"/>
  <c r="U387" i="1" s="1"/>
  <c r="T386" i="1"/>
  <c r="U386" i="1" s="1"/>
  <c r="S386" i="1"/>
  <c r="T385" i="1"/>
  <c r="S385" i="1"/>
  <c r="U385" i="1" s="1"/>
  <c r="T384" i="1"/>
  <c r="U384" i="1" s="1"/>
  <c r="S384" i="1"/>
  <c r="T383" i="1"/>
  <c r="U383" i="1" s="1"/>
  <c r="S383" i="1"/>
  <c r="T382" i="1"/>
  <c r="U382" i="1" s="1"/>
  <c r="S382" i="1"/>
  <c r="U381" i="1"/>
  <c r="T381" i="1"/>
  <c r="S381" i="1"/>
  <c r="U380" i="1"/>
  <c r="T380" i="1"/>
  <c r="S380" i="1"/>
  <c r="U379" i="1"/>
  <c r="T379" i="1"/>
  <c r="S379" i="1"/>
  <c r="T378" i="1"/>
  <c r="S378" i="1"/>
  <c r="U378" i="1" s="1"/>
  <c r="T377" i="1"/>
  <c r="S377" i="1"/>
  <c r="T376" i="1"/>
  <c r="U376" i="1" s="1"/>
  <c r="S376" i="1"/>
  <c r="U375" i="1"/>
  <c r="T375" i="1"/>
  <c r="S375" i="1"/>
  <c r="T374" i="1"/>
  <c r="U374" i="1" s="1"/>
  <c r="S374" i="1"/>
  <c r="U373" i="1"/>
  <c r="T373" i="1"/>
  <c r="S373" i="1"/>
  <c r="U372" i="1"/>
  <c r="T372" i="1"/>
  <c r="S372" i="1"/>
  <c r="T371" i="1"/>
  <c r="S371" i="1"/>
  <c r="U371" i="1" s="1"/>
  <c r="U370" i="1"/>
  <c r="T370" i="1"/>
  <c r="S370" i="1"/>
  <c r="T369" i="1"/>
  <c r="S369" i="1"/>
  <c r="T368" i="1"/>
  <c r="S368" i="1"/>
  <c r="U367" i="1"/>
  <c r="T367" i="1"/>
  <c r="S367" i="1"/>
  <c r="T366" i="1"/>
  <c r="U366" i="1" s="1"/>
  <c r="S366" i="1"/>
  <c r="T365" i="1"/>
  <c r="S365" i="1"/>
  <c r="U365" i="1" s="1"/>
  <c r="U364" i="1"/>
  <c r="T364" i="1"/>
  <c r="S364" i="1"/>
  <c r="T363" i="1"/>
  <c r="S363" i="1"/>
  <c r="U363" i="1" s="1"/>
  <c r="T362" i="1"/>
  <c r="U362" i="1" s="1"/>
  <c r="S362" i="1"/>
  <c r="T361" i="1"/>
  <c r="U361" i="1" s="1"/>
  <c r="S361" i="1"/>
  <c r="T360" i="1"/>
  <c r="U360" i="1" s="1"/>
  <c r="S360" i="1"/>
  <c r="U359" i="1"/>
  <c r="T359" i="1"/>
  <c r="S359" i="1"/>
  <c r="T358" i="1"/>
  <c r="U358" i="1" s="1"/>
  <c r="S358" i="1"/>
  <c r="T357" i="1"/>
  <c r="U357" i="1" s="1"/>
  <c r="S357" i="1"/>
  <c r="U356" i="1"/>
  <c r="T356" i="1"/>
  <c r="S356" i="1"/>
  <c r="U355" i="1"/>
  <c r="T355" i="1"/>
  <c r="S355" i="1"/>
  <c r="T354" i="1"/>
  <c r="S354" i="1"/>
  <c r="U354" i="1" s="1"/>
  <c r="T353" i="1"/>
  <c r="S353" i="1"/>
  <c r="U352" i="1"/>
  <c r="T352" i="1"/>
  <c r="S352" i="1"/>
  <c r="T351" i="1"/>
  <c r="S351" i="1"/>
  <c r="U351" i="1" s="1"/>
  <c r="T350" i="1"/>
  <c r="S350" i="1"/>
  <c r="U349" i="1"/>
  <c r="T349" i="1"/>
  <c r="S349" i="1"/>
  <c r="T348" i="1"/>
  <c r="S348" i="1"/>
  <c r="U348" i="1" s="1"/>
  <c r="T347" i="1"/>
  <c r="U347" i="1" s="1"/>
  <c r="S347" i="1"/>
  <c r="U346" i="1"/>
  <c r="T346" i="1"/>
  <c r="S346" i="1"/>
  <c r="T345" i="1"/>
  <c r="U345" i="1" s="1"/>
  <c r="S345" i="1"/>
  <c r="T344" i="1"/>
  <c r="U344" i="1" s="1"/>
  <c r="S344" i="1"/>
  <c r="T343" i="1"/>
  <c r="U343" i="1" s="1"/>
  <c r="S343" i="1"/>
  <c r="T342" i="1"/>
  <c r="S342" i="1"/>
  <c r="U342" i="1" s="1"/>
  <c r="U341" i="1"/>
  <c r="T341" i="1"/>
  <c r="S341" i="1"/>
  <c r="T340" i="1"/>
  <c r="S340" i="1"/>
  <c r="U340" i="1" s="1"/>
  <c r="T339" i="1"/>
  <c r="U339" i="1" s="1"/>
  <c r="S339" i="1"/>
  <c r="U338" i="1"/>
  <c r="T338" i="1"/>
  <c r="S338" i="1"/>
  <c r="T337" i="1"/>
  <c r="U337" i="1" s="1"/>
  <c r="S337" i="1"/>
  <c r="T336" i="1"/>
  <c r="U336" i="1" s="1"/>
  <c r="S336" i="1"/>
  <c r="T335" i="1"/>
  <c r="U335" i="1" s="1"/>
  <c r="S335" i="1"/>
  <c r="T334" i="1"/>
  <c r="S334" i="1"/>
  <c r="U334" i="1" s="1"/>
  <c r="U333" i="1"/>
  <c r="T333" i="1"/>
  <c r="S333" i="1"/>
  <c r="T332" i="1"/>
  <c r="S332" i="1"/>
  <c r="U332" i="1" s="1"/>
  <c r="T331" i="1"/>
  <c r="U331" i="1" s="1"/>
  <c r="S331" i="1"/>
  <c r="U330" i="1"/>
  <c r="T330" i="1"/>
  <c r="S330" i="1"/>
  <c r="T329" i="1"/>
  <c r="U329" i="1" s="1"/>
  <c r="S329" i="1"/>
  <c r="T328" i="1"/>
  <c r="U328" i="1" s="1"/>
  <c r="S328" i="1"/>
  <c r="T327" i="1"/>
  <c r="U327" i="1" s="1"/>
  <c r="S327" i="1"/>
  <c r="T326" i="1"/>
  <c r="S326" i="1"/>
  <c r="U326" i="1" s="1"/>
  <c r="U325" i="1"/>
  <c r="T325" i="1"/>
  <c r="S325" i="1"/>
  <c r="T324" i="1"/>
  <c r="S324" i="1"/>
  <c r="U324" i="1" s="1"/>
  <c r="T323" i="1"/>
  <c r="U323" i="1" s="1"/>
  <c r="S323" i="1"/>
  <c r="U322" i="1"/>
  <c r="T322" i="1"/>
  <c r="S322" i="1"/>
  <c r="T321" i="1"/>
  <c r="U321" i="1" s="1"/>
  <c r="S321" i="1"/>
  <c r="T320" i="1"/>
  <c r="U320" i="1" s="1"/>
  <c r="S320" i="1"/>
  <c r="T319" i="1"/>
  <c r="U319" i="1" s="1"/>
  <c r="S319" i="1"/>
  <c r="T318" i="1"/>
  <c r="S318" i="1"/>
  <c r="U318" i="1" s="1"/>
  <c r="U317" i="1"/>
  <c r="T317" i="1"/>
  <c r="S317" i="1"/>
  <c r="T316" i="1"/>
  <c r="S316" i="1"/>
  <c r="U316" i="1" s="1"/>
  <c r="T315" i="1"/>
  <c r="U315" i="1" s="1"/>
  <c r="S315" i="1"/>
  <c r="U314" i="1"/>
  <c r="T314" i="1"/>
  <c r="S314" i="1"/>
  <c r="T313" i="1"/>
  <c r="U313" i="1" s="1"/>
  <c r="S313" i="1"/>
  <c r="T312" i="1"/>
  <c r="U312" i="1" s="1"/>
  <c r="S312" i="1"/>
  <c r="T311" i="1"/>
  <c r="U311" i="1" s="1"/>
  <c r="S311" i="1"/>
  <c r="T310" i="1"/>
  <c r="S310" i="1"/>
  <c r="U310" i="1" s="1"/>
  <c r="U309" i="1"/>
  <c r="T309" i="1"/>
  <c r="S309" i="1"/>
  <c r="T308" i="1"/>
  <c r="S308" i="1"/>
  <c r="U308" i="1" s="1"/>
  <c r="T307" i="1"/>
  <c r="U307" i="1" s="1"/>
  <c r="S307" i="1"/>
  <c r="U306" i="1"/>
  <c r="T306" i="1"/>
  <c r="S306" i="1"/>
  <c r="T305" i="1"/>
  <c r="U305" i="1" s="1"/>
  <c r="S305" i="1"/>
  <c r="T304" i="1"/>
  <c r="U304" i="1" s="1"/>
  <c r="S304" i="1"/>
  <c r="T303" i="1"/>
  <c r="U303" i="1" s="1"/>
  <c r="S303" i="1"/>
  <c r="T302" i="1"/>
  <c r="S302" i="1"/>
  <c r="U302" i="1" s="1"/>
  <c r="U301" i="1"/>
  <c r="T301" i="1"/>
  <c r="S301" i="1"/>
  <c r="T300" i="1"/>
  <c r="S300" i="1"/>
  <c r="U300" i="1" s="1"/>
  <c r="T299" i="1"/>
  <c r="U299" i="1" s="1"/>
  <c r="S299" i="1"/>
  <c r="U298" i="1"/>
  <c r="T298" i="1"/>
  <c r="S298" i="1"/>
  <c r="T297" i="1"/>
  <c r="U297" i="1" s="1"/>
  <c r="S297" i="1"/>
  <c r="T296" i="1"/>
  <c r="U296" i="1" s="1"/>
  <c r="S296" i="1"/>
  <c r="T295" i="1"/>
  <c r="U295" i="1" s="1"/>
  <c r="S295" i="1"/>
  <c r="T294" i="1"/>
  <c r="S294" i="1"/>
  <c r="U294" i="1" s="1"/>
  <c r="U293" i="1"/>
  <c r="T293" i="1"/>
  <c r="S293" i="1"/>
  <c r="T292" i="1"/>
  <c r="S292" i="1"/>
  <c r="U292" i="1" s="1"/>
  <c r="T291" i="1"/>
  <c r="U291" i="1" s="1"/>
  <c r="S291" i="1"/>
  <c r="U290" i="1"/>
  <c r="T290" i="1"/>
  <c r="S290" i="1"/>
  <c r="T289" i="1"/>
  <c r="U289" i="1" s="1"/>
  <c r="S289" i="1"/>
  <c r="T288" i="1"/>
  <c r="U288" i="1" s="1"/>
  <c r="S288" i="1"/>
  <c r="T287" i="1"/>
  <c r="U287" i="1" s="1"/>
  <c r="S287" i="1"/>
  <c r="T286" i="1"/>
  <c r="S286" i="1"/>
  <c r="U286" i="1" s="1"/>
  <c r="U285" i="1"/>
  <c r="T285" i="1"/>
  <c r="S285" i="1"/>
  <c r="T284" i="1"/>
  <c r="S284" i="1"/>
  <c r="U284" i="1" s="1"/>
  <c r="T283" i="1"/>
  <c r="U283" i="1" s="1"/>
  <c r="S283" i="1"/>
  <c r="U282" i="1"/>
  <c r="T282" i="1"/>
  <c r="S282" i="1"/>
  <c r="T281" i="1"/>
  <c r="U281" i="1" s="1"/>
  <c r="S281" i="1"/>
  <c r="T280" i="1"/>
  <c r="U280" i="1" s="1"/>
  <c r="S280" i="1"/>
  <c r="T279" i="1"/>
  <c r="U279" i="1" s="1"/>
  <c r="S279" i="1"/>
  <c r="T278" i="1"/>
  <c r="S278" i="1"/>
  <c r="U278" i="1" s="1"/>
  <c r="U277" i="1"/>
  <c r="T277" i="1"/>
  <c r="S277" i="1"/>
  <c r="T276" i="1"/>
  <c r="S276" i="1"/>
  <c r="U276" i="1" s="1"/>
  <c r="T275" i="1"/>
  <c r="U275" i="1" s="1"/>
  <c r="S275" i="1"/>
  <c r="U274" i="1"/>
  <c r="T274" i="1"/>
  <c r="S274" i="1"/>
  <c r="T273" i="1"/>
  <c r="U273" i="1" s="1"/>
  <c r="S273" i="1"/>
  <c r="T272" i="1"/>
  <c r="U272" i="1" s="1"/>
  <c r="S272" i="1"/>
  <c r="T271" i="1"/>
  <c r="U271" i="1" s="1"/>
  <c r="S271" i="1"/>
  <c r="T270" i="1"/>
  <c r="S270" i="1"/>
  <c r="U270" i="1" s="1"/>
  <c r="U269" i="1"/>
  <c r="T269" i="1"/>
  <c r="S269" i="1"/>
  <c r="T268" i="1"/>
  <c r="S268" i="1"/>
  <c r="U268" i="1" s="1"/>
  <c r="T267" i="1"/>
  <c r="U267" i="1" s="1"/>
  <c r="S267" i="1"/>
  <c r="U266" i="1"/>
  <c r="T266" i="1"/>
  <c r="S266" i="1"/>
  <c r="T265" i="1"/>
  <c r="U265" i="1" s="1"/>
  <c r="S265" i="1"/>
  <c r="T264" i="1"/>
  <c r="U264" i="1" s="1"/>
  <c r="S264" i="1"/>
  <c r="T263" i="1"/>
  <c r="U263" i="1" s="1"/>
  <c r="S263" i="1"/>
  <c r="T262" i="1"/>
  <c r="S262" i="1"/>
  <c r="U262" i="1" s="1"/>
  <c r="U261" i="1"/>
  <c r="T261" i="1"/>
  <c r="S261" i="1"/>
  <c r="T260" i="1"/>
  <c r="S260" i="1"/>
  <c r="U260" i="1" s="1"/>
  <c r="T259" i="1"/>
  <c r="U259" i="1" s="1"/>
  <c r="S259" i="1"/>
  <c r="U258" i="1"/>
  <c r="T258" i="1"/>
  <c r="S258" i="1"/>
  <c r="T257" i="1"/>
  <c r="U257" i="1" s="1"/>
  <c r="S257" i="1"/>
  <c r="T256" i="1"/>
  <c r="U256" i="1" s="1"/>
  <c r="S256" i="1"/>
  <c r="T255" i="1"/>
  <c r="U255" i="1" s="1"/>
  <c r="S255" i="1"/>
  <c r="T254" i="1"/>
  <c r="S254" i="1"/>
  <c r="U254" i="1" s="1"/>
  <c r="U253" i="1"/>
  <c r="T253" i="1"/>
  <c r="S253" i="1"/>
  <c r="T252" i="1"/>
  <c r="S252" i="1"/>
  <c r="U252" i="1" s="1"/>
  <c r="T251" i="1"/>
  <c r="U251" i="1" s="1"/>
  <c r="S251" i="1"/>
  <c r="U250" i="1"/>
  <c r="T250" i="1"/>
  <c r="S250" i="1"/>
  <c r="T249" i="1"/>
  <c r="U249" i="1" s="1"/>
  <c r="S249" i="1"/>
  <c r="T248" i="1"/>
  <c r="U248" i="1" s="1"/>
  <c r="S248" i="1"/>
  <c r="T247" i="1"/>
  <c r="U247" i="1" s="1"/>
  <c r="S247" i="1"/>
  <c r="T246" i="1"/>
  <c r="S246" i="1"/>
  <c r="U246" i="1" s="1"/>
  <c r="U245" i="1"/>
  <c r="T245" i="1"/>
  <c r="S245" i="1"/>
  <c r="T244" i="1"/>
  <c r="S244" i="1"/>
  <c r="U244" i="1" s="1"/>
  <c r="T243" i="1"/>
  <c r="U243" i="1" s="1"/>
  <c r="S243" i="1"/>
  <c r="U242" i="1"/>
  <c r="T242" i="1"/>
  <c r="S242" i="1"/>
  <c r="T241" i="1"/>
  <c r="U241" i="1" s="1"/>
  <c r="S241" i="1"/>
  <c r="T240" i="1"/>
  <c r="U240" i="1" s="1"/>
  <c r="S240" i="1"/>
  <c r="T239" i="1"/>
  <c r="U239" i="1" s="1"/>
  <c r="S239" i="1"/>
  <c r="T238" i="1"/>
  <c r="S238" i="1"/>
  <c r="U238" i="1" s="1"/>
  <c r="U237" i="1"/>
  <c r="T237" i="1"/>
  <c r="S237" i="1"/>
  <c r="T236" i="1"/>
  <c r="S236" i="1"/>
  <c r="U236" i="1" s="1"/>
  <c r="T235" i="1"/>
  <c r="U235" i="1" s="1"/>
  <c r="S235" i="1"/>
  <c r="U234" i="1"/>
  <c r="T234" i="1"/>
  <c r="S234" i="1"/>
  <c r="T233" i="1"/>
  <c r="U233" i="1" s="1"/>
  <c r="S233" i="1"/>
  <c r="T232" i="1"/>
  <c r="U232" i="1" s="1"/>
  <c r="S232" i="1"/>
  <c r="T231" i="1"/>
  <c r="U231" i="1" s="1"/>
  <c r="S231" i="1"/>
  <c r="T230" i="1"/>
  <c r="S230" i="1"/>
  <c r="U230" i="1" s="1"/>
  <c r="U229" i="1"/>
  <c r="T229" i="1"/>
  <c r="S229" i="1"/>
  <c r="T228" i="1"/>
  <c r="S228" i="1"/>
  <c r="U228" i="1" s="1"/>
  <c r="T227" i="1"/>
  <c r="U227" i="1" s="1"/>
  <c r="S227" i="1"/>
  <c r="U226" i="1"/>
  <c r="T226" i="1"/>
  <c r="S226" i="1"/>
  <c r="T225" i="1"/>
  <c r="U225" i="1" s="1"/>
  <c r="S225" i="1"/>
  <c r="T224" i="1"/>
  <c r="U224" i="1" s="1"/>
  <c r="S224" i="1"/>
  <c r="T223" i="1"/>
  <c r="U223" i="1" s="1"/>
  <c r="S223" i="1"/>
  <c r="T222" i="1"/>
  <c r="S222" i="1"/>
  <c r="U222" i="1" s="1"/>
  <c r="U221" i="1"/>
  <c r="T221" i="1"/>
  <c r="S221" i="1"/>
  <c r="T220" i="1"/>
  <c r="S220" i="1"/>
  <c r="U220" i="1" s="1"/>
  <c r="T219" i="1"/>
  <c r="U219" i="1" s="1"/>
  <c r="S219" i="1"/>
  <c r="U218" i="1"/>
  <c r="T218" i="1"/>
  <c r="S218" i="1"/>
  <c r="T217" i="1"/>
  <c r="U217" i="1" s="1"/>
  <c r="S217" i="1"/>
  <c r="T216" i="1"/>
  <c r="U216" i="1" s="1"/>
  <c r="S216" i="1"/>
  <c r="T215" i="1"/>
  <c r="U215" i="1" s="1"/>
  <c r="S215" i="1"/>
  <c r="T214" i="1"/>
  <c r="S214" i="1"/>
  <c r="U214" i="1" s="1"/>
  <c r="U213" i="1"/>
  <c r="T213" i="1"/>
  <c r="S213" i="1"/>
  <c r="T212" i="1"/>
  <c r="S212" i="1"/>
  <c r="U212" i="1" s="1"/>
  <c r="T211" i="1"/>
  <c r="U211" i="1" s="1"/>
  <c r="S211" i="1"/>
  <c r="U210" i="1"/>
  <c r="T210" i="1"/>
  <c r="S210" i="1"/>
  <c r="T209" i="1"/>
  <c r="U209" i="1" s="1"/>
  <c r="S209" i="1"/>
  <c r="T208" i="1"/>
  <c r="U208" i="1" s="1"/>
  <c r="S208" i="1"/>
  <c r="T207" i="1"/>
  <c r="U207" i="1" s="1"/>
  <c r="S207" i="1"/>
  <c r="T206" i="1"/>
  <c r="S206" i="1"/>
  <c r="U206" i="1" s="1"/>
  <c r="U205" i="1"/>
  <c r="T205" i="1"/>
  <c r="S205" i="1"/>
  <c r="T204" i="1"/>
  <c r="S204" i="1"/>
  <c r="U204" i="1" s="1"/>
  <c r="T203" i="1"/>
  <c r="U203" i="1" s="1"/>
  <c r="S203" i="1"/>
  <c r="U202" i="1"/>
  <c r="T202" i="1"/>
  <c r="S202" i="1"/>
  <c r="T201" i="1"/>
  <c r="U201" i="1" s="1"/>
  <c r="S201" i="1"/>
  <c r="T200" i="1"/>
  <c r="U200" i="1" s="1"/>
  <c r="S200" i="1"/>
  <c r="T199" i="1"/>
  <c r="U199" i="1" s="1"/>
  <c r="S199" i="1"/>
  <c r="T198" i="1"/>
  <c r="S198" i="1"/>
  <c r="U198" i="1" s="1"/>
  <c r="U197" i="1"/>
  <c r="T197" i="1"/>
  <c r="S197" i="1"/>
  <c r="T196" i="1"/>
  <c r="S196" i="1"/>
  <c r="U196" i="1" s="1"/>
  <c r="T195" i="1"/>
  <c r="U195" i="1" s="1"/>
  <c r="S195" i="1"/>
  <c r="U194" i="1"/>
  <c r="T194" i="1"/>
  <c r="S194" i="1"/>
  <c r="T193" i="1"/>
  <c r="U193" i="1" s="1"/>
  <c r="S193" i="1"/>
  <c r="T192" i="1"/>
  <c r="U192" i="1" s="1"/>
  <c r="S192" i="1"/>
  <c r="T191" i="1"/>
  <c r="U191" i="1" s="1"/>
  <c r="S191" i="1"/>
  <c r="T190" i="1"/>
  <c r="S190" i="1"/>
  <c r="U190" i="1" s="1"/>
  <c r="U189" i="1"/>
  <c r="T189" i="1"/>
  <c r="S189" i="1"/>
  <c r="T188" i="1"/>
  <c r="S188" i="1"/>
  <c r="U188" i="1" s="1"/>
  <c r="T187" i="1"/>
  <c r="U187" i="1" s="1"/>
  <c r="S187" i="1"/>
  <c r="U186" i="1"/>
  <c r="T186" i="1"/>
  <c r="S186" i="1"/>
  <c r="T185" i="1"/>
  <c r="U185" i="1" s="1"/>
  <c r="S185" i="1"/>
  <c r="T184" i="1"/>
  <c r="U184" i="1" s="1"/>
  <c r="S184" i="1"/>
  <c r="T183" i="1"/>
  <c r="U183" i="1" s="1"/>
  <c r="S183" i="1"/>
  <c r="T182" i="1"/>
  <c r="S182" i="1"/>
  <c r="U182" i="1" s="1"/>
  <c r="U181" i="1"/>
  <c r="T181" i="1"/>
  <c r="S181" i="1"/>
  <c r="T180" i="1"/>
  <c r="S180" i="1"/>
  <c r="U180" i="1" s="1"/>
  <c r="T179" i="1"/>
  <c r="U179" i="1" s="1"/>
  <c r="S179" i="1"/>
  <c r="U178" i="1"/>
  <c r="T178" i="1"/>
  <c r="S178" i="1"/>
  <c r="T177" i="1"/>
  <c r="U177" i="1" s="1"/>
  <c r="S177" i="1"/>
  <c r="T176" i="1"/>
  <c r="U176" i="1" s="1"/>
  <c r="S176" i="1"/>
  <c r="T175" i="1"/>
  <c r="U175" i="1" s="1"/>
  <c r="S175" i="1"/>
  <c r="T174" i="1"/>
  <c r="S174" i="1"/>
  <c r="U174" i="1" s="1"/>
  <c r="U173" i="1"/>
  <c r="T173" i="1"/>
  <c r="S173" i="1"/>
  <c r="T172" i="1"/>
  <c r="S172" i="1"/>
  <c r="U172" i="1" s="1"/>
  <c r="T171" i="1"/>
  <c r="U171" i="1" s="1"/>
  <c r="S171" i="1"/>
  <c r="U170" i="1"/>
  <c r="T170" i="1"/>
  <c r="S170" i="1"/>
  <c r="T169" i="1"/>
  <c r="U169" i="1" s="1"/>
  <c r="S169" i="1"/>
  <c r="T168" i="1"/>
  <c r="U168" i="1" s="1"/>
  <c r="S168" i="1"/>
  <c r="T167" i="1"/>
  <c r="U167" i="1" s="1"/>
  <c r="S167" i="1"/>
  <c r="T166" i="1"/>
  <c r="S166" i="1"/>
  <c r="U166" i="1" s="1"/>
  <c r="U165" i="1"/>
  <c r="T165" i="1"/>
  <c r="S165" i="1"/>
  <c r="T164" i="1"/>
  <c r="S164" i="1"/>
  <c r="U164" i="1" s="1"/>
  <c r="T163" i="1"/>
  <c r="U163" i="1" s="1"/>
  <c r="S163" i="1"/>
  <c r="U162" i="1"/>
  <c r="T162" i="1"/>
  <c r="S162" i="1"/>
  <c r="T161" i="1"/>
  <c r="U161" i="1" s="1"/>
  <c r="S161" i="1"/>
  <c r="T160" i="1"/>
  <c r="U160" i="1" s="1"/>
  <c r="S160" i="1"/>
  <c r="T159" i="1"/>
  <c r="U159" i="1" s="1"/>
  <c r="S159" i="1"/>
  <c r="T158" i="1"/>
  <c r="S158" i="1"/>
  <c r="U158" i="1" s="1"/>
  <c r="U157" i="1"/>
  <c r="T157" i="1"/>
  <c r="S157" i="1"/>
  <c r="T156" i="1"/>
  <c r="S156" i="1"/>
  <c r="U156" i="1" s="1"/>
  <c r="T155" i="1"/>
  <c r="U155" i="1" s="1"/>
  <c r="S155" i="1"/>
  <c r="U154" i="1"/>
  <c r="T154" i="1"/>
  <c r="S154" i="1"/>
  <c r="T153" i="1"/>
  <c r="U153" i="1" s="1"/>
  <c r="S153" i="1"/>
  <c r="T152" i="1"/>
  <c r="U152" i="1" s="1"/>
  <c r="S152" i="1"/>
  <c r="T151" i="1"/>
  <c r="U151" i="1" s="1"/>
  <c r="S151" i="1"/>
  <c r="T150" i="1"/>
  <c r="S150" i="1"/>
  <c r="U150" i="1" s="1"/>
  <c r="U149" i="1"/>
  <c r="T149" i="1"/>
  <c r="S149" i="1"/>
  <c r="T148" i="1"/>
  <c r="S148" i="1"/>
  <c r="U148" i="1" s="1"/>
  <c r="T147" i="1"/>
  <c r="U147" i="1" s="1"/>
  <c r="S147" i="1"/>
  <c r="U146" i="1"/>
  <c r="T146" i="1"/>
  <c r="S146" i="1"/>
  <c r="T145" i="1"/>
  <c r="U145" i="1" s="1"/>
  <c r="S145" i="1"/>
  <c r="T144" i="1"/>
  <c r="U144" i="1" s="1"/>
  <c r="S144" i="1"/>
  <c r="T143" i="1"/>
  <c r="U143" i="1" s="1"/>
  <c r="S143" i="1"/>
  <c r="T142" i="1"/>
  <c r="S142" i="1"/>
  <c r="U142" i="1" s="1"/>
  <c r="U141" i="1"/>
  <c r="T141" i="1"/>
  <c r="S141" i="1"/>
  <c r="T140" i="1"/>
  <c r="S140" i="1"/>
  <c r="U140" i="1" s="1"/>
  <c r="T139" i="1"/>
  <c r="U139" i="1" s="1"/>
  <c r="S139" i="1"/>
  <c r="U138" i="1"/>
  <c r="T138" i="1"/>
  <c r="S138" i="1"/>
  <c r="T137" i="1"/>
  <c r="U137" i="1" s="1"/>
  <c r="S137" i="1"/>
  <c r="T136" i="1"/>
  <c r="U136" i="1" s="1"/>
  <c r="S136" i="1"/>
  <c r="T135" i="1"/>
  <c r="U135" i="1" s="1"/>
  <c r="S135" i="1"/>
  <c r="T134" i="1"/>
  <c r="S134" i="1"/>
  <c r="U134" i="1" s="1"/>
  <c r="U133" i="1"/>
  <c r="T133" i="1"/>
  <c r="S133" i="1"/>
  <c r="T132" i="1"/>
  <c r="S132" i="1"/>
  <c r="U132" i="1" s="1"/>
  <c r="T131" i="1"/>
  <c r="U131" i="1" s="1"/>
  <c r="S131" i="1"/>
  <c r="U130" i="1"/>
  <c r="T130" i="1"/>
  <c r="S130" i="1"/>
  <c r="T129" i="1"/>
  <c r="U129" i="1" s="1"/>
  <c r="S129" i="1"/>
  <c r="T128" i="1"/>
  <c r="U128" i="1" s="1"/>
  <c r="S128" i="1"/>
  <c r="T127" i="1"/>
  <c r="U127" i="1" s="1"/>
  <c r="S127" i="1"/>
  <c r="T126" i="1"/>
  <c r="S126" i="1"/>
  <c r="U126" i="1" s="1"/>
  <c r="U125" i="1"/>
  <c r="T125" i="1"/>
  <c r="S125" i="1"/>
  <c r="T124" i="1"/>
  <c r="S124" i="1"/>
  <c r="U124" i="1" s="1"/>
  <c r="T123" i="1"/>
  <c r="U123" i="1" s="1"/>
  <c r="S123" i="1"/>
  <c r="U122" i="1"/>
  <c r="T122" i="1"/>
  <c r="S122" i="1"/>
  <c r="T121" i="1"/>
  <c r="U121" i="1" s="1"/>
  <c r="S121" i="1"/>
  <c r="T120" i="1"/>
  <c r="U120" i="1" s="1"/>
  <c r="S120" i="1"/>
  <c r="T119" i="1"/>
  <c r="U119" i="1" s="1"/>
  <c r="S119" i="1"/>
  <c r="T118" i="1"/>
  <c r="S118" i="1"/>
  <c r="U118" i="1" s="1"/>
  <c r="U117" i="1"/>
  <c r="T117" i="1"/>
  <c r="S117" i="1"/>
  <c r="T116" i="1"/>
  <c r="S116" i="1"/>
  <c r="U116" i="1" s="1"/>
  <c r="T115" i="1"/>
  <c r="U115" i="1" s="1"/>
  <c r="S115" i="1"/>
  <c r="U114" i="1"/>
  <c r="T114" i="1"/>
  <c r="S114" i="1"/>
  <c r="T113" i="1"/>
  <c r="U113" i="1" s="1"/>
  <c r="S113" i="1"/>
  <c r="T112" i="1"/>
  <c r="U112" i="1" s="1"/>
  <c r="S112" i="1"/>
  <c r="T111" i="1"/>
  <c r="U111" i="1" s="1"/>
  <c r="S111" i="1"/>
  <c r="T110" i="1"/>
  <c r="S110" i="1"/>
  <c r="U110" i="1" s="1"/>
  <c r="U109" i="1"/>
  <c r="T109" i="1"/>
  <c r="S109" i="1"/>
  <c r="T108" i="1"/>
  <c r="S108" i="1"/>
  <c r="U108" i="1" s="1"/>
  <c r="T107" i="1"/>
  <c r="U107" i="1" s="1"/>
  <c r="S107" i="1"/>
  <c r="U106" i="1"/>
  <c r="T106" i="1"/>
  <c r="S106" i="1"/>
  <c r="T105" i="1"/>
  <c r="U105" i="1" s="1"/>
  <c r="S105" i="1"/>
  <c r="T104" i="1"/>
  <c r="U104" i="1" s="1"/>
  <c r="S104" i="1"/>
  <c r="T103" i="1"/>
  <c r="U103" i="1" s="1"/>
  <c r="S103" i="1"/>
  <c r="T102" i="1"/>
  <c r="S102" i="1"/>
  <c r="U102" i="1" s="1"/>
  <c r="U101" i="1"/>
  <c r="T101" i="1"/>
  <c r="S101" i="1"/>
  <c r="T100" i="1"/>
  <c r="S100" i="1"/>
  <c r="U100" i="1" s="1"/>
  <c r="T99" i="1"/>
  <c r="U99" i="1" s="1"/>
  <c r="S99" i="1"/>
  <c r="U98" i="1"/>
  <c r="T98" i="1"/>
  <c r="S98" i="1"/>
  <c r="T97" i="1"/>
  <c r="U97" i="1" s="1"/>
  <c r="S97" i="1"/>
  <c r="T96" i="1"/>
  <c r="U96" i="1" s="1"/>
  <c r="S96" i="1"/>
  <c r="T95" i="1"/>
  <c r="U95" i="1" s="1"/>
  <c r="S95" i="1"/>
  <c r="T94" i="1"/>
  <c r="S94" i="1"/>
  <c r="U94" i="1" s="1"/>
  <c r="U93" i="1"/>
  <c r="T93" i="1"/>
  <c r="S93" i="1"/>
  <c r="T92" i="1"/>
  <c r="S92" i="1"/>
  <c r="U92" i="1" s="1"/>
  <c r="T91" i="1"/>
  <c r="U91" i="1" s="1"/>
  <c r="S91" i="1"/>
  <c r="U90" i="1"/>
  <c r="T90" i="1"/>
  <c r="S90" i="1"/>
  <c r="T89" i="1"/>
  <c r="U89" i="1" s="1"/>
  <c r="S89" i="1"/>
  <c r="T88" i="1"/>
  <c r="U88" i="1" s="1"/>
  <c r="S88" i="1"/>
  <c r="T87" i="1"/>
  <c r="U87" i="1" s="1"/>
  <c r="S87" i="1"/>
  <c r="T86" i="1"/>
  <c r="S86" i="1"/>
  <c r="U86" i="1" s="1"/>
  <c r="U85" i="1"/>
  <c r="T85" i="1"/>
  <c r="S85" i="1"/>
  <c r="T84" i="1"/>
  <c r="S84" i="1"/>
  <c r="U84" i="1" s="1"/>
  <c r="T83" i="1"/>
  <c r="U83" i="1" s="1"/>
  <c r="S83" i="1"/>
  <c r="U82" i="1"/>
  <c r="T82" i="1"/>
  <c r="S82" i="1"/>
  <c r="T81" i="1"/>
  <c r="U81" i="1" s="1"/>
  <c r="S81" i="1"/>
  <c r="T80" i="1"/>
  <c r="U80" i="1" s="1"/>
  <c r="S80" i="1"/>
  <c r="T79" i="1"/>
  <c r="U79" i="1" s="1"/>
  <c r="S79" i="1"/>
  <c r="T78" i="1"/>
  <c r="S78" i="1"/>
  <c r="U78" i="1" s="1"/>
  <c r="U77" i="1"/>
  <c r="T77" i="1"/>
  <c r="S77" i="1"/>
  <c r="T76" i="1"/>
  <c r="S76" i="1"/>
  <c r="U76" i="1" s="1"/>
  <c r="T75" i="1"/>
  <c r="U75" i="1" s="1"/>
  <c r="S75" i="1"/>
  <c r="U74" i="1"/>
  <c r="T74" i="1"/>
  <c r="S74" i="1"/>
  <c r="T73" i="1"/>
  <c r="U73" i="1" s="1"/>
  <c r="S73" i="1"/>
  <c r="T72" i="1"/>
  <c r="U72" i="1" s="1"/>
  <c r="S72" i="1"/>
  <c r="T71" i="1"/>
  <c r="U71" i="1" s="1"/>
  <c r="S71" i="1"/>
  <c r="T70" i="1"/>
  <c r="S70" i="1"/>
  <c r="U70" i="1" s="1"/>
  <c r="U69" i="1"/>
  <c r="T69" i="1"/>
  <c r="S69" i="1"/>
  <c r="T68" i="1"/>
  <c r="S68" i="1"/>
  <c r="U68" i="1" s="1"/>
  <c r="T67" i="1"/>
  <c r="U67" i="1" s="1"/>
  <c r="S67" i="1"/>
  <c r="U66" i="1"/>
  <c r="T66" i="1"/>
  <c r="S66" i="1"/>
  <c r="T65" i="1"/>
  <c r="U65" i="1" s="1"/>
  <c r="S65" i="1"/>
  <c r="T64" i="1"/>
  <c r="U64" i="1" s="1"/>
  <c r="S64" i="1"/>
  <c r="T63" i="1"/>
  <c r="U63" i="1" s="1"/>
  <c r="S63" i="1"/>
  <c r="T62" i="1"/>
  <c r="S62" i="1"/>
  <c r="U62" i="1" s="1"/>
  <c r="U61" i="1"/>
  <c r="T61" i="1"/>
  <c r="S61" i="1"/>
  <c r="T60" i="1"/>
  <c r="S60" i="1"/>
  <c r="U60" i="1" s="1"/>
  <c r="T59" i="1"/>
  <c r="U59" i="1" s="1"/>
  <c r="S59" i="1"/>
  <c r="U58" i="1"/>
  <c r="T58" i="1"/>
  <c r="S58" i="1"/>
  <c r="T57" i="1"/>
  <c r="U57" i="1" s="1"/>
  <c r="S57" i="1"/>
  <c r="T56" i="1"/>
  <c r="U56" i="1" s="1"/>
  <c r="S56" i="1"/>
  <c r="T55" i="1"/>
  <c r="U55" i="1" s="1"/>
  <c r="S55" i="1"/>
  <c r="T54" i="1"/>
  <c r="S54" i="1"/>
  <c r="U54" i="1" s="1"/>
  <c r="U53" i="1"/>
  <c r="T53" i="1"/>
  <c r="S53" i="1"/>
  <c r="T52" i="1"/>
  <c r="S52" i="1"/>
  <c r="U52" i="1" s="1"/>
  <c r="T51" i="1"/>
  <c r="U51" i="1" s="1"/>
  <c r="S51" i="1"/>
  <c r="U50" i="1"/>
  <c r="T50" i="1"/>
  <c r="S50" i="1"/>
  <c r="T49" i="1"/>
  <c r="U49" i="1" s="1"/>
  <c r="S49" i="1"/>
  <c r="T48" i="1"/>
  <c r="U48" i="1" s="1"/>
  <c r="S48" i="1"/>
  <c r="T47" i="1"/>
  <c r="U47" i="1" s="1"/>
  <c r="S47" i="1"/>
  <c r="T46" i="1"/>
  <c r="S46" i="1"/>
  <c r="U46" i="1" s="1"/>
  <c r="U45" i="1"/>
  <c r="T45" i="1"/>
  <c r="S45" i="1"/>
  <c r="T44" i="1"/>
  <c r="S44" i="1"/>
  <c r="U44" i="1" s="1"/>
  <c r="T43" i="1"/>
  <c r="U43" i="1" s="1"/>
  <c r="S43" i="1"/>
  <c r="U42" i="1"/>
  <c r="T42" i="1"/>
  <c r="S42" i="1"/>
  <c r="T41" i="1"/>
  <c r="U41" i="1" s="1"/>
  <c r="S41" i="1"/>
  <c r="T40" i="1"/>
  <c r="U40" i="1" s="1"/>
  <c r="S40" i="1"/>
  <c r="T39" i="1"/>
  <c r="U39" i="1" s="1"/>
  <c r="S39" i="1"/>
  <c r="T38" i="1"/>
  <c r="S38" i="1"/>
  <c r="U38" i="1" s="1"/>
  <c r="U37" i="1"/>
  <c r="T37" i="1"/>
  <c r="S37" i="1"/>
  <c r="T36" i="1"/>
  <c r="S36" i="1"/>
  <c r="U36" i="1" s="1"/>
  <c r="T35" i="1"/>
  <c r="U35" i="1" s="1"/>
  <c r="S35" i="1"/>
  <c r="U34" i="1"/>
  <c r="T34" i="1"/>
  <c r="S34" i="1"/>
  <c r="T33" i="1"/>
  <c r="U33" i="1" s="1"/>
  <c r="S33" i="1"/>
  <c r="T32" i="1"/>
  <c r="U32" i="1" s="1"/>
  <c r="S32" i="1"/>
  <c r="T31" i="1"/>
  <c r="U31" i="1" s="1"/>
  <c r="S31" i="1"/>
  <c r="T30" i="1"/>
  <c r="S30" i="1"/>
  <c r="U30" i="1" s="1"/>
  <c r="U29" i="1"/>
  <c r="T29" i="1"/>
  <c r="S29" i="1"/>
  <c r="T28" i="1"/>
  <c r="S28" i="1"/>
  <c r="U28" i="1" s="1"/>
  <c r="T27" i="1"/>
  <c r="U27" i="1" s="1"/>
  <c r="S27" i="1"/>
  <c r="U26" i="1"/>
  <c r="T26" i="1"/>
  <c r="S26" i="1"/>
  <c r="T25" i="1"/>
  <c r="U25" i="1" s="1"/>
  <c r="S25" i="1"/>
  <c r="T24" i="1"/>
  <c r="U24" i="1" s="1"/>
  <c r="S24" i="1"/>
  <c r="T23" i="1"/>
  <c r="U23" i="1" s="1"/>
  <c r="S23" i="1"/>
  <c r="T22" i="1"/>
  <c r="S22" i="1"/>
  <c r="U22" i="1" s="1"/>
  <c r="U21" i="1"/>
  <c r="T21" i="1"/>
  <c r="S21" i="1"/>
  <c r="T20" i="1"/>
  <c r="S20" i="1"/>
  <c r="U20" i="1" s="1"/>
  <c r="T19" i="1"/>
  <c r="U19" i="1" s="1"/>
  <c r="S19" i="1"/>
  <c r="U18" i="1"/>
  <c r="T18" i="1"/>
  <c r="S18" i="1"/>
  <c r="T17" i="1"/>
  <c r="U17" i="1" s="1"/>
  <c r="S17" i="1"/>
  <c r="T16" i="1"/>
  <c r="U16" i="1" s="1"/>
  <c r="S16" i="1"/>
  <c r="T15" i="1"/>
  <c r="U15" i="1" s="1"/>
  <c r="S15" i="1"/>
  <c r="T14" i="1"/>
  <c r="S14" i="1"/>
  <c r="U14" i="1" s="1"/>
  <c r="U13" i="1"/>
  <c r="T13" i="1"/>
  <c r="S13" i="1"/>
  <c r="T12" i="1"/>
  <c r="S12" i="1"/>
  <c r="U12" i="1" s="1"/>
  <c r="T11" i="1"/>
  <c r="U11" i="1" s="1"/>
  <c r="S11" i="1"/>
  <c r="U10" i="1"/>
  <c r="T10" i="1"/>
  <c r="S10" i="1"/>
  <c r="T9" i="1"/>
  <c r="U9" i="1" s="1"/>
  <c r="S9" i="1"/>
  <c r="T8" i="1"/>
  <c r="U8" i="1" s="1"/>
  <c r="S8" i="1"/>
  <c r="T7" i="1"/>
  <c r="U7" i="1" s="1"/>
  <c r="S7" i="1"/>
  <c r="T6" i="1"/>
  <c r="S6" i="1"/>
  <c r="U6" i="1" s="1"/>
  <c r="U5" i="1"/>
  <c r="T5" i="1"/>
  <c r="S5" i="1"/>
  <c r="M1028" i="1"/>
  <c r="N1028" i="1" s="1"/>
  <c r="L1028" i="1"/>
  <c r="M1027" i="1"/>
  <c r="N1027" i="1" s="1"/>
  <c r="L1027" i="1"/>
  <c r="M1026" i="1"/>
  <c r="N1026" i="1" s="1"/>
  <c r="L1026" i="1"/>
  <c r="M1025" i="1"/>
  <c r="N1025" i="1" s="1"/>
  <c r="L1025" i="1"/>
  <c r="M1024" i="1"/>
  <c r="L1024" i="1"/>
  <c r="N1023" i="1"/>
  <c r="M1023" i="1"/>
  <c r="L1023" i="1"/>
  <c r="N1022" i="1"/>
  <c r="M1022" i="1"/>
  <c r="L1022" i="1"/>
  <c r="M1021" i="1"/>
  <c r="L1021" i="1"/>
  <c r="M1020" i="1"/>
  <c r="L1020" i="1"/>
  <c r="N1020" i="1" s="1"/>
  <c r="M1019" i="1"/>
  <c r="N1019" i="1" s="1"/>
  <c r="L1019" i="1"/>
  <c r="N1018" i="1"/>
  <c r="M1018" i="1"/>
  <c r="L1018" i="1"/>
  <c r="M1017" i="1"/>
  <c r="N1017" i="1" s="1"/>
  <c r="L1017" i="1"/>
  <c r="M1016" i="1"/>
  <c r="L1016" i="1"/>
  <c r="N1015" i="1"/>
  <c r="M1015" i="1"/>
  <c r="L1015" i="1"/>
  <c r="N1014" i="1"/>
  <c r="M1014" i="1"/>
  <c r="L1014" i="1"/>
  <c r="M1013" i="1"/>
  <c r="L1013" i="1"/>
  <c r="M1012" i="1"/>
  <c r="L1012" i="1"/>
  <c r="N1012" i="1" s="1"/>
  <c r="M1011" i="1"/>
  <c r="N1011" i="1" s="1"/>
  <c r="L1011" i="1"/>
  <c r="M1010" i="1"/>
  <c r="N1010" i="1" s="1"/>
  <c r="L1010" i="1"/>
  <c r="M1009" i="1"/>
  <c r="N1009" i="1" s="1"/>
  <c r="L1009" i="1"/>
  <c r="M1008" i="1"/>
  <c r="N1008" i="1" s="1"/>
  <c r="L1008" i="1"/>
  <c r="N1007" i="1"/>
  <c r="M1007" i="1"/>
  <c r="L1007" i="1"/>
  <c r="N1006" i="1"/>
  <c r="M1006" i="1"/>
  <c r="L1006" i="1"/>
  <c r="M1005" i="1"/>
  <c r="N1005" i="1" s="1"/>
  <c r="L1005" i="1"/>
  <c r="M1004" i="1"/>
  <c r="L1004" i="1"/>
  <c r="N1004" i="1" s="1"/>
  <c r="M1003" i="1"/>
  <c r="N1003" i="1" s="1"/>
  <c r="L1003" i="1"/>
  <c r="M1002" i="1"/>
  <c r="N1002" i="1" s="1"/>
  <c r="L1002" i="1"/>
  <c r="M1001" i="1"/>
  <c r="N1001" i="1" s="1"/>
  <c r="L1001" i="1"/>
  <c r="M1000" i="1"/>
  <c r="L1000" i="1"/>
  <c r="N999" i="1"/>
  <c r="M999" i="1"/>
  <c r="L999" i="1"/>
  <c r="N998" i="1"/>
  <c r="M998" i="1"/>
  <c r="L998" i="1"/>
  <c r="M997" i="1"/>
  <c r="L997" i="1"/>
  <c r="M996" i="1"/>
  <c r="L996" i="1"/>
  <c r="N996" i="1" s="1"/>
  <c r="M995" i="1"/>
  <c r="N995" i="1" s="1"/>
  <c r="L995" i="1"/>
  <c r="N994" i="1"/>
  <c r="M994" i="1"/>
  <c r="L994" i="1"/>
  <c r="M993" i="1"/>
  <c r="N993" i="1" s="1"/>
  <c r="L993" i="1"/>
  <c r="M992" i="1"/>
  <c r="L992" i="1"/>
  <c r="N991" i="1"/>
  <c r="M991" i="1"/>
  <c r="L991" i="1"/>
  <c r="N990" i="1"/>
  <c r="M990" i="1"/>
  <c r="L990" i="1"/>
  <c r="M989" i="1"/>
  <c r="L989" i="1"/>
  <c r="M988" i="1"/>
  <c r="L988" i="1"/>
  <c r="N988" i="1" s="1"/>
  <c r="M987" i="1"/>
  <c r="N987" i="1" s="1"/>
  <c r="L987" i="1"/>
  <c r="N986" i="1"/>
  <c r="M986" i="1"/>
  <c r="L986" i="1"/>
  <c r="M985" i="1"/>
  <c r="N985" i="1" s="1"/>
  <c r="L985" i="1"/>
  <c r="M984" i="1"/>
  <c r="N984" i="1" s="1"/>
  <c r="L984" i="1"/>
  <c r="N983" i="1"/>
  <c r="M983" i="1"/>
  <c r="L983" i="1"/>
  <c r="N982" i="1"/>
  <c r="M982" i="1"/>
  <c r="L982" i="1"/>
  <c r="M981" i="1"/>
  <c r="N981" i="1" s="1"/>
  <c r="L981" i="1"/>
  <c r="M980" i="1"/>
  <c r="L980" i="1"/>
  <c r="N980" i="1" s="1"/>
  <c r="M979" i="1"/>
  <c r="N979" i="1" s="1"/>
  <c r="L979" i="1"/>
  <c r="M978" i="1"/>
  <c r="N978" i="1" s="1"/>
  <c r="L978" i="1"/>
  <c r="M977" i="1"/>
  <c r="N977" i="1" s="1"/>
  <c r="L977" i="1"/>
  <c r="M976" i="1"/>
  <c r="N976" i="1" s="1"/>
  <c r="L976" i="1"/>
  <c r="N975" i="1"/>
  <c r="M975" i="1"/>
  <c r="L975" i="1"/>
  <c r="N974" i="1"/>
  <c r="M974" i="1"/>
  <c r="L974" i="1"/>
  <c r="M973" i="1"/>
  <c r="N973" i="1" s="1"/>
  <c r="L973" i="1"/>
  <c r="M972" i="1"/>
  <c r="L972" i="1"/>
  <c r="N972" i="1" s="1"/>
  <c r="M971" i="1"/>
  <c r="N971" i="1" s="1"/>
  <c r="L971" i="1"/>
  <c r="M970" i="1"/>
  <c r="N970" i="1" s="1"/>
  <c r="L970" i="1"/>
  <c r="M969" i="1"/>
  <c r="N969" i="1" s="1"/>
  <c r="L969" i="1"/>
  <c r="M968" i="1"/>
  <c r="L968" i="1"/>
  <c r="N967" i="1"/>
  <c r="M967" i="1"/>
  <c r="L967" i="1"/>
  <c r="N966" i="1"/>
  <c r="M966" i="1"/>
  <c r="L966" i="1"/>
  <c r="M965" i="1"/>
  <c r="L965" i="1"/>
  <c r="M964" i="1"/>
  <c r="L964" i="1"/>
  <c r="N964" i="1" s="1"/>
  <c r="M963" i="1"/>
  <c r="N963" i="1" s="1"/>
  <c r="L963" i="1"/>
  <c r="M962" i="1"/>
  <c r="N962" i="1" s="1"/>
  <c r="L962" i="1"/>
  <c r="M961" i="1"/>
  <c r="N961" i="1" s="1"/>
  <c r="L961" i="1"/>
  <c r="M960" i="1"/>
  <c r="L960" i="1"/>
  <c r="N959" i="1"/>
  <c r="M959" i="1"/>
  <c r="L959" i="1"/>
  <c r="N958" i="1"/>
  <c r="M958" i="1"/>
  <c r="L958" i="1"/>
  <c r="M957" i="1"/>
  <c r="L957" i="1"/>
  <c r="M956" i="1"/>
  <c r="L956" i="1"/>
  <c r="N956" i="1" s="1"/>
  <c r="M955" i="1"/>
  <c r="N955" i="1" s="1"/>
  <c r="L955" i="1"/>
  <c r="N954" i="1"/>
  <c r="M954" i="1"/>
  <c r="L954" i="1"/>
  <c r="M953" i="1"/>
  <c r="N953" i="1" s="1"/>
  <c r="L953" i="1"/>
  <c r="M952" i="1"/>
  <c r="L952" i="1"/>
  <c r="N951" i="1"/>
  <c r="M951" i="1"/>
  <c r="L951" i="1"/>
  <c r="N950" i="1"/>
  <c r="M950" i="1"/>
  <c r="L950" i="1"/>
  <c r="M949" i="1"/>
  <c r="L949" i="1"/>
  <c r="M948" i="1"/>
  <c r="L948" i="1"/>
  <c r="N948" i="1" s="1"/>
  <c r="M947" i="1"/>
  <c r="N947" i="1" s="1"/>
  <c r="L947" i="1"/>
  <c r="M946" i="1"/>
  <c r="N946" i="1" s="1"/>
  <c r="L946" i="1"/>
  <c r="M945" i="1"/>
  <c r="N945" i="1" s="1"/>
  <c r="L945" i="1"/>
  <c r="M944" i="1"/>
  <c r="N944" i="1" s="1"/>
  <c r="L944" i="1"/>
  <c r="N943" i="1"/>
  <c r="M943" i="1"/>
  <c r="L943" i="1"/>
  <c r="N942" i="1"/>
  <c r="M942" i="1"/>
  <c r="L942" i="1"/>
  <c r="M941" i="1"/>
  <c r="N941" i="1" s="1"/>
  <c r="L941" i="1"/>
  <c r="M940" i="1"/>
  <c r="L940" i="1"/>
  <c r="N940" i="1" s="1"/>
  <c r="M939" i="1"/>
  <c r="N939" i="1" s="1"/>
  <c r="L939" i="1"/>
  <c r="M938" i="1"/>
  <c r="N938" i="1" s="1"/>
  <c r="L938" i="1"/>
  <c r="M937" i="1"/>
  <c r="N937" i="1" s="1"/>
  <c r="L937" i="1"/>
  <c r="M936" i="1"/>
  <c r="L936" i="1"/>
  <c r="N935" i="1"/>
  <c r="M935" i="1"/>
  <c r="L935" i="1"/>
  <c r="N934" i="1"/>
  <c r="M934" i="1"/>
  <c r="L934" i="1"/>
  <c r="M933" i="1"/>
  <c r="L933" i="1"/>
  <c r="M932" i="1"/>
  <c r="L932" i="1"/>
  <c r="N932" i="1" s="1"/>
  <c r="M931" i="1"/>
  <c r="N931" i="1" s="1"/>
  <c r="L931" i="1"/>
  <c r="N930" i="1"/>
  <c r="M930" i="1"/>
  <c r="L930" i="1"/>
  <c r="M929" i="1"/>
  <c r="N929" i="1" s="1"/>
  <c r="L929" i="1"/>
  <c r="M928" i="1"/>
  <c r="L928" i="1"/>
  <c r="N927" i="1"/>
  <c r="M927" i="1"/>
  <c r="L927" i="1"/>
  <c r="N926" i="1"/>
  <c r="M926" i="1"/>
  <c r="L926" i="1"/>
  <c r="M925" i="1"/>
  <c r="L925" i="1"/>
  <c r="M924" i="1"/>
  <c r="L924" i="1"/>
  <c r="N924" i="1" s="1"/>
  <c r="M923" i="1"/>
  <c r="N923" i="1" s="1"/>
  <c r="L923" i="1"/>
  <c r="N922" i="1"/>
  <c r="M922" i="1"/>
  <c r="L922" i="1"/>
  <c r="M921" i="1"/>
  <c r="N921" i="1" s="1"/>
  <c r="L921" i="1"/>
  <c r="M920" i="1"/>
  <c r="N920" i="1" s="1"/>
  <c r="L920" i="1"/>
  <c r="N919" i="1"/>
  <c r="M919" i="1"/>
  <c r="L919" i="1"/>
  <c r="N918" i="1"/>
  <c r="M918" i="1"/>
  <c r="L918" i="1"/>
  <c r="M917" i="1"/>
  <c r="N917" i="1" s="1"/>
  <c r="L917" i="1"/>
  <c r="M916" i="1"/>
  <c r="L916" i="1"/>
  <c r="N916" i="1" s="1"/>
  <c r="M915" i="1"/>
  <c r="N915" i="1" s="1"/>
  <c r="L915" i="1"/>
  <c r="M914" i="1"/>
  <c r="N914" i="1" s="1"/>
  <c r="L914" i="1"/>
  <c r="M913" i="1"/>
  <c r="N913" i="1" s="1"/>
  <c r="L913" i="1"/>
  <c r="M912" i="1"/>
  <c r="N912" i="1" s="1"/>
  <c r="L912" i="1"/>
  <c r="N911" i="1"/>
  <c r="M911" i="1"/>
  <c r="L911" i="1"/>
  <c r="N910" i="1"/>
  <c r="M910" i="1"/>
  <c r="L910" i="1"/>
  <c r="M909" i="1"/>
  <c r="N909" i="1" s="1"/>
  <c r="L909" i="1"/>
  <c r="M908" i="1"/>
  <c r="L908" i="1"/>
  <c r="N908" i="1" s="1"/>
  <c r="M907" i="1"/>
  <c r="N907" i="1" s="1"/>
  <c r="L907" i="1"/>
  <c r="M906" i="1"/>
  <c r="N906" i="1" s="1"/>
  <c r="L906" i="1"/>
  <c r="M905" i="1"/>
  <c r="N905" i="1" s="1"/>
  <c r="L905" i="1"/>
  <c r="M904" i="1"/>
  <c r="L904" i="1"/>
  <c r="N903" i="1"/>
  <c r="M903" i="1"/>
  <c r="L903" i="1"/>
  <c r="N902" i="1"/>
  <c r="M902" i="1"/>
  <c r="L902" i="1"/>
  <c r="M901" i="1"/>
  <c r="L901" i="1"/>
  <c r="M900" i="1"/>
  <c r="L900" i="1"/>
  <c r="N900" i="1" s="1"/>
  <c r="M899" i="1"/>
  <c r="N899" i="1" s="1"/>
  <c r="L899" i="1"/>
  <c r="M898" i="1"/>
  <c r="N898" i="1" s="1"/>
  <c r="L898" i="1"/>
  <c r="M897" i="1"/>
  <c r="N897" i="1" s="1"/>
  <c r="L897" i="1"/>
  <c r="M896" i="1"/>
  <c r="L896" i="1"/>
  <c r="N895" i="1"/>
  <c r="M895" i="1"/>
  <c r="L895" i="1"/>
  <c r="N894" i="1"/>
  <c r="M894" i="1"/>
  <c r="L894" i="1"/>
  <c r="M893" i="1"/>
  <c r="L893" i="1"/>
  <c r="M892" i="1"/>
  <c r="L892" i="1"/>
  <c r="N892" i="1" s="1"/>
  <c r="M891" i="1"/>
  <c r="N891" i="1" s="1"/>
  <c r="L891" i="1"/>
  <c r="N890" i="1"/>
  <c r="M890" i="1"/>
  <c r="L890" i="1"/>
  <c r="M889" i="1"/>
  <c r="N889" i="1" s="1"/>
  <c r="L889" i="1"/>
  <c r="M888" i="1"/>
  <c r="L888" i="1"/>
  <c r="N887" i="1"/>
  <c r="M887" i="1"/>
  <c r="L887" i="1"/>
  <c r="N886" i="1"/>
  <c r="M886" i="1"/>
  <c r="L886" i="1"/>
  <c r="M885" i="1"/>
  <c r="L885" i="1"/>
  <c r="M884" i="1"/>
  <c r="L884" i="1"/>
  <c r="N884" i="1" s="1"/>
  <c r="M883" i="1"/>
  <c r="N883" i="1" s="1"/>
  <c r="L883" i="1"/>
  <c r="M882" i="1"/>
  <c r="N882" i="1" s="1"/>
  <c r="L882" i="1"/>
  <c r="M881" i="1"/>
  <c r="N881" i="1" s="1"/>
  <c r="L881" i="1"/>
  <c r="M880" i="1"/>
  <c r="N880" i="1" s="1"/>
  <c r="L880" i="1"/>
  <c r="N879" i="1"/>
  <c r="M879" i="1"/>
  <c r="L879" i="1"/>
  <c r="N878" i="1"/>
  <c r="M878" i="1"/>
  <c r="L878" i="1"/>
  <c r="M877" i="1"/>
  <c r="N877" i="1" s="1"/>
  <c r="L877" i="1"/>
  <c r="M876" i="1"/>
  <c r="L876" i="1"/>
  <c r="N876" i="1" s="1"/>
  <c r="M875" i="1"/>
  <c r="N875" i="1" s="1"/>
  <c r="L875" i="1"/>
  <c r="M874" i="1"/>
  <c r="N874" i="1" s="1"/>
  <c r="L874" i="1"/>
  <c r="M873" i="1"/>
  <c r="N873" i="1" s="1"/>
  <c r="L873" i="1"/>
  <c r="M872" i="1"/>
  <c r="L872" i="1"/>
  <c r="N871" i="1"/>
  <c r="M871" i="1"/>
  <c r="L871" i="1"/>
  <c r="N870" i="1"/>
  <c r="M870" i="1"/>
  <c r="L870" i="1"/>
  <c r="M869" i="1"/>
  <c r="L869" i="1"/>
  <c r="M868" i="1"/>
  <c r="L868" i="1"/>
  <c r="N868" i="1" s="1"/>
  <c r="M867" i="1"/>
  <c r="N867" i="1" s="1"/>
  <c r="L867" i="1"/>
  <c r="N866" i="1"/>
  <c r="M866" i="1"/>
  <c r="L866" i="1"/>
  <c r="M865" i="1"/>
  <c r="N865" i="1" s="1"/>
  <c r="L865" i="1"/>
  <c r="M864" i="1"/>
  <c r="L864" i="1"/>
  <c r="N863" i="1"/>
  <c r="M863" i="1"/>
  <c r="L863" i="1"/>
  <c r="N862" i="1"/>
  <c r="M862" i="1"/>
  <c r="L862" i="1"/>
  <c r="M861" i="1"/>
  <c r="L861" i="1"/>
  <c r="M860" i="1"/>
  <c r="L860" i="1"/>
  <c r="N860" i="1" s="1"/>
  <c r="M859" i="1"/>
  <c r="N859" i="1" s="1"/>
  <c r="L859" i="1"/>
  <c r="N858" i="1"/>
  <c r="M858" i="1"/>
  <c r="L858" i="1"/>
  <c r="M857" i="1"/>
  <c r="N857" i="1" s="1"/>
  <c r="L857" i="1"/>
  <c r="M856" i="1"/>
  <c r="N856" i="1" s="1"/>
  <c r="L856" i="1"/>
  <c r="N855" i="1"/>
  <c r="M855" i="1"/>
  <c r="L855" i="1"/>
  <c r="N854" i="1"/>
  <c r="M854" i="1"/>
  <c r="L854" i="1"/>
  <c r="M853" i="1"/>
  <c r="N853" i="1" s="1"/>
  <c r="L853" i="1"/>
  <c r="M852" i="1"/>
  <c r="L852" i="1"/>
  <c r="N852" i="1" s="1"/>
  <c r="M851" i="1"/>
  <c r="N851" i="1" s="1"/>
  <c r="L851" i="1"/>
  <c r="M850" i="1"/>
  <c r="N850" i="1" s="1"/>
  <c r="L850" i="1"/>
  <c r="M849" i="1"/>
  <c r="N849" i="1" s="1"/>
  <c r="L849" i="1"/>
  <c r="M848" i="1"/>
  <c r="N848" i="1" s="1"/>
  <c r="L848" i="1"/>
  <c r="N847" i="1"/>
  <c r="M847" i="1"/>
  <c r="L847" i="1"/>
  <c r="N846" i="1"/>
  <c r="M846" i="1"/>
  <c r="L846" i="1"/>
  <c r="M845" i="1"/>
  <c r="N845" i="1" s="1"/>
  <c r="L845" i="1"/>
  <c r="M844" i="1"/>
  <c r="L844" i="1"/>
  <c r="N844" i="1" s="1"/>
  <c r="M843" i="1"/>
  <c r="N843" i="1" s="1"/>
  <c r="L843" i="1"/>
  <c r="N842" i="1"/>
  <c r="M842" i="1"/>
  <c r="L842" i="1"/>
  <c r="M841" i="1"/>
  <c r="N841" i="1" s="1"/>
  <c r="L841" i="1"/>
  <c r="M840" i="1"/>
  <c r="L840" i="1"/>
  <c r="N839" i="1"/>
  <c r="M839" i="1"/>
  <c r="L839" i="1"/>
  <c r="N838" i="1"/>
  <c r="M838" i="1"/>
  <c r="L838" i="1"/>
  <c r="M837" i="1"/>
  <c r="L837" i="1"/>
  <c r="M836" i="1"/>
  <c r="L836" i="1"/>
  <c r="N836" i="1" s="1"/>
  <c r="M835" i="1"/>
  <c r="N835" i="1" s="1"/>
  <c r="L835" i="1"/>
  <c r="M834" i="1"/>
  <c r="N834" i="1" s="1"/>
  <c r="L834" i="1"/>
  <c r="M833" i="1"/>
  <c r="N833" i="1" s="1"/>
  <c r="L833" i="1"/>
  <c r="M832" i="1"/>
  <c r="L832" i="1"/>
  <c r="N831" i="1"/>
  <c r="M831" i="1"/>
  <c r="L831" i="1"/>
  <c r="N830" i="1"/>
  <c r="M830" i="1"/>
  <c r="L830" i="1"/>
  <c r="M829" i="1"/>
  <c r="N829" i="1" s="1"/>
  <c r="L829" i="1"/>
  <c r="M828" i="1"/>
  <c r="L828" i="1"/>
  <c r="N828" i="1" s="1"/>
  <c r="M827" i="1"/>
  <c r="N827" i="1" s="1"/>
  <c r="L827" i="1"/>
  <c r="N826" i="1"/>
  <c r="M826" i="1"/>
  <c r="L826" i="1"/>
  <c r="M825" i="1"/>
  <c r="N825" i="1" s="1"/>
  <c r="L825" i="1"/>
  <c r="M824" i="1"/>
  <c r="L824" i="1"/>
  <c r="N823" i="1"/>
  <c r="M823" i="1"/>
  <c r="L823" i="1"/>
  <c r="N822" i="1"/>
  <c r="M822" i="1"/>
  <c r="L822" i="1"/>
  <c r="M821" i="1"/>
  <c r="L821" i="1"/>
  <c r="M820" i="1"/>
  <c r="L820" i="1"/>
  <c r="N820" i="1" s="1"/>
  <c r="M819" i="1"/>
  <c r="N819" i="1" s="1"/>
  <c r="L819" i="1"/>
  <c r="M818" i="1"/>
  <c r="N818" i="1" s="1"/>
  <c r="L818" i="1"/>
  <c r="M817" i="1"/>
  <c r="N817" i="1" s="1"/>
  <c r="L817" i="1"/>
  <c r="M816" i="1"/>
  <c r="N816" i="1" s="1"/>
  <c r="L816" i="1"/>
  <c r="N815" i="1"/>
  <c r="M815" i="1"/>
  <c r="L815" i="1"/>
  <c r="N814" i="1"/>
  <c r="M814" i="1"/>
  <c r="L814" i="1"/>
  <c r="M813" i="1"/>
  <c r="N813" i="1" s="1"/>
  <c r="L813" i="1"/>
  <c r="M812" i="1"/>
  <c r="L812" i="1"/>
  <c r="N812" i="1" s="1"/>
  <c r="M811" i="1"/>
  <c r="N811" i="1" s="1"/>
  <c r="L811" i="1"/>
  <c r="M810" i="1"/>
  <c r="N810" i="1" s="1"/>
  <c r="L810" i="1"/>
  <c r="M809" i="1"/>
  <c r="N809" i="1" s="1"/>
  <c r="L809" i="1"/>
  <c r="M808" i="1"/>
  <c r="L808" i="1"/>
  <c r="N807" i="1"/>
  <c r="M807" i="1"/>
  <c r="L807" i="1"/>
  <c r="N806" i="1"/>
  <c r="M806" i="1"/>
  <c r="L806" i="1"/>
  <c r="M805" i="1"/>
  <c r="L805" i="1"/>
  <c r="M804" i="1"/>
  <c r="L804" i="1"/>
  <c r="N804" i="1" s="1"/>
  <c r="M803" i="1"/>
  <c r="N803" i="1" s="1"/>
  <c r="L803" i="1"/>
  <c r="N802" i="1"/>
  <c r="M802" i="1"/>
  <c r="L802" i="1"/>
  <c r="M801" i="1"/>
  <c r="N801" i="1" s="1"/>
  <c r="L801" i="1"/>
  <c r="M800" i="1"/>
  <c r="L800" i="1"/>
  <c r="N799" i="1"/>
  <c r="M799" i="1"/>
  <c r="L799" i="1"/>
  <c r="N798" i="1"/>
  <c r="M798" i="1"/>
  <c r="L798" i="1"/>
  <c r="M797" i="1"/>
  <c r="L797" i="1"/>
  <c r="M796" i="1"/>
  <c r="N796" i="1" s="1"/>
  <c r="L796" i="1"/>
  <c r="M795" i="1"/>
  <c r="N795" i="1" s="1"/>
  <c r="L795" i="1"/>
  <c r="N794" i="1"/>
  <c r="M794" i="1"/>
  <c r="L794" i="1"/>
  <c r="M793" i="1"/>
  <c r="N793" i="1" s="1"/>
  <c r="L793" i="1"/>
  <c r="M792" i="1"/>
  <c r="N792" i="1" s="1"/>
  <c r="L792" i="1"/>
  <c r="N791" i="1"/>
  <c r="M791" i="1"/>
  <c r="L791" i="1"/>
  <c r="N790" i="1"/>
  <c r="M790" i="1"/>
  <c r="L790" i="1"/>
  <c r="M789" i="1"/>
  <c r="N789" i="1" s="1"/>
  <c r="L789" i="1"/>
  <c r="M788" i="1"/>
  <c r="N788" i="1" s="1"/>
  <c r="L788" i="1"/>
  <c r="M787" i="1"/>
  <c r="N787" i="1" s="1"/>
  <c r="L787" i="1"/>
  <c r="M786" i="1"/>
  <c r="N786" i="1" s="1"/>
  <c r="L786" i="1"/>
  <c r="M785" i="1"/>
  <c r="N785" i="1" s="1"/>
  <c r="L785" i="1"/>
  <c r="M784" i="1"/>
  <c r="N784" i="1" s="1"/>
  <c r="L784" i="1"/>
  <c r="N783" i="1"/>
  <c r="M783" i="1"/>
  <c r="L783" i="1"/>
  <c r="N782" i="1"/>
  <c r="M782" i="1"/>
  <c r="L782" i="1"/>
  <c r="M781" i="1"/>
  <c r="N781" i="1" s="1"/>
  <c r="L781" i="1"/>
  <c r="M780" i="1"/>
  <c r="N780" i="1" s="1"/>
  <c r="L780" i="1"/>
  <c r="M779" i="1"/>
  <c r="N779" i="1" s="1"/>
  <c r="L779" i="1"/>
  <c r="M778" i="1"/>
  <c r="N778" i="1" s="1"/>
  <c r="L778" i="1"/>
  <c r="M777" i="1"/>
  <c r="N777" i="1" s="1"/>
  <c r="L777" i="1"/>
  <c r="M776" i="1"/>
  <c r="L776" i="1"/>
  <c r="N775" i="1"/>
  <c r="M775" i="1"/>
  <c r="L775" i="1"/>
  <c r="N774" i="1"/>
  <c r="M774" i="1"/>
  <c r="L774" i="1"/>
  <c r="M773" i="1"/>
  <c r="L773" i="1"/>
  <c r="M772" i="1"/>
  <c r="N772" i="1" s="1"/>
  <c r="L772" i="1"/>
  <c r="M771" i="1"/>
  <c r="N771" i="1" s="1"/>
  <c r="L771" i="1"/>
  <c r="M770" i="1"/>
  <c r="N770" i="1" s="1"/>
  <c r="L770" i="1"/>
  <c r="M769" i="1"/>
  <c r="N769" i="1" s="1"/>
  <c r="L769" i="1"/>
  <c r="M768" i="1"/>
  <c r="L768" i="1"/>
  <c r="N767" i="1"/>
  <c r="M767" i="1"/>
  <c r="L767" i="1"/>
  <c r="N766" i="1"/>
  <c r="M766" i="1"/>
  <c r="L766" i="1"/>
  <c r="M765" i="1"/>
  <c r="L765" i="1"/>
  <c r="M764" i="1"/>
  <c r="N764" i="1" s="1"/>
  <c r="L764" i="1"/>
  <c r="M763" i="1"/>
  <c r="N763" i="1" s="1"/>
  <c r="L763" i="1"/>
  <c r="N762" i="1"/>
  <c r="M762" i="1"/>
  <c r="L762" i="1"/>
  <c r="M761" i="1"/>
  <c r="N761" i="1" s="1"/>
  <c r="L761" i="1"/>
  <c r="M760" i="1"/>
  <c r="L760" i="1"/>
  <c r="N759" i="1"/>
  <c r="M759" i="1"/>
  <c r="L759" i="1"/>
  <c r="N758" i="1"/>
  <c r="M758" i="1"/>
  <c r="L758" i="1"/>
  <c r="M757" i="1"/>
  <c r="L757" i="1"/>
  <c r="M756" i="1"/>
  <c r="N756" i="1" s="1"/>
  <c r="L756" i="1"/>
  <c r="M755" i="1"/>
  <c r="N755" i="1" s="1"/>
  <c r="L755" i="1"/>
  <c r="M754" i="1"/>
  <c r="N754" i="1" s="1"/>
  <c r="L754" i="1"/>
  <c r="M753" i="1"/>
  <c r="N753" i="1" s="1"/>
  <c r="L753" i="1"/>
  <c r="M752" i="1"/>
  <c r="N752" i="1" s="1"/>
  <c r="L752" i="1"/>
  <c r="N751" i="1"/>
  <c r="M751" i="1"/>
  <c r="L751" i="1"/>
  <c r="N750" i="1"/>
  <c r="M750" i="1"/>
  <c r="L750" i="1"/>
  <c r="M749" i="1"/>
  <c r="N749" i="1" s="1"/>
  <c r="L749" i="1"/>
  <c r="M748" i="1"/>
  <c r="L748" i="1"/>
  <c r="N748" i="1" s="1"/>
  <c r="M747" i="1"/>
  <c r="N747" i="1" s="1"/>
  <c r="L747" i="1"/>
  <c r="N746" i="1"/>
  <c r="M746" i="1"/>
  <c r="L746" i="1"/>
  <c r="M745" i="1"/>
  <c r="N745" i="1" s="1"/>
  <c r="L745" i="1"/>
  <c r="M744" i="1"/>
  <c r="L744" i="1"/>
  <c r="N743" i="1"/>
  <c r="M743" i="1"/>
  <c r="L743" i="1"/>
  <c r="N742" i="1"/>
  <c r="M742" i="1"/>
  <c r="L742" i="1"/>
  <c r="M741" i="1"/>
  <c r="L741" i="1"/>
  <c r="M740" i="1"/>
  <c r="L740" i="1"/>
  <c r="N740" i="1" s="1"/>
  <c r="M739" i="1"/>
  <c r="N739" i="1" s="1"/>
  <c r="L739" i="1"/>
  <c r="N738" i="1"/>
  <c r="M738" i="1"/>
  <c r="L738" i="1"/>
  <c r="M737" i="1"/>
  <c r="N737" i="1" s="1"/>
  <c r="L737" i="1"/>
  <c r="M736" i="1"/>
  <c r="N736" i="1" s="1"/>
  <c r="L736" i="1"/>
  <c r="N735" i="1"/>
  <c r="M735" i="1"/>
  <c r="L735" i="1"/>
  <c r="N734" i="1"/>
  <c r="M734" i="1"/>
  <c r="L734" i="1"/>
  <c r="M733" i="1"/>
  <c r="N733" i="1" s="1"/>
  <c r="L733" i="1"/>
  <c r="M732" i="1"/>
  <c r="L732" i="1"/>
  <c r="N732" i="1" s="1"/>
  <c r="M731" i="1"/>
  <c r="N731" i="1" s="1"/>
  <c r="L731" i="1"/>
  <c r="N730" i="1"/>
  <c r="M730" i="1"/>
  <c r="L730" i="1"/>
  <c r="M729" i="1"/>
  <c r="N729" i="1" s="1"/>
  <c r="L729" i="1"/>
  <c r="M728" i="1"/>
  <c r="N728" i="1" s="1"/>
  <c r="L728" i="1"/>
  <c r="N727" i="1"/>
  <c r="M727" i="1"/>
  <c r="L727" i="1"/>
  <c r="N726" i="1"/>
  <c r="M726" i="1"/>
  <c r="L726" i="1"/>
  <c r="M725" i="1"/>
  <c r="N725" i="1" s="1"/>
  <c r="L725" i="1"/>
  <c r="M724" i="1"/>
  <c r="L724" i="1"/>
  <c r="N724" i="1" s="1"/>
  <c r="M723" i="1"/>
  <c r="N723" i="1" s="1"/>
  <c r="L723" i="1"/>
  <c r="M722" i="1"/>
  <c r="N722" i="1" s="1"/>
  <c r="L722" i="1"/>
  <c r="M721" i="1"/>
  <c r="N721" i="1" s="1"/>
  <c r="L721" i="1"/>
  <c r="M720" i="1"/>
  <c r="N720" i="1" s="1"/>
  <c r="L720" i="1"/>
  <c r="N719" i="1"/>
  <c r="M719" i="1"/>
  <c r="L719" i="1"/>
  <c r="N718" i="1"/>
  <c r="M718" i="1"/>
  <c r="L718" i="1"/>
  <c r="M717" i="1"/>
  <c r="N717" i="1" s="1"/>
  <c r="L717" i="1"/>
  <c r="M716" i="1"/>
  <c r="L716" i="1"/>
  <c r="N716" i="1" s="1"/>
  <c r="M715" i="1"/>
  <c r="N715" i="1" s="1"/>
  <c r="L715" i="1"/>
  <c r="M714" i="1"/>
  <c r="N714" i="1" s="1"/>
  <c r="L714" i="1"/>
  <c r="M713" i="1"/>
  <c r="N713" i="1" s="1"/>
  <c r="L713" i="1"/>
  <c r="M712" i="1"/>
  <c r="L712" i="1"/>
  <c r="N711" i="1"/>
  <c r="M711" i="1"/>
  <c r="L711" i="1"/>
  <c r="N710" i="1"/>
  <c r="M710" i="1"/>
  <c r="L710" i="1"/>
  <c r="M709" i="1"/>
  <c r="L709" i="1"/>
  <c r="M708" i="1"/>
  <c r="L708" i="1"/>
  <c r="N708" i="1" s="1"/>
  <c r="M707" i="1"/>
  <c r="N707" i="1" s="1"/>
  <c r="L707" i="1"/>
  <c r="M706" i="1"/>
  <c r="N706" i="1" s="1"/>
  <c r="L706" i="1"/>
  <c r="M705" i="1"/>
  <c r="N705" i="1" s="1"/>
  <c r="L705" i="1"/>
  <c r="M704" i="1"/>
  <c r="L704" i="1"/>
  <c r="N703" i="1"/>
  <c r="M703" i="1"/>
  <c r="L703" i="1"/>
  <c r="N702" i="1"/>
  <c r="M702" i="1"/>
  <c r="L702" i="1"/>
  <c r="M701" i="1"/>
  <c r="L701" i="1"/>
  <c r="M700" i="1"/>
  <c r="L700" i="1"/>
  <c r="N700" i="1" s="1"/>
  <c r="M699" i="1"/>
  <c r="N699" i="1" s="1"/>
  <c r="L699" i="1"/>
  <c r="N698" i="1"/>
  <c r="M698" i="1"/>
  <c r="L698" i="1"/>
  <c r="M697" i="1"/>
  <c r="N697" i="1" s="1"/>
  <c r="L697" i="1"/>
  <c r="M696" i="1"/>
  <c r="L696" i="1"/>
  <c r="N695" i="1"/>
  <c r="M695" i="1"/>
  <c r="L695" i="1"/>
  <c r="N694" i="1"/>
  <c r="M694" i="1"/>
  <c r="L694" i="1"/>
  <c r="M693" i="1"/>
  <c r="L693" i="1"/>
  <c r="M692" i="1"/>
  <c r="L692" i="1"/>
  <c r="N692" i="1" s="1"/>
  <c r="M691" i="1"/>
  <c r="N691" i="1" s="1"/>
  <c r="L691" i="1"/>
  <c r="M690" i="1"/>
  <c r="N690" i="1" s="1"/>
  <c r="L690" i="1"/>
  <c r="M689" i="1"/>
  <c r="N689" i="1" s="1"/>
  <c r="L689" i="1"/>
  <c r="M688" i="1"/>
  <c r="N688" i="1" s="1"/>
  <c r="L688" i="1"/>
  <c r="N687" i="1"/>
  <c r="M687" i="1"/>
  <c r="L687" i="1"/>
  <c r="N686" i="1"/>
  <c r="M686" i="1"/>
  <c r="L686" i="1"/>
  <c r="M685" i="1"/>
  <c r="N685" i="1" s="1"/>
  <c r="L685" i="1"/>
  <c r="M684" i="1"/>
  <c r="L684" i="1"/>
  <c r="N684" i="1" s="1"/>
  <c r="M683" i="1"/>
  <c r="N683" i="1" s="1"/>
  <c r="L683" i="1"/>
  <c r="N682" i="1"/>
  <c r="M682" i="1"/>
  <c r="L682" i="1"/>
  <c r="M681" i="1"/>
  <c r="N681" i="1" s="1"/>
  <c r="L681" i="1"/>
  <c r="M680" i="1"/>
  <c r="L680" i="1"/>
  <c r="N679" i="1"/>
  <c r="M679" i="1"/>
  <c r="L679" i="1"/>
  <c r="N678" i="1"/>
  <c r="M678" i="1"/>
  <c r="L678" i="1"/>
  <c r="M677" i="1"/>
  <c r="L677" i="1"/>
  <c r="M676" i="1"/>
  <c r="L676" i="1"/>
  <c r="N676" i="1" s="1"/>
  <c r="M675" i="1"/>
  <c r="N675" i="1" s="1"/>
  <c r="L675" i="1"/>
  <c r="N674" i="1"/>
  <c r="M674" i="1"/>
  <c r="L674" i="1"/>
  <c r="M673" i="1"/>
  <c r="N673" i="1" s="1"/>
  <c r="L673" i="1"/>
  <c r="M672" i="1"/>
  <c r="N672" i="1" s="1"/>
  <c r="L672" i="1"/>
  <c r="N671" i="1"/>
  <c r="M671" i="1"/>
  <c r="L671" i="1"/>
  <c r="N670" i="1"/>
  <c r="M670" i="1"/>
  <c r="L670" i="1"/>
  <c r="M669" i="1"/>
  <c r="N669" i="1" s="1"/>
  <c r="L669" i="1"/>
  <c r="M668" i="1"/>
  <c r="L668" i="1"/>
  <c r="N668" i="1" s="1"/>
  <c r="M667" i="1"/>
  <c r="N667" i="1" s="1"/>
  <c r="L667" i="1"/>
  <c r="N666" i="1"/>
  <c r="M666" i="1"/>
  <c r="L666" i="1"/>
  <c r="M665" i="1"/>
  <c r="N665" i="1" s="1"/>
  <c r="L665" i="1"/>
  <c r="M664" i="1"/>
  <c r="N664" i="1" s="1"/>
  <c r="L664" i="1"/>
  <c r="N663" i="1"/>
  <c r="M663" i="1"/>
  <c r="L663" i="1"/>
  <c r="N662" i="1"/>
  <c r="M662" i="1"/>
  <c r="L662" i="1"/>
  <c r="M661" i="1"/>
  <c r="N661" i="1" s="1"/>
  <c r="L661" i="1"/>
  <c r="M660" i="1"/>
  <c r="L660" i="1"/>
  <c r="N660" i="1" s="1"/>
  <c r="M659" i="1"/>
  <c r="N659" i="1" s="1"/>
  <c r="L659" i="1"/>
  <c r="M658" i="1"/>
  <c r="N658" i="1" s="1"/>
  <c r="L658" i="1"/>
  <c r="M657" i="1"/>
  <c r="N657" i="1" s="1"/>
  <c r="L657" i="1"/>
  <c r="M656" i="1"/>
  <c r="N656" i="1" s="1"/>
  <c r="L656" i="1"/>
  <c r="N655" i="1"/>
  <c r="M655" i="1"/>
  <c r="L655" i="1"/>
  <c r="N654" i="1"/>
  <c r="M654" i="1"/>
  <c r="L654" i="1"/>
  <c r="M653" i="1"/>
  <c r="N653" i="1" s="1"/>
  <c r="L653" i="1"/>
  <c r="M652" i="1"/>
  <c r="L652" i="1"/>
  <c r="N652" i="1" s="1"/>
  <c r="M651" i="1"/>
  <c r="N651" i="1" s="1"/>
  <c r="L651" i="1"/>
  <c r="N650" i="1"/>
  <c r="M650" i="1"/>
  <c r="L650" i="1"/>
  <c r="M649" i="1"/>
  <c r="N649" i="1" s="1"/>
  <c r="L649" i="1"/>
  <c r="M648" i="1"/>
  <c r="L648" i="1"/>
  <c r="N647" i="1"/>
  <c r="M647" i="1"/>
  <c r="L647" i="1"/>
  <c r="N646" i="1"/>
  <c r="M646" i="1"/>
  <c r="L646" i="1"/>
  <c r="M645" i="1"/>
  <c r="L645" i="1"/>
  <c r="M644" i="1"/>
  <c r="L644" i="1"/>
  <c r="N644" i="1" s="1"/>
  <c r="M643" i="1"/>
  <c r="N643" i="1" s="1"/>
  <c r="L643" i="1"/>
  <c r="M642" i="1"/>
  <c r="N642" i="1" s="1"/>
  <c r="L642" i="1"/>
  <c r="M641" i="1"/>
  <c r="N641" i="1" s="1"/>
  <c r="L641" i="1"/>
  <c r="M640" i="1"/>
  <c r="N640" i="1" s="1"/>
  <c r="L640" i="1"/>
  <c r="N639" i="1"/>
  <c r="M639" i="1"/>
  <c r="L639" i="1"/>
  <c r="N638" i="1"/>
  <c r="M638" i="1"/>
  <c r="L638" i="1"/>
  <c r="M637" i="1"/>
  <c r="N637" i="1" s="1"/>
  <c r="L637" i="1"/>
  <c r="M636" i="1"/>
  <c r="L636" i="1"/>
  <c r="N636" i="1" s="1"/>
  <c r="M635" i="1"/>
  <c r="N635" i="1" s="1"/>
  <c r="L635" i="1"/>
  <c r="N634" i="1"/>
  <c r="M634" i="1"/>
  <c r="L634" i="1"/>
  <c r="M633" i="1"/>
  <c r="N633" i="1" s="1"/>
  <c r="L633" i="1"/>
  <c r="M632" i="1"/>
  <c r="L632" i="1"/>
  <c r="N631" i="1"/>
  <c r="M631" i="1"/>
  <c r="L631" i="1"/>
  <c r="N630" i="1"/>
  <c r="M630" i="1"/>
  <c r="L630" i="1"/>
  <c r="M629" i="1"/>
  <c r="L629" i="1"/>
  <c r="M628" i="1"/>
  <c r="L628" i="1"/>
  <c r="N628" i="1" s="1"/>
  <c r="M627" i="1"/>
  <c r="N627" i="1" s="1"/>
  <c r="L627" i="1"/>
  <c r="M626" i="1"/>
  <c r="N626" i="1" s="1"/>
  <c r="L626" i="1"/>
  <c r="M625" i="1"/>
  <c r="N625" i="1" s="1"/>
  <c r="L625" i="1"/>
  <c r="M624" i="1"/>
  <c r="N624" i="1" s="1"/>
  <c r="L624" i="1"/>
  <c r="N623" i="1"/>
  <c r="M623" i="1"/>
  <c r="L623" i="1"/>
  <c r="N622" i="1"/>
  <c r="M622" i="1"/>
  <c r="L622" i="1"/>
  <c r="M621" i="1"/>
  <c r="N621" i="1" s="1"/>
  <c r="L621" i="1"/>
  <c r="M620" i="1"/>
  <c r="L620" i="1"/>
  <c r="N620" i="1" s="1"/>
  <c r="M619" i="1"/>
  <c r="N619" i="1" s="1"/>
  <c r="L619" i="1"/>
  <c r="N618" i="1"/>
  <c r="M618" i="1"/>
  <c r="L618" i="1"/>
  <c r="M617" i="1"/>
  <c r="N617" i="1" s="1"/>
  <c r="L617" i="1"/>
  <c r="M616" i="1"/>
  <c r="L616" i="1"/>
  <c r="N615" i="1"/>
  <c r="M615" i="1"/>
  <c r="L615" i="1"/>
  <c r="N614" i="1"/>
  <c r="M614" i="1"/>
  <c r="L614" i="1"/>
  <c r="M613" i="1"/>
  <c r="L613" i="1"/>
  <c r="M612" i="1"/>
  <c r="L612" i="1"/>
  <c r="N612" i="1" s="1"/>
  <c r="M611" i="1"/>
  <c r="N611" i="1" s="1"/>
  <c r="L611" i="1"/>
  <c r="N610" i="1"/>
  <c r="M610" i="1"/>
  <c r="L610" i="1"/>
  <c r="M609" i="1"/>
  <c r="N609" i="1" s="1"/>
  <c r="L609" i="1"/>
  <c r="M608" i="1"/>
  <c r="N608" i="1" s="1"/>
  <c r="L608" i="1"/>
  <c r="N607" i="1"/>
  <c r="M607" i="1"/>
  <c r="L607" i="1"/>
  <c r="N606" i="1"/>
  <c r="M606" i="1"/>
  <c r="L606" i="1"/>
  <c r="M605" i="1"/>
  <c r="N605" i="1" s="1"/>
  <c r="L605" i="1"/>
  <c r="M604" i="1"/>
  <c r="L604" i="1"/>
  <c r="N604" i="1" s="1"/>
  <c r="M603" i="1"/>
  <c r="N603" i="1" s="1"/>
  <c r="L603" i="1"/>
  <c r="N602" i="1"/>
  <c r="M602" i="1"/>
  <c r="L602" i="1"/>
  <c r="M601" i="1"/>
  <c r="N601" i="1" s="1"/>
  <c r="L601" i="1"/>
  <c r="M600" i="1"/>
  <c r="N600" i="1" s="1"/>
  <c r="L600" i="1"/>
  <c r="N599" i="1"/>
  <c r="M599" i="1"/>
  <c r="L599" i="1"/>
  <c r="N598" i="1"/>
  <c r="M598" i="1"/>
  <c r="L598" i="1"/>
  <c r="M597" i="1"/>
  <c r="N597" i="1" s="1"/>
  <c r="L597" i="1"/>
  <c r="M596" i="1"/>
  <c r="L596" i="1"/>
  <c r="N596" i="1" s="1"/>
  <c r="M595" i="1"/>
  <c r="N595" i="1" s="1"/>
  <c r="L595" i="1"/>
  <c r="M594" i="1"/>
  <c r="N594" i="1" s="1"/>
  <c r="L594" i="1"/>
  <c r="M593" i="1"/>
  <c r="N593" i="1" s="1"/>
  <c r="L593" i="1"/>
  <c r="M592" i="1"/>
  <c r="N592" i="1" s="1"/>
  <c r="L592" i="1"/>
  <c r="N591" i="1"/>
  <c r="M591" i="1"/>
  <c r="L591" i="1"/>
  <c r="N590" i="1"/>
  <c r="M590" i="1"/>
  <c r="L590" i="1"/>
  <c r="M589" i="1"/>
  <c r="N589" i="1" s="1"/>
  <c r="L589" i="1"/>
  <c r="M588" i="1"/>
  <c r="L588" i="1"/>
  <c r="N588" i="1" s="1"/>
  <c r="M587" i="1"/>
  <c r="N587" i="1" s="1"/>
  <c r="L587" i="1"/>
  <c r="N586" i="1"/>
  <c r="M586" i="1"/>
  <c r="L586" i="1"/>
  <c r="M585" i="1"/>
  <c r="N585" i="1" s="1"/>
  <c r="L585" i="1"/>
  <c r="M584" i="1"/>
  <c r="L584" i="1"/>
  <c r="N583" i="1"/>
  <c r="M583" i="1"/>
  <c r="L583" i="1"/>
  <c r="N582" i="1"/>
  <c r="M582" i="1"/>
  <c r="L582" i="1"/>
  <c r="M581" i="1"/>
  <c r="L581" i="1"/>
  <c r="M580" i="1"/>
  <c r="L580" i="1"/>
  <c r="N580" i="1" s="1"/>
  <c r="M579" i="1"/>
  <c r="N579" i="1" s="1"/>
  <c r="L579" i="1"/>
  <c r="M578" i="1"/>
  <c r="N578" i="1" s="1"/>
  <c r="L578" i="1"/>
  <c r="M577" i="1"/>
  <c r="N577" i="1" s="1"/>
  <c r="L577" i="1"/>
  <c r="M576" i="1"/>
  <c r="N576" i="1" s="1"/>
  <c r="L576" i="1"/>
  <c r="N575" i="1"/>
  <c r="M575" i="1"/>
  <c r="L575" i="1"/>
  <c r="N574" i="1"/>
  <c r="M574" i="1"/>
  <c r="L574" i="1"/>
  <c r="M573" i="1"/>
  <c r="N573" i="1" s="1"/>
  <c r="L573" i="1"/>
  <c r="M572" i="1"/>
  <c r="L572" i="1"/>
  <c r="N572" i="1" s="1"/>
  <c r="M571" i="1"/>
  <c r="N571" i="1" s="1"/>
  <c r="L571" i="1"/>
  <c r="N570" i="1"/>
  <c r="M570" i="1"/>
  <c r="L570" i="1"/>
  <c r="M569" i="1"/>
  <c r="N569" i="1" s="1"/>
  <c r="L569" i="1"/>
  <c r="M568" i="1"/>
  <c r="L568" i="1"/>
  <c r="N567" i="1"/>
  <c r="M567" i="1"/>
  <c r="L567" i="1"/>
  <c r="N566" i="1"/>
  <c r="M566" i="1"/>
  <c r="L566" i="1"/>
  <c r="M565" i="1"/>
  <c r="L565" i="1"/>
  <c r="M564" i="1"/>
  <c r="L564" i="1"/>
  <c r="N564" i="1" s="1"/>
  <c r="M563" i="1"/>
  <c r="N563" i="1" s="1"/>
  <c r="L563" i="1"/>
  <c r="M562" i="1"/>
  <c r="N562" i="1" s="1"/>
  <c r="L562" i="1"/>
  <c r="M561" i="1"/>
  <c r="N561" i="1" s="1"/>
  <c r="L561" i="1"/>
  <c r="M560" i="1"/>
  <c r="N560" i="1" s="1"/>
  <c r="L560" i="1"/>
  <c r="N559" i="1"/>
  <c r="M559" i="1"/>
  <c r="L559" i="1"/>
  <c r="N558" i="1"/>
  <c r="M558" i="1"/>
  <c r="L558" i="1"/>
  <c r="M557" i="1"/>
  <c r="N557" i="1" s="1"/>
  <c r="L557" i="1"/>
  <c r="M556" i="1"/>
  <c r="L556" i="1"/>
  <c r="N556" i="1" s="1"/>
  <c r="M555" i="1"/>
  <c r="N555" i="1" s="1"/>
  <c r="L555" i="1"/>
  <c r="N554" i="1"/>
  <c r="M554" i="1"/>
  <c r="L554" i="1"/>
  <c r="M553" i="1"/>
  <c r="N553" i="1" s="1"/>
  <c r="L553" i="1"/>
  <c r="M552" i="1"/>
  <c r="L552" i="1"/>
  <c r="N551" i="1"/>
  <c r="M551" i="1"/>
  <c r="L551" i="1"/>
  <c r="N550" i="1"/>
  <c r="M550" i="1"/>
  <c r="L550" i="1"/>
  <c r="M549" i="1"/>
  <c r="L549" i="1"/>
  <c r="M548" i="1"/>
  <c r="L548" i="1"/>
  <c r="N548" i="1" s="1"/>
  <c r="M547" i="1"/>
  <c r="N547" i="1" s="1"/>
  <c r="L547" i="1"/>
  <c r="N546" i="1"/>
  <c r="M546" i="1"/>
  <c r="L546" i="1"/>
  <c r="M545" i="1"/>
  <c r="N545" i="1" s="1"/>
  <c r="L545" i="1"/>
  <c r="M544" i="1"/>
  <c r="N544" i="1" s="1"/>
  <c r="L544" i="1"/>
  <c r="N543" i="1"/>
  <c r="M543" i="1"/>
  <c r="L543" i="1"/>
  <c r="N542" i="1"/>
  <c r="M542" i="1"/>
  <c r="L542" i="1"/>
  <c r="M541" i="1"/>
  <c r="N541" i="1" s="1"/>
  <c r="L541" i="1"/>
  <c r="M540" i="1"/>
  <c r="L540" i="1"/>
  <c r="N540" i="1" s="1"/>
  <c r="M539" i="1"/>
  <c r="N539" i="1" s="1"/>
  <c r="L539" i="1"/>
  <c r="N538" i="1"/>
  <c r="M538" i="1"/>
  <c r="L538" i="1"/>
  <c r="M537" i="1"/>
  <c r="N537" i="1" s="1"/>
  <c r="L537" i="1"/>
  <c r="M536" i="1"/>
  <c r="N536" i="1" s="1"/>
  <c r="L536" i="1"/>
  <c r="N535" i="1"/>
  <c r="M535" i="1"/>
  <c r="L535" i="1"/>
  <c r="N534" i="1"/>
  <c r="M534" i="1"/>
  <c r="L534" i="1"/>
  <c r="M533" i="1"/>
  <c r="N533" i="1" s="1"/>
  <c r="L533" i="1"/>
  <c r="M532" i="1"/>
  <c r="L532" i="1"/>
  <c r="N532" i="1" s="1"/>
  <c r="M531" i="1"/>
  <c r="N531" i="1" s="1"/>
  <c r="L531" i="1"/>
  <c r="M530" i="1"/>
  <c r="N530" i="1" s="1"/>
  <c r="L530" i="1"/>
  <c r="M529" i="1"/>
  <c r="N529" i="1" s="1"/>
  <c r="L529" i="1"/>
  <c r="M528" i="1"/>
  <c r="N528" i="1" s="1"/>
  <c r="L528" i="1"/>
  <c r="N527" i="1"/>
  <c r="M527" i="1"/>
  <c r="L527" i="1"/>
  <c r="N526" i="1"/>
  <c r="M526" i="1"/>
  <c r="L526" i="1"/>
  <c r="M525" i="1"/>
  <c r="N525" i="1" s="1"/>
  <c r="L525" i="1"/>
  <c r="M524" i="1"/>
  <c r="L524" i="1"/>
  <c r="N524" i="1" s="1"/>
  <c r="M523" i="1"/>
  <c r="N523" i="1" s="1"/>
  <c r="L523" i="1"/>
  <c r="N522" i="1"/>
  <c r="M522" i="1"/>
  <c r="L522" i="1"/>
  <c r="M521" i="1"/>
  <c r="N521" i="1" s="1"/>
  <c r="L521" i="1"/>
  <c r="M520" i="1"/>
  <c r="L520" i="1"/>
  <c r="N519" i="1"/>
  <c r="M519" i="1"/>
  <c r="L519" i="1"/>
  <c r="N518" i="1"/>
  <c r="M518" i="1"/>
  <c r="L518" i="1"/>
  <c r="M517" i="1"/>
  <c r="L517" i="1"/>
  <c r="M516" i="1"/>
  <c r="L516" i="1"/>
  <c r="N516" i="1" s="1"/>
  <c r="M515" i="1"/>
  <c r="N515" i="1" s="1"/>
  <c r="L515" i="1"/>
  <c r="M514" i="1"/>
  <c r="N514" i="1" s="1"/>
  <c r="L514" i="1"/>
  <c r="M513" i="1"/>
  <c r="N513" i="1" s="1"/>
  <c r="L513" i="1"/>
  <c r="M512" i="1"/>
  <c r="N512" i="1" s="1"/>
  <c r="L512" i="1"/>
  <c r="N511" i="1"/>
  <c r="M511" i="1"/>
  <c r="L511" i="1"/>
  <c r="N510" i="1"/>
  <c r="M510" i="1"/>
  <c r="L510" i="1"/>
  <c r="M509" i="1"/>
  <c r="N509" i="1" s="1"/>
  <c r="L509" i="1"/>
  <c r="M508" i="1"/>
  <c r="L508" i="1"/>
  <c r="N508" i="1" s="1"/>
  <c r="M507" i="1"/>
  <c r="N507" i="1" s="1"/>
  <c r="L507" i="1"/>
  <c r="N506" i="1"/>
  <c r="M506" i="1"/>
  <c r="L506" i="1"/>
  <c r="M505" i="1"/>
  <c r="N505" i="1" s="1"/>
  <c r="L505" i="1"/>
  <c r="M504" i="1"/>
  <c r="L504" i="1"/>
  <c r="N503" i="1"/>
  <c r="M503" i="1"/>
  <c r="L503" i="1"/>
  <c r="N502" i="1"/>
  <c r="M502" i="1"/>
  <c r="L502" i="1"/>
  <c r="M501" i="1"/>
  <c r="L501" i="1"/>
  <c r="M500" i="1"/>
  <c r="L500" i="1"/>
  <c r="N500" i="1" s="1"/>
  <c r="M499" i="1"/>
  <c r="N499" i="1" s="1"/>
  <c r="L499" i="1"/>
  <c r="M498" i="1"/>
  <c r="N498" i="1" s="1"/>
  <c r="L498" i="1"/>
  <c r="M497" i="1"/>
  <c r="N497" i="1" s="1"/>
  <c r="L497" i="1"/>
  <c r="M496" i="1"/>
  <c r="N496" i="1" s="1"/>
  <c r="L496" i="1"/>
  <c r="N495" i="1"/>
  <c r="M495" i="1"/>
  <c r="L495" i="1"/>
  <c r="N494" i="1"/>
  <c r="M494" i="1"/>
  <c r="L494" i="1"/>
  <c r="M493" i="1"/>
  <c r="N493" i="1" s="1"/>
  <c r="L493" i="1"/>
  <c r="M492" i="1"/>
  <c r="L492" i="1"/>
  <c r="N492" i="1" s="1"/>
  <c r="M491" i="1"/>
  <c r="N491" i="1" s="1"/>
  <c r="L491" i="1"/>
  <c r="N490" i="1"/>
  <c r="M490" i="1"/>
  <c r="L490" i="1"/>
  <c r="M489" i="1"/>
  <c r="N489" i="1" s="1"/>
  <c r="L489" i="1"/>
  <c r="M488" i="1"/>
  <c r="L488" i="1"/>
  <c r="N487" i="1"/>
  <c r="M487" i="1"/>
  <c r="L487" i="1"/>
  <c r="N486" i="1"/>
  <c r="M486" i="1"/>
  <c r="L486" i="1"/>
  <c r="M485" i="1"/>
  <c r="L485" i="1"/>
  <c r="M484" i="1"/>
  <c r="L484" i="1"/>
  <c r="N484" i="1" s="1"/>
  <c r="M483" i="1"/>
  <c r="N483" i="1" s="1"/>
  <c r="L483" i="1"/>
  <c r="N482" i="1"/>
  <c r="M482" i="1"/>
  <c r="L482" i="1"/>
  <c r="M481" i="1"/>
  <c r="N481" i="1" s="1"/>
  <c r="L481" i="1"/>
  <c r="M480" i="1"/>
  <c r="N480" i="1" s="1"/>
  <c r="L480" i="1"/>
  <c r="N479" i="1"/>
  <c r="M479" i="1"/>
  <c r="L479" i="1"/>
  <c r="N478" i="1"/>
  <c r="M478" i="1"/>
  <c r="L478" i="1"/>
  <c r="M477" i="1"/>
  <c r="N477" i="1" s="1"/>
  <c r="L477" i="1"/>
  <c r="M476" i="1"/>
  <c r="L476" i="1"/>
  <c r="N476" i="1" s="1"/>
  <c r="M475" i="1"/>
  <c r="N475" i="1" s="1"/>
  <c r="L475" i="1"/>
  <c r="N474" i="1"/>
  <c r="M474" i="1"/>
  <c r="L474" i="1"/>
  <c r="M473" i="1"/>
  <c r="N473" i="1" s="1"/>
  <c r="L473" i="1"/>
  <c r="M472" i="1"/>
  <c r="N472" i="1" s="1"/>
  <c r="L472" i="1"/>
  <c r="N471" i="1"/>
  <c r="M471" i="1"/>
  <c r="L471" i="1"/>
  <c r="N470" i="1"/>
  <c r="M470" i="1"/>
  <c r="L470" i="1"/>
  <c r="M469" i="1"/>
  <c r="N469" i="1" s="1"/>
  <c r="L469" i="1"/>
  <c r="M468" i="1"/>
  <c r="L468" i="1"/>
  <c r="N468" i="1" s="1"/>
  <c r="M467" i="1"/>
  <c r="N467" i="1" s="1"/>
  <c r="L467" i="1"/>
  <c r="M466" i="1"/>
  <c r="N466" i="1" s="1"/>
  <c r="L466" i="1"/>
  <c r="M465" i="1"/>
  <c r="N465" i="1" s="1"/>
  <c r="L465" i="1"/>
  <c r="M464" i="1"/>
  <c r="N464" i="1" s="1"/>
  <c r="L464" i="1"/>
  <c r="N463" i="1"/>
  <c r="M463" i="1"/>
  <c r="L463" i="1"/>
  <c r="N462" i="1"/>
  <c r="M462" i="1"/>
  <c r="L462" i="1"/>
  <c r="M461" i="1"/>
  <c r="N461" i="1" s="1"/>
  <c r="L461" i="1"/>
  <c r="M460" i="1"/>
  <c r="L460" i="1"/>
  <c r="N460" i="1" s="1"/>
  <c r="M459" i="1"/>
  <c r="N459" i="1" s="1"/>
  <c r="L459" i="1"/>
  <c r="N458" i="1"/>
  <c r="M458" i="1"/>
  <c r="L458" i="1"/>
  <c r="M457" i="1"/>
  <c r="N457" i="1" s="1"/>
  <c r="L457" i="1"/>
  <c r="M456" i="1"/>
  <c r="L456" i="1"/>
  <c r="N455" i="1"/>
  <c r="M455" i="1"/>
  <c r="L455" i="1"/>
  <c r="N454" i="1"/>
  <c r="M454" i="1"/>
  <c r="L454" i="1"/>
  <c r="M453" i="1"/>
  <c r="L453" i="1"/>
  <c r="M452" i="1"/>
  <c r="L452" i="1"/>
  <c r="N452" i="1" s="1"/>
  <c r="M451" i="1"/>
  <c r="N451" i="1" s="1"/>
  <c r="L451" i="1"/>
  <c r="M450" i="1"/>
  <c r="N450" i="1" s="1"/>
  <c r="L450" i="1"/>
  <c r="M449" i="1"/>
  <c r="N449" i="1" s="1"/>
  <c r="L449" i="1"/>
  <c r="M448" i="1"/>
  <c r="N448" i="1" s="1"/>
  <c r="L448" i="1"/>
  <c r="N447" i="1"/>
  <c r="M447" i="1"/>
  <c r="L447" i="1"/>
  <c r="N446" i="1"/>
  <c r="M446" i="1"/>
  <c r="L446" i="1"/>
  <c r="M445" i="1"/>
  <c r="N445" i="1" s="1"/>
  <c r="L445" i="1"/>
  <c r="M444" i="1"/>
  <c r="L444" i="1"/>
  <c r="N444" i="1" s="1"/>
  <c r="M443" i="1"/>
  <c r="N443" i="1" s="1"/>
  <c r="L443" i="1"/>
  <c r="N442" i="1"/>
  <c r="M442" i="1"/>
  <c r="L442" i="1"/>
  <c r="M441" i="1"/>
  <c r="N441" i="1" s="1"/>
  <c r="L441" i="1"/>
  <c r="M440" i="1"/>
  <c r="L440" i="1"/>
  <c r="N439" i="1"/>
  <c r="M439" i="1"/>
  <c r="L439" i="1"/>
  <c r="N438" i="1"/>
  <c r="M438" i="1"/>
  <c r="L438" i="1"/>
  <c r="M437" i="1"/>
  <c r="L437" i="1"/>
  <c r="M436" i="1"/>
  <c r="L436" i="1"/>
  <c r="N436" i="1" s="1"/>
  <c r="M435" i="1"/>
  <c r="N435" i="1" s="1"/>
  <c r="L435" i="1"/>
  <c r="M434" i="1"/>
  <c r="N434" i="1" s="1"/>
  <c r="L434" i="1"/>
  <c r="M433" i="1"/>
  <c r="N433" i="1" s="1"/>
  <c r="L433" i="1"/>
  <c r="M432" i="1"/>
  <c r="N432" i="1" s="1"/>
  <c r="L432" i="1"/>
  <c r="N431" i="1"/>
  <c r="M431" i="1"/>
  <c r="L431" i="1"/>
  <c r="N430" i="1"/>
  <c r="M430" i="1"/>
  <c r="L430" i="1"/>
  <c r="M429" i="1"/>
  <c r="N429" i="1" s="1"/>
  <c r="L429" i="1"/>
  <c r="M428" i="1"/>
  <c r="L428" i="1"/>
  <c r="N428" i="1" s="1"/>
  <c r="M427" i="1"/>
  <c r="N427" i="1" s="1"/>
  <c r="L427" i="1"/>
  <c r="N426" i="1"/>
  <c r="M426" i="1"/>
  <c r="L426" i="1"/>
  <c r="M425" i="1"/>
  <c r="N425" i="1" s="1"/>
  <c r="L425" i="1"/>
  <c r="M424" i="1"/>
  <c r="L424" i="1"/>
  <c r="N423" i="1"/>
  <c r="M423" i="1"/>
  <c r="L423" i="1"/>
  <c r="N422" i="1"/>
  <c r="M422" i="1"/>
  <c r="L422" i="1"/>
  <c r="M421" i="1"/>
  <c r="L421" i="1"/>
  <c r="M420" i="1"/>
  <c r="L420" i="1"/>
  <c r="N420" i="1" s="1"/>
  <c r="M419" i="1"/>
  <c r="N419" i="1" s="1"/>
  <c r="L419" i="1"/>
  <c r="N418" i="1"/>
  <c r="M418" i="1"/>
  <c r="L418" i="1"/>
  <c r="M417" i="1"/>
  <c r="N417" i="1" s="1"/>
  <c r="L417" i="1"/>
  <c r="M416" i="1"/>
  <c r="N416" i="1" s="1"/>
  <c r="L416" i="1"/>
  <c r="N415" i="1"/>
  <c r="M415" i="1"/>
  <c r="L415" i="1"/>
  <c r="N414" i="1"/>
  <c r="M414" i="1"/>
  <c r="L414" i="1"/>
  <c r="M413" i="1"/>
  <c r="N413" i="1" s="1"/>
  <c r="L413" i="1"/>
  <c r="M412" i="1"/>
  <c r="L412" i="1"/>
  <c r="N412" i="1" s="1"/>
  <c r="M411" i="1"/>
  <c r="N411" i="1" s="1"/>
  <c r="L411" i="1"/>
  <c r="N410" i="1"/>
  <c r="M410" i="1"/>
  <c r="L410" i="1"/>
  <c r="M409" i="1"/>
  <c r="N409" i="1" s="1"/>
  <c r="L409" i="1"/>
  <c r="M408" i="1"/>
  <c r="N408" i="1" s="1"/>
  <c r="L408" i="1"/>
  <c r="N407" i="1"/>
  <c r="M407" i="1"/>
  <c r="L407" i="1"/>
  <c r="N406" i="1"/>
  <c r="M406" i="1"/>
  <c r="L406" i="1"/>
  <c r="M405" i="1"/>
  <c r="N405" i="1" s="1"/>
  <c r="L405" i="1"/>
  <c r="M404" i="1"/>
  <c r="L404" i="1"/>
  <c r="N404" i="1" s="1"/>
  <c r="M403" i="1"/>
  <c r="N403" i="1" s="1"/>
  <c r="L403" i="1"/>
  <c r="M402" i="1"/>
  <c r="N402" i="1" s="1"/>
  <c r="L402" i="1"/>
  <c r="M401" i="1"/>
  <c r="N401" i="1" s="1"/>
  <c r="L401" i="1"/>
  <c r="M400" i="1"/>
  <c r="N400" i="1" s="1"/>
  <c r="L400" i="1"/>
  <c r="N399" i="1"/>
  <c r="M399" i="1"/>
  <c r="L399" i="1"/>
  <c r="N398" i="1"/>
  <c r="M398" i="1"/>
  <c r="L398" i="1"/>
  <c r="M397" i="1"/>
  <c r="L397" i="1"/>
  <c r="N397" i="1" s="1"/>
  <c r="M396" i="1"/>
  <c r="L396" i="1"/>
  <c r="N396" i="1" s="1"/>
  <c r="M395" i="1"/>
  <c r="N395" i="1" s="1"/>
  <c r="L395" i="1"/>
  <c r="M394" i="1"/>
  <c r="N394" i="1" s="1"/>
  <c r="L394" i="1"/>
  <c r="M393" i="1"/>
  <c r="N393" i="1" s="1"/>
  <c r="L393" i="1"/>
  <c r="M392" i="1"/>
  <c r="N392" i="1" s="1"/>
  <c r="L392" i="1"/>
  <c r="N391" i="1"/>
  <c r="M391" i="1"/>
  <c r="L391" i="1"/>
  <c r="N390" i="1"/>
  <c r="M390" i="1"/>
  <c r="L390" i="1"/>
  <c r="N389" i="1"/>
  <c r="M389" i="1"/>
  <c r="L389" i="1"/>
  <c r="M388" i="1"/>
  <c r="L388" i="1"/>
  <c r="N388" i="1" s="1"/>
  <c r="M387" i="1"/>
  <c r="L387" i="1"/>
  <c r="M386" i="1"/>
  <c r="N386" i="1" s="1"/>
  <c r="L386" i="1"/>
  <c r="M385" i="1"/>
  <c r="N385" i="1" s="1"/>
  <c r="L385" i="1"/>
  <c r="M384" i="1"/>
  <c r="N384" i="1" s="1"/>
  <c r="L384" i="1"/>
  <c r="N383" i="1"/>
  <c r="M383" i="1"/>
  <c r="L383" i="1"/>
  <c r="N382" i="1"/>
  <c r="M382" i="1"/>
  <c r="L382" i="1"/>
  <c r="M381" i="1"/>
  <c r="L381" i="1"/>
  <c r="N381" i="1" s="1"/>
  <c r="M380" i="1"/>
  <c r="L380" i="1"/>
  <c r="N380" i="1" s="1"/>
  <c r="M379" i="1"/>
  <c r="N379" i="1" s="1"/>
  <c r="L379" i="1"/>
  <c r="M378" i="1"/>
  <c r="N378" i="1" s="1"/>
  <c r="L378" i="1"/>
  <c r="M377" i="1"/>
  <c r="N377" i="1" s="1"/>
  <c r="L377" i="1"/>
  <c r="M376" i="1"/>
  <c r="N376" i="1" s="1"/>
  <c r="L376" i="1"/>
  <c r="N375" i="1"/>
  <c r="M375" i="1"/>
  <c r="L375" i="1"/>
  <c r="N374" i="1"/>
  <c r="M374" i="1"/>
  <c r="L374" i="1"/>
  <c r="N373" i="1"/>
  <c r="M373" i="1"/>
  <c r="L373" i="1"/>
  <c r="M372" i="1"/>
  <c r="L372" i="1"/>
  <c r="N372" i="1" s="1"/>
  <c r="M371" i="1"/>
  <c r="L371" i="1"/>
  <c r="M370" i="1"/>
  <c r="N370" i="1" s="1"/>
  <c r="L370" i="1"/>
  <c r="M369" i="1"/>
  <c r="N369" i="1" s="1"/>
  <c r="L369" i="1"/>
  <c r="M368" i="1"/>
  <c r="N368" i="1" s="1"/>
  <c r="L368" i="1"/>
  <c r="N367" i="1"/>
  <c r="M367" i="1"/>
  <c r="L367" i="1"/>
  <c r="N366" i="1"/>
  <c r="M366" i="1"/>
  <c r="L366" i="1"/>
  <c r="M365" i="1"/>
  <c r="L365" i="1"/>
  <c r="N365" i="1" s="1"/>
  <c r="M364" i="1"/>
  <c r="L364" i="1"/>
  <c r="N364" i="1" s="1"/>
  <c r="M363" i="1"/>
  <c r="N363" i="1" s="1"/>
  <c r="L363" i="1"/>
  <c r="M362" i="1"/>
  <c r="N362" i="1" s="1"/>
  <c r="L362" i="1"/>
  <c r="M361" i="1"/>
  <c r="N361" i="1" s="1"/>
  <c r="L361" i="1"/>
  <c r="M360" i="1"/>
  <c r="N360" i="1" s="1"/>
  <c r="L360" i="1"/>
  <c r="N359" i="1"/>
  <c r="M359" i="1"/>
  <c r="L359" i="1"/>
  <c r="M358" i="1"/>
  <c r="L358" i="1"/>
  <c r="N358" i="1" s="1"/>
  <c r="N357" i="1"/>
  <c r="M357" i="1"/>
  <c r="L357" i="1"/>
  <c r="M356" i="1"/>
  <c r="L356" i="1"/>
  <c r="N356" i="1" s="1"/>
  <c r="M355" i="1"/>
  <c r="N355" i="1" s="1"/>
  <c r="L355" i="1"/>
  <c r="N354" i="1"/>
  <c r="M354" i="1"/>
  <c r="L354" i="1"/>
  <c r="M353" i="1"/>
  <c r="L353" i="1"/>
  <c r="M352" i="1"/>
  <c r="N352" i="1" s="1"/>
  <c r="L352" i="1"/>
  <c r="N351" i="1"/>
  <c r="M351" i="1"/>
  <c r="L351" i="1"/>
  <c r="M350" i="1"/>
  <c r="N350" i="1" s="1"/>
  <c r="L350" i="1"/>
  <c r="M349" i="1"/>
  <c r="L349" i="1"/>
  <c r="N349" i="1" s="1"/>
  <c r="N348" i="1"/>
  <c r="M348" i="1"/>
  <c r="L348" i="1"/>
  <c r="M347" i="1"/>
  <c r="L347" i="1"/>
  <c r="N347" i="1" s="1"/>
  <c r="M346" i="1"/>
  <c r="N346" i="1" s="1"/>
  <c r="L346" i="1"/>
  <c r="M345" i="1"/>
  <c r="L345" i="1"/>
  <c r="N345" i="1" s="1"/>
  <c r="M344" i="1"/>
  <c r="N344" i="1" s="1"/>
  <c r="L344" i="1"/>
  <c r="N343" i="1"/>
  <c r="M343" i="1"/>
  <c r="L343" i="1"/>
  <c r="M342" i="1"/>
  <c r="N342" i="1" s="1"/>
  <c r="L342" i="1"/>
  <c r="M341" i="1"/>
  <c r="L341" i="1"/>
  <c r="N341" i="1" s="1"/>
  <c r="N340" i="1"/>
  <c r="M340" i="1"/>
  <c r="L340" i="1"/>
  <c r="M339" i="1"/>
  <c r="L339" i="1"/>
  <c r="N339" i="1" s="1"/>
  <c r="M338" i="1"/>
  <c r="N338" i="1" s="1"/>
  <c r="L338" i="1"/>
  <c r="M337" i="1"/>
  <c r="L337" i="1"/>
  <c r="N337" i="1" s="1"/>
  <c r="M336" i="1"/>
  <c r="N336" i="1" s="1"/>
  <c r="L336" i="1"/>
  <c r="N335" i="1"/>
  <c r="M335" i="1"/>
  <c r="L335" i="1"/>
  <c r="M334" i="1"/>
  <c r="N334" i="1" s="1"/>
  <c r="L334" i="1"/>
  <c r="M333" i="1"/>
  <c r="L333" i="1"/>
  <c r="N333" i="1" s="1"/>
  <c r="N332" i="1"/>
  <c r="M332" i="1"/>
  <c r="L332" i="1"/>
  <c r="M331" i="1"/>
  <c r="L331" i="1"/>
  <c r="N331" i="1" s="1"/>
  <c r="M330" i="1"/>
  <c r="N330" i="1" s="1"/>
  <c r="L330" i="1"/>
  <c r="M329" i="1"/>
  <c r="L329" i="1"/>
  <c r="N329" i="1" s="1"/>
  <c r="M328" i="1"/>
  <c r="N328" i="1" s="1"/>
  <c r="L328" i="1"/>
  <c r="N327" i="1"/>
  <c r="M327" i="1"/>
  <c r="L327" i="1"/>
  <c r="M326" i="1"/>
  <c r="N326" i="1" s="1"/>
  <c r="L326" i="1"/>
  <c r="M325" i="1"/>
  <c r="L325" i="1"/>
  <c r="N325" i="1" s="1"/>
  <c r="N324" i="1"/>
  <c r="M324" i="1"/>
  <c r="L324" i="1"/>
  <c r="M323" i="1"/>
  <c r="L323" i="1"/>
  <c r="N323" i="1" s="1"/>
  <c r="M322" i="1"/>
  <c r="N322" i="1" s="1"/>
  <c r="L322" i="1"/>
  <c r="M321" i="1"/>
  <c r="L321" i="1"/>
  <c r="N321" i="1" s="1"/>
  <c r="M320" i="1"/>
  <c r="N320" i="1" s="1"/>
  <c r="L320" i="1"/>
  <c r="N319" i="1"/>
  <c r="M319" i="1"/>
  <c r="L319" i="1"/>
  <c r="M318" i="1"/>
  <c r="N318" i="1" s="1"/>
  <c r="L318" i="1"/>
  <c r="M317" i="1"/>
  <c r="L317" i="1"/>
  <c r="N317" i="1" s="1"/>
  <c r="N316" i="1"/>
  <c r="M316" i="1"/>
  <c r="L316" i="1"/>
  <c r="M315" i="1"/>
  <c r="L315" i="1"/>
  <c r="N315" i="1" s="1"/>
  <c r="M314" i="1"/>
  <c r="N314" i="1" s="1"/>
  <c r="L314" i="1"/>
  <c r="M313" i="1"/>
  <c r="L313" i="1"/>
  <c r="N313" i="1" s="1"/>
  <c r="M312" i="1"/>
  <c r="N312" i="1" s="1"/>
  <c r="L312" i="1"/>
  <c r="N311" i="1"/>
  <c r="M311" i="1"/>
  <c r="L311" i="1"/>
  <c r="M310" i="1"/>
  <c r="N310" i="1" s="1"/>
  <c r="L310" i="1"/>
  <c r="M309" i="1"/>
  <c r="L309" i="1"/>
  <c r="N309" i="1" s="1"/>
  <c r="N308" i="1"/>
  <c r="M308" i="1"/>
  <c r="L308" i="1"/>
  <c r="M307" i="1"/>
  <c r="L307" i="1"/>
  <c r="N307" i="1" s="1"/>
  <c r="M306" i="1"/>
  <c r="N306" i="1" s="1"/>
  <c r="L306" i="1"/>
  <c r="M305" i="1"/>
  <c r="L305" i="1"/>
  <c r="N305" i="1" s="1"/>
  <c r="M304" i="1"/>
  <c r="N304" i="1" s="1"/>
  <c r="L304" i="1"/>
  <c r="N303" i="1"/>
  <c r="M303" i="1"/>
  <c r="L303" i="1"/>
  <c r="M302" i="1"/>
  <c r="N302" i="1" s="1"/>
  <c r="L302" i="1"/>
  <c r="M301" i="1"/>
  <c r="L301" i="1"/>
  <c r="N301" i="1" s="1"/>
  <c r="N300" i="1"/>
  <c r="M300" i="1"/>
  <c r="L300" i="1"/>
  <c r="M299" i="1"/>
  <c r="L299" i="1"/>
  <c r="N299" i="1" s="1"/>
  <c r="M298" i="1"/>
  <c r="N298" i="1" s="1"/>
  <c r="L298" i="1"/>
  <c r="M297" i="1"/>
  <c r="L297" i="1"/>
  <c r="N297" i="1" s="1"/>
  <c r="M296" i="1"/>
  <c r="N296" i="1" s="1"/>
  <c r="L296" i="1"/>
  <c r="N295" i="1"/>
  <c r="M295" i="1"/>
  <c r="L295" i="1"/>
  <c r="M294" i="1"/>
  <c r="N294" i="1" s="1"/>
  <c r="L294" i="1"/>
  <c r="M293" i="1"/>
  <c r="L293" i="1"/>
  <c r="N293" i="1" s="1"/>
  <c r="N292" i="1"/>
  <c r="M292" i="1"/>
  <c r="L292" i="1"/>
  <c r="M291" i="1"/>
  <c r="L291" i="1"/>
  <c r="N291" i="1" s="1"/>
  <c r="M290" i="1"/>
  <c r="N290" i="1" s="1"/>
  <c r="L290" i="1"/>
  <c r="M289" i="1"/>
  <c r="L289" i="1"/>
  <c r="N289" i="1" s="1"/>
  <c r="M288" i="1"/>
  <c r="N288" i="1" s="1"/>
  <c r="L288" i="1"/>
  <c r="N287" i="1"/>
  <c r="M287" i="1"/>
  <c r="L287" i="1"/>
  <c r="M286" i="1"/>
  <c r="N286" i="1" s="1"/>
  <c r="L286" i="1"/>
  <c r="M285" i="1"/>
  <c r="L285" i="1"/>
  <c r="N285" i="1" s="1"/>
  <c r="N284" i="1"/>
  <c r="M284" i="1"/>
  <c r="L284" i="1"/>
  <c r="M283" i="1"/>
  <c r="L283" i="1"/>
  <c r="N283" i="1" s="1"/>
  <c r="M282" i="1"/>
  <c r="N282" i="1" s="1"/>
  <c r="L282" i="1"/>
  <c r="M281" i="1"/>
  <c r="L281" i="1"/>
  <c r="N281" i="1" s="1"/>
  <c r="M280" i="1"/>
  <c r="N280" i="1" s="1"/>
  <c r="L280" i="1"/>
  <c r="N279" i="1"/>
  <c r="M279" i="1"/>
  <c r="L279" i="1"/>
  <c r="M278" i="1"/>
  <c r="N278" i="1" s="1"/>
  <c r="L278" i="1"/>
  <c r="M277" i="1"/>
  <c r="L277" i="1"/>
  <c r="N277" i="1" s="1"/>
  <c r="N276" i="1"/>
  <c r="M276" i="1"/>
  <c r="L276" i="1"/>
  <c r="M275" i="1"/>
  <c r="L275" i="1"/>
  <c r="N275" i="1" s="1"/>
  <c r="M274" i="1"/>
  <c r="N274" i="1" s="1"/>
  <c r="L274" i="1"/>
  <c r="M273" i="1"/>
  <c r="L273" i="1"/>
  <c r="N273" i="1" s="1"/>
  <c r="M272" i="1"/>
  <c r="N272" i="1" s="1"/>
  <c r="L272" i="1"/>
  <c r="N271" i="1"/>
  <c r="M271" i="1"/>
  <c r="L271" i="1"/>
  <c r="M270" i="1"/>
  <c r="N270" i="1" s="1"/>
  <c r="L270" i="1"/>
  <c r="M269" i="1"/>
  <c r="L269" i="1"/>
  <c r="N269" i="1" s="1"/>
  <c r="N268" i="1"/>
  <c r="M268" i="1"/>
  <c r="L268" i="1"/>
  <c r="M267" i="1"/>
  <c r="L267" i="1"/>
  <c r="N267" i="1" s="1"/>
  <c r="M266" i="1"/>
  <c r="N266" i="1" s="1"/>
  <c r="L266" i="1"/>
  <c r="M265" i="1"/>
  <c r="L265" i="1"/>
  <c r="N265" i="1" s="1"/>
  <c r="M264" i="1"/>
  <c r="N264" i="1" s="1"/>
  <c r="L264" i="1"/>
  <c r="N263" i="1"/>
  <c r="M263" i="1"/>
  <c r="L263" i="1"/>
  <c r="M262" i="1"/>
  <c r="N262" i="1" s="1"/>
  <c r="L262" i="1"/>
  <c r="M261" i="1"/>
  <c r="L261" i="1"/>
  <c r="N261" i="1" s="1"/>
  <c r="N260" i="1"/>
  <c r="M260" i="1"/>
  <c r="L260" i="1"/>
  <c r="M259" i="1"/>
  <c r="L259" i="1"/>
  <c r="N259" i="1" s="1"/>
  <c r="M258" i="1"/>
  <c r="N258" i="1" s="1"/>
  <c r="L258" i="1"/>
  <c r="M257" i="1"/>
  <c r="L257" i="1"/>
  <c r="N257" i="1" s="1"/>
  <c r="M256" i="1"/>
  <c r="N256" i="1" s="1"/>
  <c r="L256" i="1"/>
  <c r="N255" i="1"/>
  <c r="M255" i="1"/>
  <c r="L255" i="1"/>
  <c r="M254" i="1"/>
  <c r="N254" i="1" s="1"/>
  <c r="L254" i="1"/>
  <c r="M253" i="1"/>
  <c r="L253" i="1"/>
  <c r="N253" i="1" s="1"/>
  <c r="N252" i="1"/>
  <c r="M252" i="1"/>
  <c r="L252" i="1"/>
  <c r="M251" i="1"/>
  <c r="N251" i="1" s="1"/>
  <c r="L251" i="1"/>
  <c r="M250" i="1"/>
  <c r="N250" i="1" s="1"/>
  <c r="L250" i="1"/>
  <c r="M249" i="1"/>
  <c r="L249" i="1"/>
  <c r="N249" i="1" s="1"/>
  <c r="N248" i="1"/>
  <c r="M248" i="1"/>
  <c r="L248" i="1"/>
  <c r="N247" i="1"/>
  <c r="M247" i="1"/>
  <c r="L247" i="1"/>
  <c r="M246" i="1"/>
  <c r="N246" i="1" s="1"/>
  <c r="L246" i="1"/>
  <c r="M245" i="1"/>
  <c r="L245" i="1"/>
  <c r="N245" i="1" s="1"/>
  <c r="N244" i="1"/>
  <c r="M244" i="1"/>
  <c r="L244" i="1"/>
  <c r="M243" i="1"/>
  <c r="N243" i="1" s="1"/>
  <c r="L243" i="1"/>
  <c r="M242" i="1"/>
  <c r="N242" i="1" s="1"/>
  <c r="L242" i="1"/>
  <c r="M241" i="1"/>
  <c r="L241" i="1"/>
  <c r="N241" i="1" s="1"/>
  <c r="N240" i="1"/>
  <c r="M240" i="1"/>
  <c r="L240" i="1"/>
  <c r="N239" i="1"/>
  <c r="M239" i="1"/>
  <c r="L239" i="1"/>
  <c r="M238" i="1"/>
  <c r="N238" i="1" s="1"/>
  <c r="L238" i="1"/>
  <c r="M237" i="1"/>
  <c r="L237" i="1"/>
  <c r="N237" i="1" s="1"/>
  <c r="N236" i="1"/>
  <c r="M236" i="1"/>
  <c r="L236" i="1"/>
  <c r="M235" i="1"/>
  <c r="N235" i="1" s="1"/>
  <c r="L235" i="1"/>
  <c r="M234" i="1"/>
  <c r="N234" i="1" s="1"/>
  <c r="L234" i="1"/>
  <c r="M233" i="1"/>
  <c r="L233" i="1"/>
  <c r="N233" i="1" s="1"/>
  <c r="N232" i="1"/>
  <c r="M232" i="1"/>
  <c r="L232" i="1"/>
  <c r="N231" i="1"/>
  <c r="M231" i="1"/>
  <c r="L231" i="1"/>
  <c r="M230" i="1"/>
  <c r="N230" i="1" s="1"/>
  <c r="L230" i="1"/>
  <c r="M229" i="1"/>
  <c r="L229" i="1"/>
  <c r="N229" i="1" s="1"/>
  <c r="N228" i="1"/>
  <c r="M228" i="1"/>
  <c r="L228" i="1"/>
  <c r="M227" i="1"/>
  <c r="N227" i="1" s="1"/>
  <c r="L227" i="1"/>
  <c r="M226" i="1"/>
  <c r="N226" i="1" s="1"/>
  <c r="L226" i="1"/>
  <c r="M225" i="1"/>
  <c r="L225" i="1"/>
  <c r="N225" i="1" s="1"/>
  <c r="N224" i="1"/>
  <c r="M224" i="1"/>
  <c r="L224" i="1"/>
  <c r="N223" i="1"/>
  <c r="M223" i="1"/>
  <c r="L223" i="1"/>
  <c r="M222" i="1"/>
  <c r="N222" i="1" s="1"/>
  <c r="L222" i="1"/>
  <c r="M221" i="1"/>
  <c r="L221" i="1"/>
  <c r="N221" i="1" s="1"/>
  <c r="N220" i="1"/>
  <c r="M220" i="1"/>
  <c r="L220" i="1"/>
  <c r="M219" i="1"/>
  <c r="N219" i="1" s="1"/>
  <c r="L219" i="1"/>
  <c r="M218" i="1"/>
  <c r="N218" i="1" s="1"/>
  <c r="L218" i="1"/>
  <c r="M217" i="1"/>
  <c r="L217" i="1"/>
  <c r="N217" i="1" s="1"/>
  <c r="N216" i="1"/>
  <c r="M216" i="1"/>
  <c r="L216" i="1"/>
  <c r="N215" i="1"/>
  <c r="M215" i="1"/>
  <c r="L215" i="1"/>
  <c r="M214" i="1"/>
  <c r="N214" i="1" s="1"/>
  <c r="L214" i="1"/>
  <c r="M213" i="1"/>
  <c r="L213" i="1"/>
  <c r="N213" i="1" s="1"/>
  <c r="N212" i="1"/>
  <c r="M212" i="1"/>
  <c r="L212" i="1"/>
  <c r="M211" i="1"/>
  <c r="N211" i="1" s="1"/>
  <c r="L211" i="1"/>
  <c r="M210" i="1"/>
  <c r="N210" i="1" s="1"/>
  <c r="L210" i="1"/>
  <c r="M209" i="1"/>
  <c r="L209" i="1"/>
  <c r="N209" i="1" s="1"/>
  <c r="N208" i="1"/>
  <c r="M208" i="1"/>
  <c r="L208" i="1"/>
  <c r="N207" i="1"/>
  <c r="M207" i="1"/>
  <c r="L207" i="1"/>
  <c r="M206" i="1"/>
  <c r="N206" i="1" s="1"/>
  <c r="L206" i="1"/>
  <c r="M205" i="1"/>
  <c r="L205" i="1"/>
  <c r="N205" i="1" s="1"/>
  <c r="N204" i="1"/>
  <c r="M204" i="1"/>
  <c r="L204" i="1"/>
  <c r="M203" i="1"/>
  <c r="N203" i="1" s="1"/>
  <c r="L203" i="1"/>
  <c r="M202" i="1"/>
  <c r="N202" i="1" s="1"/>
  <c r="L202" i="1"/>
  <c r="M201" i="1"/>
  <c r="L201" i="1"/>
  <c r="N201" i="1" s="1"/>
  <c r="N200" i="1"/>
  <c r="M200" i="1"/>
  <c r="L200" i="1"/>
  <c r="N199" i="1"/>
  <c r="M199" i="1"/>
  <c r="L199" i="1"/>
  <c r="M198" i="1"/>
  <c r="N198" i="1" s="1"/>
  <c r="L198" i="1"/>
  <c r="M197" i="1"/>
  <c r="L197" i="1"/>
  <c r="N197" i="1" s="1"/>
  <c r="N196" i="1"/>
  <c r="M196" i="1"/>
  <c r="L196" i="1"/>
  <c r="M195" i="1"/>
  <c r="N195" i="1" s="1"/>
  <c r="L195" i="1"/>
  <c r="M194" i="1"/>
  <c r="N194" i="1" s="1"/>
  <c r="L194" i="1"/>
  <c r="M193" i="1"/>
  <c r="L193" i="1"/>
  <c r="N193" i="1" s="1"/>
  <c r="N192" i="1"/>
  <c r="M192" i="1"/>
  <c r="L192" i="1"/>
  <c r="N191" i="1"/>
  <c r="M191" i="1"/>
  <c r="L191" i="1"/>
  <c r="M190" i="1"/>
  <c r="N190" i="1" s="1"/>
  <c r="L190" i="1"/>
  <c r="M189" i="1"/>
  <c r="L189" i="1"/>
  <c r="N189" i="1" s="1"/>
  <c r="N188" i="1"/>
  <c r="M188" i="1"/>
  <c r="L188" i="1"/>
  <c r="M187" i="1"/>
  <c r="N187" i="1" s="1"/>
  <c r="L187" i="1"/>
  <c r="M186" i="1"/>
  <c r="N186" i="1" s="1"/>
  <c r="L186" i="1"/>
  <c r="M185" i="1"/>
  <c r="L185" i="1"/>
  <c r="N185" i="1" s="1"/>
  <c r="N184" i="1"/>
  <c r="M184" i="1"/>
  <c r="L184" i="1"/>
  <c r="N183" i="1"/>
  <c r="M183" i="1"/>
  <c r="L183" i="1"/>
  <c r="M182" i="1"/>
  <c r="N182" i="1" s="1"/>
  <c r="L182" i="1"/>
  <c r="M181" i="1"/>
  <c r="L181" i="1"/>
  <c r="N181" i="1" s="1"/>
  <c r="N180" i="1"/>
  <c r="M180" i="1"/>
  <c r="L180" i="1"/>
  <c r="M179" i="1"/>
  <c r="N179" i="1" s="1"/>
  <c r="L179" i="1"/>
  <c r="M178" i="1"/>
  <c r="N178" i="1" s="1"/>
  <c r="L178" i="1"/>
  <c r="M177" i="1"/>
  <c r="L177" i="1"/>
  <c r="N177" i="1" s="1"/>
  <c r="N176" i="1"/>
  <c r="M176" i="1"/>
  <c r="L176" i="1"/>
  <c r="N175" i="1"/>
  <c r="M175" i="1"/>
  <c r="L175" i="1"/>
  <c r="M174" i="1"/>
  <c r="N174" i="1" s="1"/>
  <c r="L174" i="1"/>
  <c r="M173" i="1"/>
  <c r="L173" i="1"/>
  <c r="N173" i="1" s="1"/>
  <c r="N172" i="1"/>
  <c r="M172" i="1"/>
  <c r="L172" i="1"/>
  <c r="M171" i="1"/>
  <c r="N171" i="1" s="1"/>
  <c r="L171" i="1"/>
  <c r="M170" i="1"/>
  <c r="N170" i="1" s="1"/>
  <c r="L170" i="1"/>
  <c r="M169" i="1"/>
  <c r="L169" i="1"/>
  <c r="N169" i="1" s="1"/>
  <c r="N168" i="1"/>
  <c r="M168" i="1"/>
  <c r="L168" i="1"/>
  <c r="N167" i="1"/>
  <c r="M167" i="1"/>
  <c r="L167" i="1"/>
  <c r="M166" i="1"/>
  <c r="N166" i="1" s="1"/>
  <c r="L166" i="1"/>
  <c r="M165" i="1"/>
  <c r="L165" i="1"/>
  <c r="N165" i="1" s="1"/>
  <c r="N164" i="1"/>
  <c r="M164" i="1"/>
  <c r="L164" i="1"/>
  <c r="M163" i="1"/>
  <c r="N163" i="1" s="1"/>
  <c r="L163" i="1"/>
  <c r="M162" i="1"/>
  <c r="N162" i="1" s="1"/>
  <c r="L162" i="1"/>
  <c r="M161" i="1"/>
  <c r="L161" i="1"/>
  <c r="N161" i="1" s="1"/>
  <c r="N160" i="1"/>
  <c r="M160" i="1"/>
  <c r="L160" i="1"/>
  <c r="N159" i="1"/>
  <c r="M159" i="1"/>
  <c r="L159" i="1"/>
  <c r="M158" i="1"/>
  <c r="N158" i="1" s="1"/>
  <c r="L158" i="1"/>
  <c r="M157" i="1"/>
  <c r="L157" i="1"/>
  <c r="N157" i="1" s="1"/>
  <c r="N156" i="1"/>
  <c r="M156" i="1"/>
  <c r="L156" i="1"/>
  <c r="M155" i="1"/>
  <c r="N155" i="1" s="1"/>
  <c r="L155" i="1"/>
  <c r="M154" i="1"/>
  <c r="N154" i="1" s="1"/>
  <c r="L154" i="1"/>
  <c r="M153" i="1"/>
  <c r="L153" i="1"/>
  <c r="N153" i="1" s="1"/>
  <c r="N152" i="1"/>
  <c r="M152" i="1"/>
  <c r="L152" i="1"/>
  <c r="N151" i="1"/>
  <c r="M151" i="1"/>
  <c r="L151" i="1"/>
  <c r="M150" i="1"/>
  <c r="N150" i="1" s="1"/>
  <c r="L150" i="1"/>
  <c r="M149" i="1"/>
  <c r="L149" i="1"/>
  <c r="N149" i="1" s="1"/>
  <c r="N148" i="1"/>
  <c r="M148" i="1"/>
  <c r="L148" i="1"/>
  <c r="M147" i="1"/>
  <c r="N147" i="1" s="1"/>
  <c r="L147" i="1"/>
  <c r="M146" i="1"/>
  <c r="N146" i="1" s="1"/>
  <c r="L146" i="1"/>
  <c r="M145" i="1"/>
  <c r="L145" i="1"/>
  <c r="N145" i="1" s="1"/>
  <c r="N144" i="1"/>
  <c r="M144" i="1"/>
  <c r="L144" i="1"/>
  <c r="N143" i="1"/>
  <c r="M143" i="1"/>
  <c r="L143" i="1"/>
  <c r="M142" i="1"/>
  <c r="N142" i="1" s="1"/>
  <c r="L142" i="1"/>
  <c r="M141" i="1"/>
  <c r="L141" i="1"/>
  <c r="N141" i="1" s="1"/>
  <c r="N140" i="1"/>
  <c r="M140" i="1"/>
  <c r="L140" i="1"/>
  <c r="M139" i="1"/>
  <c r="N139" i="1" s="1"/>
  <c r="L139" i="1"/>
  <c r="M138" i="1"/>
  <c r="N138" i="1" s="1"/>
  <c r="L138" i="1"/>
  <c r="M137" i="1"/>
  <c r="L137" i="1"/>
  <c r="N137" i="1" s="1"/>
  <c r="N136" i="1"/>
  <c r="M136" i="1"/>
  <c r="L136" i="1"/>
  <c r="N135" i="1"/>
  <c r="M135" i="1"/>
  <c r="L135" i="1"/>
  <c r="M134" i="1"/>
  <c r="N134" i="1" s="1"/>
  <c r="L134" i="1"/>
  <c r="M133" i="1"/>
  <c r="L133" i="1"/>
  <c r="N133" i="1" s="1"/>
  <c r="N132" i="1"/>
  <c r="M132" i="1"/>
  <c r="L132" i="1"/>
  <c r="M131" i="1"/>
  <c r="N131" i="1" s="1"/>
  <c r="L131" i="1"/>
  <c r="M130" i="1"/>
  <c r="N130" i="1" s="1"/>
  <c r="L130" i="1"/>
  <c r="M129" i="1"/>
  <c r="L129" i="1"/>
  <c r="N129" i="1" s="1"/>
  <c r="N128" i="1"/>
  <c r="M128" i="1"/>
  <c r="L128" i="1"/>
  <c r="N127" i="1"/>
  <c r="M127" i="1"/>
  <c r="L127" i="1"/>
  <c r="M126" i="1"/>
  <c r="N126" i="1" s="1"/>
  <c r="L126" i="1"/>
  <c r="M125" i="1"/>
  <c r="L125" i="1"/>
  <c r="N125" i="1" s="1"/>
  <c r="N124" i="1"/>
  <c r="M124" i="1"/>
  <c r="L124" i="1"/>
  <c r="M123" i="1"/>
  <c r="N123" i="1" s="1"/>
  <c r="L123" i="1"/>
  <c r="M122" i="1"/>
  <c r="N122" i="1" s="1"/>
  <c r="L122" i="1"/>
  <c r="M121" i="1"/>
  <c r="N121" i="1" s="1"/>
  <c r="L121" i="1"/>
  <c r="N120" i="1"/>
  <c r="M120" i="1"/>
  <c r="L120" i="1"/>
  <c r="N119" i="1"/>
  <c r="M119" i="1"/>
  <c r="L119" i="1"/>
  <c r="M118" i="1"/>
  <c r="N118" i="1" s="1"/>
  <c r="L118" i="1"/>
  <c r="M117" i="1"/>
  <c r="L117" i="1"/>
  <c r="N117" i="1" s="1"/>
  <c r="N116" i="1"/>
  <c r="M116" i="1"/>
  <c r="L116" i="1"/>
  <c r="M115" i="1"/>
  <c r="N115" i="1" s="1"/>
  <c r="L115" i="1"/>
  <c r="M114" i="1"/>
  <c r="N114" i="1" s="1"/>
  <c r="L114" i="1"/>
  <c r="M113" i="1"/>
  <c r="N113" i="1" s="1"/>
  <c r="L113" i="1"/>
  <c r="N112" i="1"/>
  <c r="M112" i="1"/>
  <c r="L112" i="1"/>
  <c r="N111" i="1"/>
  <c r="M111" i="1"/>
  <c r="L111" i="1"/>
  <c r="M110" i="1"/>
  <c r="N110" i="1" s="1"/>
  <c r="L110" i="1"/>
  <c r="M109" i="1"/>
  <c r="L109" i="1"/>
  <c r="N109" i="1" s="1"/>
  <c r="N108" i="1"/>
  <c r="M108" i="1"/>
  <c r="L108" i="1"/>
  <c r="M107" i="1"/>
  <c r="N107" i="1" s="1"/>
  <c r="L107" i="1"/>
  <c r="M106" i="1"/>
  <c r="N106" i="1" s="1"/>
  <c r="L106" i="1"/>
  <c r="M105" i="1"/>
  <c r="N105" i="1" s="1"/>
  <c r="L105" i="1"/>
  <c r="N104" i="1"/>
  <c r="M104" i="1"/>
  <c r="L104" i="1"/>
  <c r="N103" i="1"/>
  <c r="M103" i="1"/>
  <c r="L103" i="1"/>
  <c r="M102" i="1"/>
  <c r="N102" i="1" s="1"/>
  <c r="L102" i="1"/>
  <c r="M101" i="1"/>
  <c r="L101" i="1"/>
  <c r="N101" i="1" s="1"/>
  <c r="N100" i="1"/>
  <c r="M100" i="1"/>
  <c r="L100" i="1"/>
  <c r="M99" i="1"/>
  <c r="N99" i="1" s="1"/>
  <c r="L99" i="1"/>
  <c r="M98" i="1"/>
  <c r="N98" i="1" s="1"/>
  <c r="L98" i="1"/>
  <c r="M97" i="1"/>
  <c r="N97" i="1" s="1"/>
  <c r="L97" i="1"/>
  <c r="N96" i="1"/>
  <c r="M96" i="1"/>
  <c r="L96" i="1"/>
  <c r="N95" i="1"/>
  <c r="M95" i="1"/>
  <c r="L95" i="1"/>
  <c r="M94" i="1"/>
  <c r="N94" i="1" s="1"/>
  <c r="L94" i="1"/>
  <c r="M93" i="1"/>
  <c r="L93" i="1"/>
  <c r="N93" i="1" s="1"/>
  <c r="N92" i="1"/>
  <c r="M92" i="1"/>
  <c r="L92" i="1"/>
  <c r="M91" i="1"/>
  <c r="N91" i="1" s="1"/>
  <c r="L91" i="1"/>
  <c r="M90" i="1"/>
  <c r="N90" i="1" s="1"/>
  <c r="L90" i="1"/>
  <c r="M89" i="1"/>
  <c r="N89" i="1" s="1"/>
  <c r="L89" i="1"/>
  <c r="N88" i="1"/>
  <c r="M88" i="1"/>
  <c r="L88" i="1"/>
  <c r="N87" i="1"/>
  <c r="M87" i="1"/>
  <c r="L87" i="1"/>
  <c r="M86" i="1"/>
  <c r="N86" i="1" s="1"/>
  <c r="L86" i="1"/>
  <c r="M85" i="1"/>
  <c r="L85" i="1"/>
  <c r="N85" i="1" s="1"/>
  <c r="N84" i="1"/>
  <c r="M84" i="1"/>
  <c r="L84" i="1"/>
  <c r="M83" i="1"/>
  <c r="N83" i="1" s="1"/>
  <c r="L83" i="1"/>
  <c r="M82" i="1"/>
  <c r="N82" i="1" s="1"/>
  <c r="L82" i="1"/>
  <c r="M81" i="1"/>
  <c r="N81" i="1" s="1"/>
  <c r="L81" i="1"/>
  <c r="N80" i="1"/>
  <c r="M80" i="1"/>
  <c r="L80" i="1"/>
  <c r="N79" i="1"/>
  <c r="M79" i="1"/>
  <c r="L79" i="1"/>
  <c r="M78" i="1"/>
  <c r="N78" i="1" s="1"/>
  <c r="L78" i="1"/>
  <c r="M77" i="1"/>
  <c r="L77" i="1"/>
  <c r="N77" i="1" s="1"/>
  <c r="N76" i="1"/>
  <c r="M76" i="1"/>
  <c r="L76" i="1"/>
  <c r="M75" i="1"/>
  <c r="N75" i="1" s="1"/>
  <c r="L75" i="1"/>
  <c r="M74" i="1"/>
  <c r="N74" i="1" s="1"/>
  <c r="L74" i="1"/>
  <c r="M73" i="1"/>
  <c r="N73" i="1" s="1"/>
  <c r="L73" i="1"/>
  <c r="N72" i="1"/>
  <c r="M72" i="1"/>
  <c r="L72" i="1"/>
  <c r="N71" i="1"/>
  <c r="M71" i="1"/>
  <c r="L71" i="1"/>
  <c r="M70" i="1"/>
  <c r="N70" i="1" s="1"/>
  <c r="L70" i="1"/>
  <c r="M69" i="1"/>
  <c r="L69" i="1"/>
  <c r="N69" i="1" s="1"/>
  <c r="N68" i="1"/>
  <c r="M68" i="1"/>
  <c r="L68" i="1"/>
  <c r="M67" i="1"/>
  <c r="N67" i="1" s="1"/>
  <c r="L67" i="1"/>
  <c r="M66" i="1"/>
  <c r="N66" i="1" s="1"/>
  <c r="L66" i="1"/>
  <c r="M65" i="1"/>
  <c r="L65" i="1"/>
  <c r="N65" i="1" s="1"/>
  <c r="N64" i="1"/>
  <c r="M64" i="1"/>
  <c r="L64" i="1"/>
  <c r="N63" i="1"/>
  <c r="M63" i="1"/>
  <c r="L63" i="1"/>
  <c r="M62" i="1"/>
  <c r="N62" i="1" s="1"/>
  <c r="L62" i="1"/>
  <c r="M61" i="1"/>
  <c r="L61" i="1"/>
  <c r="N61" i="1" s="1"/>
  <c r="N60" i="1"/>
  <c r="M60" i="1"/>
  <c r="L60" i="1"/>
  <c r="M59" i="1"/>
  <c r="N59" i="1" s="1"/>
  <c r="L59" i="1"/>
  <c r="M58" i="1"/>
  <c r="N58" i="1" s="1"/>
  <c r="L58" i="1"/>
  <c r="M57" i="1"/>
  <c r="N57" i="1" s="1"/>
  <c r="L57" i="1"/>
  <c r="N56" i="1"/>
  <c r="M56" i="1"/>
  <c r="L56" i="1"/>
  <c r="N55" i="1"/>
  <c r="M55" i="1"/>
  <c r="L55" i="1"/>
  <c r="M54" i="1"/>
  <c r="N54" i="1" s="1"/>
  <c r="L54" i="1"/>
  <c r="M53" i="1"/>
  <c r="L53" i="1"/>
  <c r="N53" i="1" s="1"/>
  <c r="N52" i="1"/>
  <c r="M52" i="1"/>
  <c r="L52" i="1"/>
  <c r="M51" i="1"/>
  <c r="N51" i="1" s="1"/>
  <c r="L51" i="1"/>
  <c r="M50" i="1"/>
  <c r="N50" i="1" s="1"/>
  <c r="L50" i="1"/>
  <c r="M49" i="1"/>
  <c r="N49" i="1" s="1"/>
  <c r="L49" i="1"/>
  <c r="N48" i="1"/>
  <c r="M48" i="1"/>
  <c r="L48" i="1"/>
  <c r="N47" i="1"/>
  <c r="M47" i="1"/>
  <c r="L47" i="1"/>
  <c r="M46" i="1"/>
  <c r="N46" i="1" s="1"/>
  <c r="L46" i="1"/>
  <c r="M45" i="1"/>
  <c r="L45" i="1"/>
  <c r="N45" i="1" s="1"/>
  <c r="N44" i="1"/>
  <c r="M44" i="1"/>
  <c r="L44" i="1"/>
  <c r="M43" i="1"/>
  <c r="N43" i="1" s="1"/>
  <c r="L43" i="1"/>
  <c r="M42" i="1"/>
  <c r="N42" i="1" s="1"/>
  <c r="L42" i="1"/>
  <c r="M41" i="1"/>
  <c r="N41" i="1" s="1"/>
  <c r="L41" i="1"/>
  <c r="N40" i="1"/>
  <c r="M40" i="1"/>
  <c r="L40" i="1"/>
  <c r="N39" i="1"/>
  <c r="M39" i="1"/>
  <c r="L39" i="1"/>
  <c r="M38" i="1"/>
  <c r="N38" i="1" s="1"/>
  <c r="L38" i="1"/>
  <c r="M37" i="1"/>
  <c r="L37" i="1"/>
  <c r="N37" i="1" s="1"/>
  <c r="N36" i="1"/>
  <c r="M36" i="1"/>
  <c r="L36" i="1"/>
  <c r="M35" i="1"/>
  <c r="N35" i="1" s="1"/>
  <c r="L35" i="1"/>
  <c r="M34" i="1"/>
  <c r="N34" i="1" s="1"/>
  <c r="L34" i="1"/>
  <c r="M33" i="1"/>
  <c r="N33" i="1" s="1"/>
  <c r="L33" i="1"/>
  <c r="N32" i="1"/>
  <c r="M32" i="1"/>
  <c r="L32" i="1"/>
  <c r="N31" i="1"/>
  <c r="M31" i="1"/>
  <c r="L31" i="1"/>
  <c r="M30" i="1"/>
  <c r="N30" i="1" s="1"/>
  <c r="L30" i="1"/>
  <c r="M29" i="1"/>
  <c r="L29" i="1"/>
  <c r="N29" i="1" s="1"/>
  <c r="N28" i="1"/>
  <c r="M28" i="1"/>
  <c r="L28" i="1"/>
  <c r="M27" i="1"/>
  <c r="N27" i="1" s="1"/>
  <c r="L27" i="1"/>
  <c r="M26" i="1"/>
  <c r="N26" i="1" s="1"/>
  <c r="L26" i="1"/>
  <c r="M25" i="1"/>
  <c r="N25" i="1" s="1"/>
  <c r="L25" i="1"/>
  <c r="N24" i="1"/>
  <c r="M24" i="1"/>
  <c r="L24" i="1"/>
  <c r="N23" i="1"/>
  <c r="M23" i="1"/>
  <c r="L23" i="1"/>
  <c r="M22" i="1"/>
  <c r="N22" i="1" s="1"/>
  <c r="L22" i="1"/>
  <c r="M21" i="1"/>
  <c r="L21" i="1"/>
  <c r="N21" i="1" s="1"/>
  <c r="N20" i="1"/>
  <c r="M20" i="1"/>
  <c r="L20" i="1"/>
  <c r="M19" i="1"/>
  <c r="N19" i="1" s="1"/>
  <c r="L19" i="1"/>
  <c r="M18" i="1"/>
  <c r="N18" i="1" s="1"/>
  <c r="L18" i="1"/>
  <c r="M17" i="1"/>
  <c r="N17" i="1" s="1"/>
  <c r="L17" i="1"/>
  <c r="N16" i="1"/>
  <c r="M16" i="1"/>
  <c r="L16" i="1"/>
  <c r="N15" i="1"/>
  <c r="M15" i="1"/>
  <c r="L15" i="1"/>
  <c r="M14" i="1"/>
  <c r="N14" i="1" s="1"/>
  <c r="L14" i="1"/>
  <c r="M13" i="1"/>
  <c r="L13" i="1"/>
  <c r="N13" i="1" s="1"/>
  <c r="N12" i="1"/>
  <c r="M12" i="1"/>
  <c r="L12" i="1"/>
  <c r="M11" i="1"/>
  <c r="N11" i="1" s="1"/>
  <c r="L11" i="1"/>
  <c r="M10" i="1"/>
  <c r="N10" i="1" s="1"/>
  <c r="L10" i="1"/>
  <c r="M9" i="1"/>
  <c r="N9" i="1" s="1"/>
  <c r="L9" i="1"/>
  <c r="N8" i="1"/>
  <c r="M8" i="1"/>
  <c r="L8" i="1"/>
  <c r="N7" i="1"/>
  <c r="M7" i="1"/>
  <c r="L7" i="1"/>
  <c r="M6" i="1"/>
  <c r="N6" i="1" s="1"/>
  <c r="L6" i="1"/>
  <c r="N5" i="1"/>
  <c r="M5" i="1"/>
  <c r="L5" i="1"/>
  <c r="E6" i="1"/>
  <c r="F6" i="1"/>
  <c r="G6" i="1" s="1"/>
  <c r="E7" i="1"/>
  <c r="F7" i="1"/>
  <c r="G7" i="1" s="1"/>
  <c r="E8" i="1"/>
  <c r="F8" i="1"/>
  <c r="G8" i="1" s="1"/>
  <c r="E9" i="1"/>
  <c r="F9" i="1"/>
  <c r="G9" i="1" s="1"/>
  <c r="E10" i="1"/>
  <c r="F10" i="1"/>
  <c r="G10" i="1" s="1"/>
  <c r="E11" i="1"/>
  <c r="F11" i="1"/>
  <c r="G11" i="1" s="1"/>
  <c r="E12" i="1"/>
  <c r="F12" i="1"/>
  <c r="E13" i="1"/>
  <c r="F13" i="1"/>
  <c r="E14" i="1"/>
  <c r="F14" i="1"/>
  <c r="G14" i="1" s="1"/>
  <c r="E15" i="1"/>
  <c r="F15" i="1"/>
  <c r="G15" i="1"/>
  <c r="E16" i="1"/>
  <c r="F16" i="1"/>
  <c r="G16" i="1"/>
  <c r="E17" i="1"/>
  <c r="F17" i="1"/>
  <c r="G17" i="1" s="1"/>
  <c r="E18" i="1"/>
  <c r="F18" i="1"/>
  <c r="G18" i="1" s="1"/>
  <c r="E19" i="1"/>
  <c r="F19" i="1"/>
  <c r="G19" i="1" s="1"/>
  <c r="E20" i="1"/>
  <c r="F20" i="1"/>
  <c r="G20" i="1" s="1"/>
  <c r="E21" i="1"/>
  <c r="F21" i="1"/>
  <c r="E22" i="1"/>
  <c r="F22" i="1"/>
  <c r="G22" i="1" s="1"/>
  <c r="E23" i="1"/>
  <c r="F23" i="1"/>
  <c r="G23" i="1"/>
  <c r="E24" i="1"/>
  <c r="F24" i="1"/>
  <c r="G24" i="1" s="1"/>
  <c r="E25" i="1"/>
  <c r="F25" i="1"/>
  <c r="G25" i="1" s="1"/>
  <c r="E26" i="1"/>
  <c r="F26" i="1"/>
  <c r="G26" i="1" s="1"/>
  <c r="E27" i="1"/>
  <c r="F27" i="1"/>
  <c r="E28" i="1"/>
  <c r="F28" i="1"/>
  <c r="E29" i="1"/>
  <c r="G29" i="1" s="1"/>
  <c r="F29" i="1"/>
  <c r="E30" i="1"/>
  <c r="F30" i="1"/>
  <c r="G30" i="1" s="1"/>
  <c r="E31" i="1"/>
  <c r="F31" i="1"/>
  <c r="G31" i="1" s="1"/>
  <c r="E32" i="1"/>
  <c r="F32" i="1"/>
  <c r="G32" i="1" s="1"/>
  <c r="E33" i="1"/>
  <c r="F33" i="1"/>
  <c r="G33" i="1"/>
  <c r="E34" i="1"/>
  <c r="F34" i="1"/>
  <c r="E35" i="1"/>
  <c r="F35" i="1"/>
  <c r="G35" i="1" s="1"/>
  <c r="E36" i="1"/>
  <c r="F36" i="1"/>
  <c r="G36" i="1" s="1"/>
  <c r="E37" i="1"/>
  <c r="F37" i="1"/>
  <c r="E38" i="1"/>
  <c r="F38" i="1"/>
  <c r="E39" i="1"/>
  <c r="F39" i="1"/>
  <c r="G39" i="1" s="1"/>
  <c r="E40" i="1"/>
  <c r="F40" i="1"/>
  <c r="G40" i="1"/>
  <c r="E41" i="1"/>
  <c r="F41" i="1"/>
  <c r="G41" i="1" s="1"/>
  <c r="E42" i="1"/>
  <c r="F42" i="1"/>
  <c r="E43" i="1"/>
  <c r="F43" i="1"/>
  <c r="G43" i="1" s="1"/>
  <c r="E44" i="1"/>
  <c r="F44" i="1"/>
  <c r="E45" i="1"/>
  <c r="G45" i="1" s="1"/>
  <c r="F45" i="1"/>
  <c r="E46" i="1"/>
  <c r="F46" i="1"/>
  <c r="E47" i="1"/>
  <c r="F47" i="1"/>
  <c r="G47" i="1"/>
  <c r="E48" i="1"/>
  <c r="F48" i="1"/>
  <c r="G48" i="1" s="1"/>
  <c r="E49" i="1"/>
  <c r="F49" i="1"/>
  <c r="G49" i="1"/>
  <c r="E50" i="1"/>
  <c r="F50" i="1"/>
  <c r="G50" i="1" s="1"/>
  <c r="E51" i="1"/>
  <c r="F51" i="1"/>
  <c r="G51" i="1" s="1"/>
  <c r="E52" i="1"/>
  <c r="F52" i="1"/>
  <c r="G52" i="1" s="1"/>
  <c r="E53" i="1"/>
  <c r="F53" i="1"/>
  <c r="E54" i="1"/>
  <c r="F54" i="1"/>
  <c r="G54" i="1" s="1"/>
  <c r="E55" i="1"/>
  <c r="F55" i="1"/>
  <c r="G55" i="1" s="1"/>
  <c r="E56" i="1"/>
  <c r="F56" i="1"/>
  <c r="G56" i="1"/>
  <c r="E57" i="1"/>
  <c r="F57" i="1"/>
  <c r="G57" i="1" s="1"/>
  <c r="E58" i="1"/>
  <c r="F58" i="1"/>
  <c r="E59" i="1"/>
  <c r="F59" i="1"/>
  <c r="E60" i="1"/>
  <c r="F60" i="1"/>
  <c r="G60" i="1" s="1"/>
  <c r="E61" i="1"/>
  <c r="G61" i="1" s="1"/>
  <c r="F61" i="1"/>
  <c r="E62" i="1"/>
  <c r="F62" i="1"/>
  <c r="E63" i="1"/>
  <c r="F63" i="1"/>
  <c r="G63" i="1"/>
  <c r="E64" i="1"/>
  <c r="F64" i="1"/>
  <c r="G64" i="1" s="1"/>
  <c r="E65" i="1"/>
  <c r="F65" i="1"/>
  <c r="G65" i="1"/>
  <c r="E66" i="1"/>
  <c r="F66" i="1"/>
  <c r="G66" i="1" s="1"/>
  <c r="E67" i="1"/>
  <c r="F67" i="1"/>
  <c r="G67" i="1" s="1"/>
  <c r="E68" i="1"/>
  <c r="F68" i="1"/>
  <c r="G68" i="1" s="1"/>
  <c r="E69" i="1"/>
  <c r="F69" i="1"/>
  <c r="E70" i="1"/>
  <c r="F70" i="1"/>
  <c r="G70" i="1" s="1"/>
  <c r="E71" i="1"/>
  <c r="F71" i="1"/>
  <c r="G71" i="1" s="1"/>
  <c r="E72" i="1"/>
  <c r="F72" i="1"/>
  <c r="G72" i="1"/>
  <c r="E73" i="1"/>
  <c r="F73" i="1"/>
  <c r="G73" i="1"/>
  <c r="E74" i="1"/>
  <c r="F74" i="1"/>
  <c r="E75" i="1"/>
  <c r="F75" i="1"/>
  <c r="E76" i="1"/>
  <c r="F76" i="1"/>
  <c r="G76" i="1" s="1"/>
  <c r="E77" i="1"/>
  <c r="F77" i="1"/>
  <c r="E78" i="1"/>
  <c r="F78" i="1"/>
  <c r="E79" i="1"/>
  <c r="F79" i="1"/>
  <c r="G79" i="1"/>
  <c r="E80" i="1"/>
  <c r="F80" i="1"/>
  <c r="G80" i="1" s="1"/>
  <c r="E81" i="1"/>
  <c r="G81" i="1" s="1"/>
  <c r="F81" i="1"/>
  <c r="E82" i="1"/>
  <c r="F82" i="1"/>
  <c r="G82" i="1" s="1"/>
  <c r="E83" i="1"/>
  <c r="F83" i="1"/>
  <c r="G83" i="1" s="1"/>
  <c r="E84" i="1"/>
  <c r="F84" i="1"/>
  <c r="G84" i="1" s="1"/>
  <c r="E85" i="1"/>
  <c r="F85" i="1"/>
  <c r="E86" i="1"/>
  <c r="F86" i="1"/>
  <c r="G86" i="1" s="1"/>
  <c r="E87" i="1"/>
  <c r="F87" i="1"/>
  <c r="G87" i="1" s="1"/>
  <c r="E88" i="1"/>
  <c r="F88" i="1"/>
  <c r="G88" i="1" s="1"/>
  <c r="E89" i="1"/>
  <c r="F89" i="1"/>
  <c r="G89" i="1" s="1"/>
  <c r="E90" i="1"/>
  <c r="F90" i="1"/>
  <c r="E91" i="1"/>
  <c r="F91" i="1"/>
  <c r="E92" i="1"/>
  <c r="F92" i="1"/>
  <c r="E93" i="1"/>
  <c r="G93" i="1" s="1"/>
  <c r="F93" i="1"/>
  <c r="E94" i="1"/>
  <c r="G94" i="1" s="1"/>
  <c r="F94" i="1"/>
  <c r="E95" i="1"/>
  <c r="F95" i="1"/>
  <c r="G95" i="1" s="1"/>
  <c r="E96" i="1"/>
  <c r="F96" i="1"/>
  <c r="G96" i="1" s="1"/>
  <c r="E97" i="1"/>
  <c r="F97" i="1"/>
  <c r="G97" i="1"/>
  <c r="E98" i="1"/>
  <c r="F98" i="1"/>
  <c r="G98" i="1" s="1"/>
  <c r="E99" i="1"/>
  <c r="F99" i="1"/>
  <c r="G99" i="1" s="1"/>
  <c r="E100" i="1"/>
  <c r="F100" i="1"/>
  <c r="G100" i="1" s="1"/>
  <c r="E101" i="1"/>
  <c r="F101" i="1"/>
  <c r="E102" i="1"/>
  <c r="G102" i="1" s="1"/>
  <c r="F102" i="1"/>
  <c r="E103" i="1"/>
  <c r="F103" i="1"/>
  <c r="G103" i="1" s="1"/>
  <c r="E104" i="1"/>
  <c r="F104" i="1"/>
  <c r="G104" i="1"/>
  <c r="E105" i="1"/>
  <c r="F105" i="1"/>
  <c r="G105" i="1" s="1"/>
  <c r="E106" i="1"/>
  <c r="F106" i="1"/>
  <c r="E107" i="1"/>
  <c r="F107" i="1"/>
  <c r="E108" i="1"/>
  <c r="F108" i="1"/>
  <c r="E109" i="1"/>
  <c r="G109" i="1" s="1"/>
  <c r="F109" i="1"/>
  <c r="E110" i="1"/>
  <c r="G110" i="1" s="1"/>
  <c r="F110" i="1"/>
  <c r="E111" i="1"/>
  <c r="F111" i="1"/>
  <c r="G111" i="1"/>
  <c r="E112" i="1"/>
  <c r="F112" i="1"/>
  <c r="G112" i="1" s="1"/>
  <c r="E113" i="1"/>
  <c r="F113" i="1"/>
  <c r="G113" i="1"/>
  <c r="E114" i="1"/>
  <c r="F114" i="1"/>
  <c r="G114" i="1" s="1"/>
  <c r="E115" i="1"/>
  <c r="F115" i="1"/>
  <c r="G115" i="1" s="1"/>
  <c r="E116" i="1"/>
  <c r="F116" i="1"/>
  <c r="G116" i="1" s="1"/>
  <c r="E117" i="1"/>
  <c r="F117" i="1"/>
  <c r="E118" i="1"/>
  <c r="F118" i="1"/>
  <c r="E119" i="1"/>
  <c r="F119" i="1"/>
  <c r="G119" i="1" s="1"/>
  <c r="E120" i="1"/>
  <c r="F120" i="1"/>
  <c r="G120" i="1"/>
  <c r="E121" i="1"/>
  <c r="F121" i="1"/>
  <c r="G121" i="1" s="1"/>
  <c r="E122" i="1"/>
  <c r="F122" i="1"/>
  <c r="E123" i="1"/>
  <c r="F123" i="1"/>
  <c r="E124" i="1"/>
  <c r="F124" i="1"/>
  <c r="G124" i="1" s="1"/>
  <c r="E125" i="1"/>
  <c r="G125" i="1" s="1"/>
  <c r="F125" i="1"/>
  <c r="E126" i="1"/>
  <c r="G126" i="1" s="1"/>
  <c r="F126" i="1"/>
  <c r="E127" i="1"/>
  <c r="F127" i="1"/>
  <c r="G127" i="1"/>
  <c r="E128" i="1"/>
  <c r="F128" i="1"/>
  <c r="G128" i="1" s="1"/>
  <c r="E129" i="1"/>
  <c r="F129" i="1"/>
  <c r="G129" i="1"/>
  <c r="E130" i="1"/>
  <c r="F130" i="1"/>
  <c r="G130" i="1" s="1"/>
  <c r="E131" i="1"/>
  <c r="F131" i="1"/>
  <c r="G131" i="1" s="1"/>
  <c r="E132" i="1"/>
  <c r="F132" i="1"/>
  <c r="G132" i="1" s="1"/>
  <c r="E133" i="1"/>
  <c r="F133" i="1"/>
  <c r="E134" i="1"/>
  <c r="F134" i="1"/>
  <c r="E135" i="1"/>
  <c r="F135" i="1"/>
  <c r="G135" i="1" s="1"/>
  <c r="E136" i="1"/>
  <c r="F136" i="1"/>
  <c r="G136" i="1"/>
  <c r="E137" i="1"/>
  <c r="F137" i="1"/>
  <c r="G137" i="1" s="1"/>
  <c r="E138" i="1"/>
  <c r="F138" i="1"/>
  <c r="E139" i="1"/>
  <c r="F139" i="1"/>
  <c r="E140" i="1"/>
  <c r="F140" i="1"/>
  <c r="G140" i="1" s="1"/>
  <c r="E141" i="1"/>
  <c r="G141" i="1" s="1"/>
  <c r="F141" i="1"/>
  <c r="E142" i="1"/>
  <c r="G142" i="1" s="1"/>
  <c r="F142" i="1"/>
  <c r="E143" i="1"/>
  <c r="F143" i="1"/>
  <c r="G143" i="1"/>
  <c r="E144" i="1"/>
  <c r="F144" i="1"/>
  <c r="G144" i="1" s="1"/>
  <c r="E145" i="1"/>
  <c r="G145" i="1" s="1"/>
  <c r="F145" i="1"/>
  <c r="E146" i="1"/>
  <c r="F146" i="1"/>
  <c r="G146" i="1" s="1"/>
  <c r="E147" i="1"/>
  <c r="F147" i="1"/>
  <c r="G147" i="1" s="1"/>
  <c r="E148" i="1"/>
  <c r="F148" i="1"/>
  <c r="G148" i="1" s="1"/>
  <c r="E149" i="1"/>
  <c r="F149" i="1"/>
  <c r="E150" i="1"/>
  <c r="F150" i="1"/>
  <c r="E151" i="1"/>
  <c r="F151" i="1"/>
  <c r="G151" i="1" s="1"/>
  <c r="E152" i="1"/>
  <c r="F152" i="1"/>
  <c r="G152" i="1" s="1"/>
  <c r="E153" i="1"/>
  <c r="F153" i="1"/>
  <c r="G153" i="1"/>
  <c r="E154" i="1"/>
  <c r="F154" i="1"/>
  <c r="E155" i="1"/>
  <c r="F155" i="1"/>
  <c r="E156" i="1"/>
  <c r="F156" i="1"/>
  <c r="G156" i="1" s="1"/>
  <c r="E157" i="1"/>
  <c r="F157" i="1"/>
  <c r="E158" i="1"/>
  <c r="G158" i="1" s="1"/>
  <c r="F158" i="1"/>
  <c r="E159" i="1"/>
  <c r="F159" i="1"/>
  <c r="G159" i="1" s="1"/>
  <c r="E160" i="1"/>
  <c r="F160" i="1"/>
  <c r="G160" i="1" s="1"/>
  <c r="E161" i="1"/>
  <c r="F161" i="1"/>
  <c r="G161" i="1"/>
  <c r="E162" i="1"/>
  <c r="F162" i="1"/>
  <c r="E163" i="1"/>
  <c r="F163" i="1"/>
  <c r="G163" i="1" s="1"/>
  <c r="E164" i="1"/>
  <c r="F164" i="1"/>
  <c r="G164" i="1" s="1"/>
  <c r="E165" i="1"/>
  <c r="F165" i="1"/>
  <c r="E166" i="1"/>
  <c r="G166" i="1" s="1"/>
  <c r="F166" i="1"/>
  <c r="E167" i="1"/>
  <c r="F167" i="1"/>
  <c r="G167" i="1" s="1"/>
  <c r="E168" i="1"/>
  <c r="F168" i="1"/>
  <c r="G168" i="1"/>
  <c r="E169" i="1"/>
  <c r="F169" i="1"/>
  <c r="G169" i="1" s="1"/>
  <c r="E170" i="1"/>
  <c r="F170" i="1"/>
  <c r="E171" i="1"/>
  <c r="F171" i="1"/>
  <c r="E172" i="1"/>
  <c r="F172" i="1"/>
  <c r="E173" i="1"/>
  <c r="G173" i="1" s="1"/>
  <c r="F173" i="1"/>
  <c r="E174" i="1"/>
  <c r="G174" i="1" s="1"/>
  <c r="F174" i="1"/>
  <c r="E175" i="1"/>
  <c r="F175" i="1"/>
  <c r="G175" i="1"/>
  <c r="E176" i="1"/>
  <c r="F176" i="1"/>
  <c r="G176" i="1" s="1"/>
  <c r="E177" i="1"/>
  <c r="F177" i="1"/>
  <c r="G177" i="1"/>
  <c r="E178" i="1"/>
  <c r="F178" i="1"/>
  <c r="G178" i="1" s="1"/>
  <c r="E179" i="1"/>
  <c r="F179" i="1"/>
  <c r="G179" i="1" s="1"/>
  <c r="E180" i="1"/>
  <c r="F180" i="1"/>
  <c r="G180" i="1" s="1"/>
  <c r="E181" i="1"/>
  <c r="F181" i="1"/>
  <c r="E182" i="1"/>
  <c r="F182" i="1"/>
  <c r="E183" i="1"/>
  <c r="F183" i="1"/>
  <c r="G183" i="1" s="1"/>
  <c r="E184" i="1"/>
  <c r="F184" i="1"/>
  <c r="G184" i="1"/>
  <c r="E185" i="1"/>
  <c r="F185" i="1"/>
  <c r="G185" i="1" s="1"/>
  <c r="E186" i="1"/>
  <c r="F186" i="1"/>
  <c r="E187" i="1"/>
  <c r="F187" i="1"/>
  <c r="E188" i="1"/>
  <c r="F188" i="1"/>
  <c r="G188" i="1" s="1"/>
  <c r="E189" i="1"/>
  <c r="G189" i="1" s="1"/>
  <c r="F189" i="1"/>
  <c r="E190" i="1"/>
  <c r="G190" i="1" s="1"/>
  <c r="F190" i="1"/>
  <c r="E191" i="1"/>
  <c r="F191" i="1"/>
  <c r="G191" i="1"/>
  <c r="E192" i="1"/>
  <c r="F192" i="1"/>
  <c r="G192" i="1" s="1"/>
  <c r="E193" i="1"/>
  <c r="F193" i="1"/>
  <c r="G193" i="1"/>
  <c r="E194" i="1"/>
  <c r="F194" i="1"/>
  <c r="G194" i="1" s="1"/>
  <c r="E195" i="1"/>
  <c r="F195" i="1"/>
  <c r="G195" i="1" s="1"/>
  <c r="E196" i="1"/>
  <c r="F196" i="1"/>
  <c r="G196" i="1" s="1"/>
  <c r="E197" i="1"/>
  <c r="F197" i="1"/>
  <c r="E198" i="1"/>
  <c r="F198" i="1"/>
  <c r="E199" i="1"/>
  <c r="F199" i="1"/>
  <c r="G199" i="1" s="1"/>
  <c r="E200" i="1"/>
  <c r="F200" i="1"/>
  <c r="G200" i="1"/>
  <c r="E201" i="1"/>
  <c r="F201" i="1"/>
  <c r="G201" i="1" s="1"/>
  <c r="E202" i="1"/>
  <c r="F202" i="1"/>
  <c r="E203" i="1"/>
  <c r="F203" i="1"/>
  <c r="E204" i="1"/>
  <c r="F204" i="1"/>
  <c r="G204" i="1" s="1"/>
  <c r="E205" i="1"/>
  <c r="G205" i="1" s="1"/>
  <c r="F205" i="1"/>
  <c r="E206" i="1"/>
  <c r="G206" i="1" s="1"/>
  <c r="F206" i="1"/>
  <c r="E207" i="1"/>
  <c r="F207" i="1"/>
  <c r="G207" i="1"/>
  <c r="E208" i="1"/>
  <c r="F208" i="1"/>
  <c r="G208" i="1" s="1"/>
  <c r="E209" i="1"/>
  <c r="G209" i="1" s="1"/>
  <c r="F209" i="1"/>
  <c r="E210" i="1"/>
  <c r="F210" i="1"/>
  <c r="G210" i="1" s="1"/>
  <c r="E211" i="1"/>
  <c r="F211" i="1"/>
  <c r="G211" i="1" s="1"/>
  <c r="E212" i="1"/>
  <c r="F212" i="1"/>
  <c r="G212" i="1" s="1"/>
  <c r="E213" i="1"/>
  <c r="F213" i="1"/>
  <c r="E214" i="1"/>
  <c r="F214" i="1"/>
  <c r="E215" i="1"/>
  <c r="F215" i="1"/>
  <c r="G215" i="1" s="1"/>
  <c r="E216" i="1"/>
  <c r="F216" i="1"/>
  <c r="G216" i="1" s="1"/>
  <c r="E217" i="1"/>
  <c r="F217" i="1"/>
  <c r="G217" i="1"/>
  <c r="E218" i="1"/>
  <c r="F218" i="1"/>
  <c r="E219" i="1"/>
  <c r="F219" i="1"/>
  <c r="E220" i="1"/>
  <c r="F220" i="1"/>
  <c r="G220" i="1" s="1"/>
  <c r="E221" i="1"/>
  <c r="F221" i="1"/>
  <c r="E222" i="1"/>
  <c r="G222" i="1" s="1"/>
  <c r="F222" i="1"/>
  <c r="E223" i="1"/>
  <c r="F223" i="1"/>
  <c r="G223" i="1" s="1"/>
  <c r="E224" i="1"/>
  <c r="F224" i="1"/>
  <c r="G224" i="1" s="1"/>
  <c r="E225" i="1"/>
  <c r="F225" i="1"/>
  <c r="G225" i="1"/>
  <c r="E226" i="1"/>
  <c r="F226" i="1"/>
  <c r="E227" i="1"/>
  <c r="F227" i="1"/>
  <c r="G227" i="1" s="1"/>
  <c r="E228" i="1"/>
  <c r="F228" i="1"/>
  <c r="G228" i="1" s="1"/>
  <c r="E229" i="1"/>
  <c r="F229" i="1"/>
  <c r="E230" i="1"/>
  <c r="G230" i="1" s="1"/>
  <c r="F230" i="1"/>
  <c r="E231" i="1"/>
  <c r="F231" i="1"/>
  <c r="G231" i="1" s="1"/>
  <c r="E232" i="1"/>
  <c r="F232" i="1"/>
  <c r="G232" i="1"/>
  <c r="E233" i="1"/>
  <c r="F233" i="1"/>
  <c r="G233" i="1" s="1"/>
  <c r="E234" i="1"/>
  <c r="F234" i="1"/>
  <c r="E235" i="1"/>
  <c r="F235" i="1"/>
  <c r="E236" i="1"/>
  <c r="F236" i="1"/>
  <c r="E237" i="1"/>
  <c r="G237" i="1" s="1"/>
  <c r="F237" i="1"/>
  <c r="E238" i="1"/>
  <c r="G238" i="1" s="1"/>
  <c r="F238" i="1"/>
  <c r="E239" i="1"/>
  <c r="F239" i="1"/>
  <c r="G239" i="1"/>
  <c r="E240" i="1"/>
  <c r="F240" i="1"/>
  <c r="G240" i="1" s="1"/>
  <c r="E241" i="1"/>
  <c r="F241" i="1"/>
  <c r="G241" i="1"/>
  <c r="E242" i="1"/>
  <c r="F242" i="1"/>
  <c r="G242" i="1" s="1"/>
  <c r="E243" i="1"/>
  <c r="F243" i="1"/>
  <c r="G243" i="1" s="1"/>
  <c r="E244" i="1"/>
  <c r="F244" i="1"/>
  <c r="G244" i="1" s="1"/>
  <c r="E245" i="1"/>
  <c r="F245" i="1"/>
  <c r="E246" i="1"/>
  <c r="F246" i="1"/>
  <c r="E247" i="1"/>
  <c r="F247" i="1"/>
  <c r="G247" i="1" s="1"/>
  <c r="E248" i="1"/>
  <c r="F248" i="1"/>
  <c r="G248" i="1"/>
  <c r="E249" i="1"/>
  <c r="F249" i="1"/>
  <c r="G249" i="1" s="1"/>
  <c r="E250" i="1"/>
  <c r="F250" i="1"/>
  <c r="E251" i="1"/>
  <c r="F251" i="1"/>
  <c r="G251" i="1" s="1"/>
  <c r="E252" i="1"/>
  <c r="F252" i="1"/>
  <c r="G252" i="1" s="1"/>
  <c r="E253" i="1"/>
  <c r="G253" i="1" s="1"/>
  <c r="F253" i="1"/>
  <c r="E254" i="1"/>
  <c r="G254" i="1" s="1"/>
  <c r="F254" i="1"/>
  <c r="E255" i="1"/>
  <c r="F255" i="1"/>
  <c r="G255" i="1"/>
  <c r="E256" i="1"/>
  <c r="F256" i="1"/>
  <c r="G256" i="1" s="1"/>
  <c r="E257" i="1"/>
  <c r="F257" i="1"/>
  <c r="G257" i="1"/>
  <c r="E258" i="1"/>
  <c r="F258" i="1"/>
  <c r="G258" i="1" s="1"/>
  <c r="E259" i="1"/>
  <c r="F259" i="1"/>
  <c r="G259" i="1" s="1"/>
  <c r="E260" i="1"/>
  <c r="F260" i="1"/>
  <c r="G260" i="1" s="1"/>
  <c r="E261" i="1"/>
  <c r="F261" i="1"/>
  <c r="E262" i="1"/>
  <c r="F262" i="1"/>
  <c r="E263" i="1"/>
  <c r="F263" i="1"/>
  <c r="G263" i="1" s="1"/>
  <c r="E264" i="1"/>
  <c r="F264" i="1"/>
  <c r="G264" i="1"/>
  <c r="E265" i="1"/>
  <c r="F265" i="1"/>
  <c r="G265" i="1" s="1"/>
  <c r="E266" i="1"/>
  <c r="F266" i="1"/>
  <c r="E267" i="1"/>
  <c r="F267" i="1"/>
  <c r="E268" i="1"/>
  <c r="F268" i="1"/>
  <c r="G268" i="1" s="1"/>
  <c r="E269" i="1"/>
  <c r="G269" i="1" s="1"/>
  <c r="F269" i="1"/>
  <c r="E270" i="1"/>
  <c r="G270" i="1" s="1"/>
  <c r="F270" i="1"/>
  <c r="E271" i="1"/>
  <c r="F271" i="1"/>
  <c r="G271" i="1"/>
  <c r="E272" i="1"/>
  <c r="F272" i="1"/>
  <c r="G272" i="1" s="1"/>
  <c r="E273" i="1"/>
  <c r="G273" i="1" s="1"/>
  <c r="F273" i="1"/>
  <c r="E274" i="1"/>
  <c r="F274" i="1"/>
  <c r="G274" i="1" s="1"/>
  <c r="E275" i="1"/>
  <c r="F275" i="1"/>
  <c r="G275" i="1" s="1"/>
  <c r="E276" i="1"/>
  <c r="F276" i="1"/>
  <c r="G276" i="1" s="1"/>
  <c r="E277" i="1"/>
  <c r="F277" i="1"/>
  <c r="E278" i="1"/>
  <c r="F278" i="1"/>
  <c r="E279" i="1"/>
  <c r="F279" i="1"/>
  <c r="G279" i="1" s="1"/>
  <c r="E280" i="1"/>
  <c r="F280" i="1"/>
  <c r="G280" i="1" s="1"/>
  <c r="E281" i="1"/>
  <c r="F281" i="1"/>
  <c r="G281" i="1"/>
  <c r="E282" i="1"/>
  <c r="F282" i="1"/>
  <c r="E283" i="1"/>
  <c r="F283" i="1"/>
  <c r="E284" i="1"/>
  <c r="F284" i="1"/>
  <c r="G284" i="1" s="1"/>
  <c r="E285" i="1"/>
  <c r="F285" i="1"/>
  <c r="E286" i="1"/>
  <c r="G286" i="1" s="1"/>
  <c r="F286" i="1"/>
  <c r="E287" i="1"/>
  <c r="F287" i="1"/>
  <c r="G287" i="1" s="1"/>
  <c r="E288" i="1"/>
  <c r="F288" i="1"/>
  <c r="G288" i="1" s="1"/>
  <c r="E289" i="1"/>
  <c r="F289" i="1"/>
  <c r="G289" i="1"/>
  <c r="E290" i="1"/>
  <c r="F290" i="1"/>
  <c r="E291" i="1"/>
  <c r="F291" i="1"/>
  <c r="G291" i="1" s="1"/>
  <c r="E292" i="1"/>
  <c r="F292" i="1"/>
  <c r="G292" i="1" s="1"/>
  <c r="E293" i="1"/>
  <c r="F293" i="1"/>
  <c r="E294" i="1"/>
  <c r="F294" i="1"/>
  <c r="E295" i="1"/>
  <c r="F295" i="1"/>
  <c r="G295" i="1" s="1"/>
  <c r="E296" i="1"/>
  <c r="F296" i="1"/>
  <c r="G296" i="1"/>
  <c r="E297" i="1"/>
  <c r="F297" i="1"/>
  <c r="G297" i="1" s="1"/>
  <c r="E298" i="1"/>
  <c r="F298" i="1"/>
  <c r="E299" i="1"/>
  <c r="F299" i="1"/>
  <c r="E300" i="1"/>
  <c r="F300" i="1"/>
  <c r="E301" i="1"/>
  <c r="G301" i="1" s="1"/>
  <c r="F301" i="1"/>
  <c r="E302" i="1"/>
  <c r="F302" i="1"/>
  <c r="E303" i="1"/>
  <c r="F303" i="1"/>
  <c r="G303" i="1"/>
  <c r="E304" i="1"/>
  <c r="F304" i="1"/>
  <c r="G304" i="1" s="1"/>
  <c r="E305" i="1"/>
  <c r="F305" i="1"/>
  <c r="G305" i="1"/>
  <c r="E306" i="1"/>
  <c r="F306" i="1"/>
  <c r="G306" i="1" s="1"/>
  <c r="E307" i="1"/>
  <c r="F307" i="1"/>
  <c r="G307" i="1" s="1"/>
  <c r="E308" i="1"/>
  <c r="F308" i="1"/>
  <c r="G308" i="1" s="1"/>
  <c r="E309" i="1"/>
  <c r="F309" i="1"/>
  <c r="E310" i="1"/>
  <c r="F310" i="1"/>
  <c r="E311" i="1"/>
  <c r="F311" i="1"/>
  <c r="G311" i="1" s="1"/>
  <c r="E312" i="1"/>
  <c r="F312" i="1"/>
  <c r="G312" i="1"/>
  <c r="E313" i="1"/>
  <c r="F313" i="1"/>
  <c r="G313" i="1" s="1"/>
  <c r="E314" i="1"/>
  <c r="F314" i="1"/>
  <c r="E315" i="1"/>
  <c r="F315" i="1"/>
  <c r="G315" i="1" s="1"/>
  <c r="E316" i="1"/>
  <c r="F316" i="1"/>
  <c r="G316" i="1" s="1"/>
  <c r="E317" i="1"/>
  <c r="G317" i="1" s="1"/>
  <c r="F317" i="1"/>
  <c r="E318" i="1"/>
  <c r="G318" i="1" s="1"/>
  <c r="F318" i="1"/>
  <c r="E319" i="1"/>
  <c r="F319" i="1"/>
  <c r="G319" i="1"/>
  <c r="E320" i="1"/>
  <c r="F320" i="1"/>
  <c r="G320" i="1" s="1"/>
  <c r="E321" i="1"/>
  <c r="F321" i="1"/>
  <c r="G321" i="1"/>
  <c r="E322" i="1"/>
  <c r="F322" i="1"/>
  <c r="G322" i="1" s="1"/>
  <c r="E323" i="1"/>
  <c r="F323" i="1"/>
  <c r="G323" i="1" s="1"/>
  <c r="E324" i="1"/>
  <c r="F324" i="1"/>
  <c r="G324" i="1" s="1"/>
  <c r="E325" i="1"/>
  <c r="F325" i="1"/>
  <c r="E326" i="1"/>
  <c r="F326" i="1"/>
  <c r="E327" i="1"/>
  <c r="F327" i="1"/>
  <c r="G327" i="1" s="1"/>
  <c r="E328" i="1"/>
  <c r="F328" i="1"/>
  <c r="G328" i="1"/>
  <c r="E329" i="1"/>
  <c r="F329" i="1"/>
  <c r="G329" i="1" s="1"/>
  <c r="E330" i="1"/>
  <c r="F330" i="1"/>
  <c r="E331" i="1"/>
  <c r="F331" i="1"/>
  <c r="E332" i="1"/>
  <c r="F332" i="1"/>
  <c r="G332" i="1" s="1"/>
  <c r="E333" i="1"/>
  <c r="G333" i="1" s="1"/>
  <c r="F333" i="1"/>
  <c r="E334" i="1"/>
  <c r="G334" i="1" s="1"/>
  <c r="F334" i="1"/>
  <c r="E335" i="1"/>
  <c r="F335" i="1"/>
  <c r="G335" i="1"/>
  <c r="E336" i="1"/>
  <c r="F336" i="1"/>
  <c r="G336" i="1" s="1"/>
  <c r="E337" i="1"/>
  <c r="G337" i="1" s="1"/>
  <c r="F337" i="1"/>
  <c r="E338" i="1"/>
  <c r="F338" i="1"/>
  <c r="G338" i="1" s="1"/>
  <c r="E339" i="1"/>
  <c r="F339" i="1"/>
  <c r="G339" i="1" s="1"/>
  <c r="E340" i="1"/>
  <c r="F340" i="1"/>
  <c r="G340" i="1" s="1"/>
  <c r="E341" i="1"/>
  <c r="F341" i="1"/>
  <c r="E342" i="1"/>
  <c r="F342" i="1"/>
  <c r="E343" i="1"/>
  <c r="F343" i="1"/>
  <c r="G343" i="1" s="1"/>
  <c r="E344" i="1"/>
  <c r="G344" i="1" s="1"/>
  <c r="F344" i="1"/>
  <c r="E345" i="1"/>
  <c r="F345" i="1"/>
  <c r="G345" i="1"/>
  <c r="E346" i="1"/>
  <c r="F346" i="1"/>
  <c r="E347" i="1"/>
  <c r="F347" i="1"/>
  <c r="E348" i="1"/>
  <c r="F348" i="1"/>
  <c r="E349" i="1"/>
  <c r="F349" i="1"/>
  <c r="E350" i="1"/>
  <c r="G350" i="1" s="1"/>
  <c r="F350" i="1"/>
  <c r="E351" i="1"/>
  <c r="G351" i="1" s="1"/>
  <c r="F351" i="1"/>
  <c r="E352" i="1"/>
  <c r="F352" i="1"/>
  <c r="G352" i="1" s="1"/>
  <c r="E353" i="1"/>
  <c r="F353" i="1"/>
  <c r="G353" i="1"/>
  <c r="E354" i="1"/>
  <c r="F354" i="1"/>
  <c r="G354" i="1" s="1"/>
  <c r="E355" i="1"/>
  <c r="F355" i="1"/>
  <c r="G355" i="1" s="1"/>
  <c r="E356" i="1"/>
  <c r="F356" i="1"/>
  <c r="G356" i="1" s="1"/>
  <c r="E357" i="1"/>
  <c r="F357" i="1"/>
  <c r="E358" i="1"/>
  <c r="F358" i="1"/>
  <c r="E359" i="1"/>
  <c r="F359" i="1"/>
  <c r="G359" i="1" s="1"/>
  <c r="E360" i="1"/>
  <c r="F360" i="1"/>
  <c r="G360" i="1"/>
  <c r="E361" i="1"/>
  <c r="F361" i="1"/>
  <c r="G361" i="1" s="1"/>
  <c r="E362" i="1"/>
  <c r="F362" i="1"/>
  <c r="E363" i="1"/>
  <c r="F363" i="1"/>
  <c r="E364" i="1"/>
  <c r="F364" i="1"/>
  <c r="E365" i="1"/>
  <c r="G365" i="1" s="1"/>
  <c r="F365" i="1"/>
  <c r="E366" i="1"/>
  <c r="G366" i="1" s="1"/>
  <c r="F366" i="1"/>
  <c r="E367" i="1"/>
  <c r="F367" i="1"/>
  <c r="G367" i="1"/>
  <c r="E368" i="1"/>
  <c r="F368" i="1"/>
  <c r="G368" i="1" s="1"/>
  <c r="E369" i="1"/>
  <c r="F369" i="1"/>
  <c r="G369" i="1"/>
  <c r="E370" i="1"/>
  <c r="F370" i="1"/>
  <c r="G370" i="1" s="1"/>
  <c r="E371" i="1"/>
  <c r="F371" i="1"/>
  <c r="G371" i="1" s="1"/>
  <c r="E372" i="1"/>
  <c r="F372" i="1"/>
  <c r="G372" i="1" s="1"/>
  <c r="E373" i="1"/>
  <c r="F373" i="1"/>
  <c r="E374" i="1"/>
  <c r="F374" i="1"/>
  <c r="E375" i="1"/>
  <c r="F375" i="1"/>
  <c r="G375" i="1" s="1"/>
  <c r="E376" i="1"/>
  <c r="F376" i="1"/>
  <c r="G376" i="1"/>
  <c r="E377" i="1"/>
  <c r="F377" i="1"/>
  <c r="G377" i="1" s="1"/>
  <c r="E378" i="1"/>
  <c r="F378" i="1"/>
  <c r="E379" i="1"/>
  <c r="F379" i="1"/>
  <c r="G379" i="1" s="1"/>
  <c r="E380" i="1"/>
  <c r="F380" i="1"/>
  <c r="G380" i="1" s="1"/>
  <c r="E381" i="1"/>
  <c r="G381" i="1" s="1"/>
  <c r="F381" i="1"/>
  <c r="E382" i="1"/>
  <c r="G382" i="1" s="1"/>
  <c r="F382" i="1"/>
  <c r="E383" i="1"/>
  <c r="F383" i="1"/>
  <c r="G383" i="1"/>
  <c r="E384" i="1"/>
  <c r="F384" i="1"/>
  <c r="G384" i="1" s="1"/>
  <c r="E385" i="1"/>
  <c r="F385" i="1"/>
  <c r="G385" i="1"/>
  <c r="E386" i="1"/>
  <c r="F386" i="1"/>
  <c r="G386" i="1" s="1"/>
  <c r="E387" i="1"/>
  <c r="F387" i="1"/>
  <c r="G387" i="1" s="1"/>
  <c r="E388" i="1"/>
  <c r="F388" i="1"/>
  <c r="G388" i="1" s="1"/>
  <c r="E389" i="1"/>
  <c r="F389" i="1"/>
  <c r="E390" i="1"/>
  <c r="F390" i="1"/>
  <c r="E391" i="1"/>
  <c r="F391" i="1"/>
  <c r="G391" i="1" s="1"/>
  <c r="E392" i="1"/>
  <c r="F392" i="1"/>
  <c r="G392" i="1"/>
  <c r="E393" i="1"/>
  <c r="F393" i="1"/>
  <c r="G393" i="1" s="1"/>
  <c r="E394" i="1"/>
  <c r="F394" i="1"/>
  <c r="E395" i="1"/>
  <c r="F395" i="1"/>
  <c r="E396" i="1"/>
  <c r="F396" i="1"/>
  <c r="G396" i="1" s="1"/>
  <c r="E397" i="1"/>
  <c r="G397" i="1" s="1"/>
  <c r="F397" i="1"/>
  <c r="E398" i="1"/>
  <c r="G398" i="1" s="1"/>
  <c r="F398" i="1"/>
  <c r="E399" i="1"/>
  <c r="F399" i="1"/>
  <c r="G399" i="1"/>
  <c r="E400" i="1"/>
  <c r="F400" i="1"/>
  <c r="G400" i="1" s="1"/>
  <c r="E401" i="1"/>
  <c r="G401" i="1" s="1"/>
  <c r="F401" i="1"/>
  <c r="E402" i="1"/>
  <c r="F402" i="1"/>
  <c r="G402" i="1" s="1"/>
  <c r="E403" i="1"/>
  <c r="F403" i="1"/>
  <c r="G403" i="1" s="1"/>
  <c r="E404" i="1"/>
  <c r="F404" i="1"/>
  <c r="G404" i="1" s="1"/>
  <c r="E405" i="1"/>
  <c r="F405" i="1"/>
  <c r="E406" i="1"/>
  <c r="F406" i="1"/>
  <c r="E407" i="1"/>
  <c r="F407" i="1"/>
  <c r="G407" i="1" s="1"/>
  <c r="E408" i="1"/>
  <c r="G408" i="1" s="1"/>
  <c r="F408" i="1"/>
  <c r="E409" i="1"/>
  <c r="F409" i="1"/>
  <c r="G409" i="1"/>
  <c r="E410" i="1"/>
  <c r="F410" i="1"/>
  <c r="E411" i="1"/>
  <c r="F411" i="1"/>
  <c r="E412" i="1"/>
  <c r="F412" i="1"/>
  <c r="E413" i="1"/>
  <c r="F413" i="1"/>
  <c r="E414" i="1"/>
  <c r="G414" i="1" s="1"/>
  <c r="F414" i="1"/>
  <c r="E415" i="1"/>
  <c r="F415" i="1"/>
  <c r="E416" i="1"/>
  <c r="F416" i="1"/>
  <c r="G416" i="1"/>
  <c r="E417" i="1"/>
  <c r="F417" i="1"/>
  <c r="G417" i="1"/>
  <c r="E418" i="1"/>
  <c r="F418" i="1"/>
  <c r="G418" i="1" s="1"/>
  <c r="E419" i="1"/>
  <c r="F419" i="1"/>
  <c r="G419" i="1" s="1"/>
  <c r="E420" i="1"/>
  <c r="F420" i="1"/>
  <c r="G420" i="1" s="1"/>
  <c r="E421" i="1"/>
  <c r="F421" i="1"/>
  <c r="E422" i="1"/>
  <c r="F422" i="1"/>
  <c r="E423" i="1"/>
  <c r="F423" i="1"/>
  <c r="G423" i="1" s="1"/>
  <c r="E424" i="1"/>
  <c r="F424" i="1"/>
  <c r="G424" i="1"/>
  <c r="E425" i="1"/>
  <c r="F425" i="1"/>
  <c r="G425" i="1" s="1"/>
  <c r="E426" i="1"/>
  <c r="F426" i="1"/>
  <c r="E427" i="1"/>
  <c r="F427" i="1"/>
  <c r="E428" i="1"/>
  <c r="F428" i="1"/>
  <c r="E429" i="1"/>
  <c r="G429" i="1" s="1"/>
  <c r="F429" i="1"/>
  <c r="E430" i="1"/>
  <c r="G430" i="1" s="1"/>
  <c r="F430" i="1"/>
  <c r="E431" i="1"/>
  <c r="F431" i="1"/>
  <c r="G431" i="1"/>
  <c r="E432" i="1"/>
  <c r="F432" i="1"/>
  <c r="G432" i="1" s="1"/>
  <c r="E433" i="1"/>
  <c r="F433" i="1"/>
  <c r="G433" i="1"/>
  <c r="E434" i="1"/>
  <c r="F434" i="1"/>
  <c r="G434" i="1" s="1"/>
  <c r="E435" i="1"/>
  <c r="F435" i="1"/>
  <c r="G435" i="1" s="1"/>
  <c r="E436" i="1"/>
  <c r="F436" i="1"/>
  <c r="G436" i="1" s="1"/>
  <c r="E437" i="1"/>
  <c r="F437" i="1"/>
  <c r="E438" i="1"/>
  <c r="F438" i="1"/>
  <c r="E439" i="1"/>
  <c r="F439" i="1"/>
  <c r="G439" i="1" s="1"/>
  <c r="E440" i="1"/>
  <c r="F440" i="1"/>
  <c r="G440" i="1"/>
  <c r="E441" i="1"/>
  <c r="F441" i="1"/>
  <c r="G441" i="1" s="1"/>
  <c r="E442" i="1"/>
  <c r="F442" i="1"/>
  <c r="E443" i="1"/>
  <c r="F443" i="1"/>
  <c r="G443" i="1" s="1"/>
  <c r="E444" i="1"/>
  <c r="F444" i="1"/>
  <c r="G444" i="1" s="1"/>
  <c r="E445" i="1"/>
  <c r="G445" i="1" s="1"/>
  <c r="F445" i="1"/>
  <c r="E446" i="1"/>
  <c r="G446" i="1" s="1"/>
  <c r="F446" i="1"/>
  <c r="E447" i="1"/>
  <c r="F447" i="1"/>
  <c r="G447" i="1"/>
  <c r="E448" i="1"/>
  <c r="F448" i="1"/>
  <c r="G448" i="1" s="1"/>
  <c r="E449" i="1"/>
  <c r="F449" i="1"/>
  <c r="G449" i="1"/>
  <c r="E450" i="1"/>
  <c r="F450" i="1"/>
  <c r="G450" i="1" s="1"/>
  <c r="E451" i="1"/>
  <c r="F451" i="1"/>
  <c r="G451" i="1" s="1"/>
  <c r="E452" i="1"/>
  <c r="F452" i="1"/>
  <c r="G452" i="1" s="1"/>
  <c r="E453" i="1"/>
  <c r="F453" i="1"/>
  <c r="E454" i="1"/>
  <c r="F454" i="1"/>
  <c r="E455" i="1"/>
  <c r="F455" i="1"/>
  <c r="G455" i="1" s="1"/>
  <c r="E456" i="1"/>
  <c r="F456" i="1"/>
  <c r="G456" i="1"/>
  <c r="E457" i="1"/>
  <c r="F457" i="1"/>
  <c r="G457" i="1"/>
  <c r="E458" i="1"/>
  <c r="F458" i="1"/>
  <c r="E459" i="1"/>
  <c r="F459" i="1"/>
  <c r="E460" i="1"/>
  <c r="F460" i="1"/>
  <c r="G460" i="1" s="1"/>
  <c r="E461" i="1"/>
  <c r="G461" i="1" s="1"/>
  <c r="F461" i="1"/>
  <c r="E462" i="1"/>
  <c r="G462" i="1" s="1"/>
  <c r="F462" i="1"/>
  <c r="E463" i="1"/>
  <c r="F463" i="1"/>
  <c r="G463" i="1"/>
  <c r="E464" i="1"/>
  <c r="F464" i="1"/>
  <c r="G464" i="1" s="1"/>
  <c r="E465" i="1"/>
  <c r="G465" i="1" s="1"/>
  <c r="F465" i="1"/>
  <c r="E466" i="1"/>
  <c r="F466" i="1"/>
  <c r="G466" i="1" s="1"/>
  <c r="E467" i="1"/>
  <c r="F467" i="1"/>
  <c r="G467" i="1" s="1"/>
  <c r="E468" i="1"/>
  <c r="F468" i="1"/>
  <c r="G468" i="1" s="1"/>
  <c r="E469" i="1"/>
  <c r="F469" i="1"/>
  <c r="E470" i="1"/>
  <c r="F470" i="1"/>
  <c r="E471" i="1"/>
  <c r="F471" i="1"/>
  <c r="G471" i="1" s="1"/>
  <c r="E472" i="1"/>
  <c r="F472" i="1"/>
  <c r="G472" i="1" s="1"/>
  <c r="E473" i="1"/>
  <c r="F473" i="1"/>
  <c r="G473" i="1"/>
  <c r="E474" i="1"/>
  <c r="F474" i="1"/>
  <c r="E475" i="1"/>
  <c r="F475" i="1"/>
  <c r="E476" i="1"/>
  <c r="F476" i="1"/>
  <c r="E477" i="1"/>
  <c r="F477" i="1"/>
  <c r="E478" i="1"/>
  <c r="G478" i="1" s="1"/>
  <c r="F478" i="1"/>
  <c r="E479" i="1"/>
  <c r="F479" i="1"/>
  <c r="G479" i="1" s="1"/>
  <c r="E480" i="1"/>
  <c r="F480" i="1"/>
  <c r="G480" i="1" s="1"/>
  <c r="E481" i="1"/>
  <c r="F481" i="1"/>
  <c r="G481" i="1"/>
  <c r="E482" i="1"/>
  <c r="F482" i="1"/>
  <c r="E483" i="1"/>
  <c r="F483" i="1"/>
  <c r="G483" i="1" s="1"/>
  <c r="E484" i="1"/>
  <c r="F484" i="1"/>
  <c r="G484" i="1" s="1"/>
  <c r="E485" i="1"/>
  <c r="F485" i="1"/>
  <c r="E486" i="1"/>
  <c r="F486" i="1"/>
  <c r="E487" i="1"/>
  <c r="F487" i="1"/>
  <c r="G487" i="1" s="1"/>
  <c r="E488" i="1"/>
  <c r="F488" i="1"/>
  <c r="G488" i="1"/>
  <c r="E489" i="1"/>
  <c r="F489" i="1"/>
  <c r="G489" i="1" s="1"/>
  <c r="E490" i="1"/>
  <c r="F490" i="1"/>
  <c r="E491" i="1"/>
  <c r="F491" i="1"/>
  <c r="E492" i="1"/>
  <c r="F492" i="1"/>
  <c r="E493" i="1"/>
  <c r="G493" i="1" s="1"/>
  <c r="F493" i="1"/>
  <c r="E494" i="1"/>
  <c r="F494" i="1"/>
  <c r="E495" i="1"/>
  <c r="F495" i="1"/>
  <c r="G495" i="1"/>
  <c r="E496" i="1"/>
  <c r="F496" i="1"/>
  <c r="G496" i="1" s="1"/>
  <c r="E497" i="1"/>
  <c r="F497" i="1"/>
  <c r="G497" i="1"/>
  <c r="E498" i="1"/>
  <c r="F498" i="1"/>
  <c r="G498" i="1" s="1"/>
  <c r="E499" i="1"/>
  <c r="F499" i="1"/>
  <c r="G499" i="1" s="1"/>
  <c r="E500" i="1"/>
  <c r="F500" i="1"/>
  <c r="G500" i="1" s="1"/>
  <c r="E501" i="1"/>
  <c r="F501" i="1"/>
  <c r="E502" i="1"/>
  <c r="F502" i="1"/>
  <c r="E503" i="1"/>
  <c r="F503" i="1"/>
  <c r="G503" i="1" s="1"/>
  <c r="E504" i="1"/>
  <c r="F504" i="1"/>
  <c r="G504" i="1"/>
  <c r="E505" i="1"/>
  <c r="F505" i="1"/>
  <c r="G505" i="1" s="1"/>
  <c r="E506" i="1"/>
  <c r="F506" i="1"/>
  <c r="E507" i="1"/>
  <c r="F507" i="1"/>
  <c r="G507" i="1" s="1"/>
  <c r="E508" i="1"/>
  <c r="F508" i="1"/>
  <c r="G508" i="1" s="1"/>
  <c r="E509" i="1"/>
  <c r="G509" i="1" s="1"/>
  <c r="F509" i="1"/>
  <c r="E510" i="1"/>
  <c r="G510" i="1" s="1"/>
  <c r="F510" i="1"/>
  <c r="E511" i="1"/>
  <c r="F511" i="1"/>
  <c r="G511" i="1"/>
  <c r="E512" i="1"/>
  <c r="F512" i="1"/>
  <c r="G512" i="1" s="1"/>
  <c r="E513" i="1"/>
  <c r="F513" i="1"/>
  <c r="G513" i="1"/>
  <c r="E514" i="1"/>
  <c r="F514" i="1"/>
  <c r="G514" i="1" s="1"/>
  <c r="E515" i="1"/>
  <c r="F515" i="1"/>
  <c r="G515" i="1" s="1"/>
  <c r="E516" i="1"/>
  <c r="F516" i="1"/>
  <c r="G516" i="1" s="1"/>
  <c r="E517" i="1"/>
  <c r="F517" i="1"/>
  <c r="E518" i="1"/>
  <c r="F518" i="1"/>
  <c r="E519" i="1"/>
  <c r="F519" i="1"/>
  <c r="G519" i="1" s="1"/>
  <c r="E520" i="1"/>
  <c r="F520" i="1"/>
  <c r="G520" i="1"/>
  <c r="E521" i="1"/>
  <c r="F521" i="1"/>
  <c r="G521" i="1"/>
  <c r="E522" i="1"/>
  <c r="F522" i="1"/>
  <c r="E523" i="1"/>
  <c r="F523" i="1"/>
  <c r="E524" i="1"/>
  <c r="F524" i="1"/>
  <c r="G524" i="1" s="1"/>
  <c r="E525" i="1"/>
  <c r="F525" i="1"/>
  <c r="E526" i="1"/>
  <c r="G526" i="1" s="1"/>
  <c r="F526" i="1"/>
  <c r="E527" i="1"/>
  <c r="F527" i="1"/>
  <c r="G527" i="1"/>
  <c r="E528" i="1"/>
  <c r="F528" i="1"/>
  <c r="G528" i="1" s="1"/>
  <c r="E529" i="1"/>
  <c r="F529" i="1"/>
  <c r="E530" i="1"/>
  <c r="F530" i="1"/>
  <c r="G530" i="1" s="1"/>
  <c r="E531" i="1"/>
  <c r="F531" i="1"/>
  <c r="G531" i="1" s="1"/>
  <c r="E532" i="1"/>
  <c r="F532" i="1"/>
  <c r="G532" i="1" s="1"/>
  <c r="E533" i="1"/>
  <c r="G533" i="1" s="1"/>
  <c r="F533" i="1"/>
  <c r="E534" i="1"/>
  <c r="F534" i="1"/>
  <c r="E535" i="1"/>
  <c r="F535" i="1"/>
  <c r="G535" i="1" s="1"/>
  <c r="E536" i="1"/>
  <c r="F536" i="1"/>
  <c r="G536" i="1" s="1"/>
  <c r="E537" i="1"/>
  <c r="F537" i="1"/>
  <c r="G537" i="1"/>
  <c r="E538" i="1"/>
  <c r="F538" i="1"/>
  <c r="E539" i="1"/>
  <c r="F539" i="1"/>
  <c r="E540" i="1"/>
  <c r="F540" i="1"/>
  <c r="G540" i="1" s="1"/>
  <c r="E541" i="1"/>
  <c r="F541" i="1"/>
  <c r="E542" i="1"/>
  <c r="G542" i="1" s="1"/>
  <c r="F542" i="1"/>
  <c r="E543" i="1"/>
  <c r="F543" i="1"/>
  <c r="G543" i="1" s="1"/>
  <c r="E544" i="1"/>
  <c r="F544" i="1"/>
  <c r="G544" i="1" s="1"/>
  <c r="E545" i="1"/>
  <c r="F545" i="1"/>
  <c r="G545" i="1"/>
  <c r="E546" i="1"/>
  <c r="F546" i="1"/>
  <c r="E547" i="1"/>
  <c r="F547" i="1"/>
  <c r="G547" i="1" s="1"/>
  <c r="E548" i="1"/>
  <c r="F548" i="1"/>
  <c r="G548" i="1" s="1"/>
  <c r="E549" i="1"/>
  <c r="F549" i="1"/>
  <c r="E550" i="1"/>
  <c r="G550" i="1" s="1"/>
  <c r="F550" i="1"/>
  <c r="E551" i="1"/>
  <c r="F551" i="1"/>
  <c r="G551" i="1"/>
  <c r="E552" i="1"/>
  <c r="F552" i="1"/>
  <c r="G552" i="1" s="1"/>
  <c r="E553" i="1"/>
  <c r="F553" i="1"/>
  <c r="G553" i="1"/>
  <c r="E554" i="1"/>
  <c r="F554" i="1"/>
  <c r="G554" i="1" s="1"/>
  <c r="E555" i="1"/>
  <c r="F555" i="1"/>
  <c r="G555" i="1" s="1"/>
  <c r="E556" i="1"/>
  <c r="F556" i="1"/>
  <c r="G556" i="1" s="1"/>
  <c r="E557" i="1"/>
  <c r="F557" i="1"/>
  <c r="E558" i="1"/>
  <c r="F558" i="1"/>
  <c r="G558" i="1" s="1"/>
  <c r="E559" i="1"/>
  <c r="F559" i="1"/>
  <c r="G559" i="1" s="1"/>
  <c r="E560" i="1"/>
  <c r="F560" i="1"/>
  <c r="G560" i="1" s="1"/>
  <c r="E561" i="1"/>
  <c r="F561" i="1"/>
  <c r="G561" i="1"/>
  <c r="E562" i="1"/>
  <c r="F562" i="1"/>
  <c r="G562" i="1" s="1"/>
  <c r="E563" i="1"/>
  <c r="F563" i="1"/>
  <c r="G563" i="1" s="1"/>
  <c r="E564" i="1"/>
  <c r="F564" i="1"/>
  <c r="G564" i="1" s="1"/>
  <c r="E565" i="1"/>
  <c r="F565" i="1"/>
  <c r="E566" i="1"/>
  <c r="F566" i="1"/>
  <c r="G566" i="1" s="1"/>
  <c r="E567" i="1"/>
  <c r="F567" i="1"/>
  <c r="G567" i="1"/>
  <c r="E568" i="1"/>
  <c r="F568" i="1"/>
  <c r="G568" i="1" s="1"/>
  <c r="E569" i="1"/>
  <c r="F569" i="1"/>
  <c r="G569" i="1"/>
  <c r="E570" i="1"/>
  <c r="F570" i="1"/>
  <c r="G570" i="1" s="1"/>
  <c r="E571" i="1"/>
  <c r="F571" i="1"/>
  <c r="G571" i="1" s="1"/>
  <c r="E572" i="1"/>
  <c r="F572" i="1"/>
  <c r="G572" i="1" s="1"/>
  <c r="E573" i="1"/>
  <c r="F573" i="1"/>
  <c r="E574" i="1"/>
  <c r="F574" i="1"/>
  <c r="G574" i="1" s="1"/>
  <c r="E575" i="1"/>
  <c r="G575" i="1" s="1"/>
  <c r="F575" i="1"/>
  <c r="E576" i="1"/>
  <c r="F576" i="1"/>
  <c r="G576" i="1" s="1"/>
  <c r="E577" i="1"/>
  <c r="F577" i="1"/>
  <c r="G577" i="1"/>
  <c r="E578" i="1"/>
  <c r="F578" i="1"/>
  <c r="G578" i="1" s="1"/>
  <c r="E579" i="1"/>
  <c r="F579" i="1"/>
  <c r="G579" i="1" s="1"/>
  <c r="E580" i="1"/>
  <c r="F580" i="1"/>
  <c r="G580" i="1" s="1"/>
  <c r="E581" i="1"/>
  <c r="F581" i="1"/>
  <c r="E582" i="1"/>
  <c r="F582" i="1"/>
  <c r="G582" i="1" s="1"/>
  <c r="E583" i="1"/>
  <c r="F583" i="1"/>
  <c r="G583" i="1"/>
  <c r="E584" i="1"/>
  <c r="F584" i="1"/>
  <c r="G584" i="1" s="1"/>
  <c r="E585" i="1"/>
  <c r="F585" i="1"/>
  <c r="G585" i="1"/>
  <c r="E586" i="1"/>
  <c r="F586" i="1"/>
  <c r="G586" i="1" s="1"/>
  <c r="E587" i="1"/>
  <c r="F587" i="1"/>
  <c r="G587" i="1" s="1"/>
  <c r="E588" i="1"/>
  <c r="F588" i="1"/>
  <c r="G588" i="1" s="1"/>
  <c r="E589" i="1"/>
  <c r="F589" i="1"/>
  <c r="E590" i="1"/>
  <c r="F590" i="1"/>
  <c r="G590" i="1" s="1"/>
  <c r="E591" i="1"/>
  <c r="G591" i="1" s="1"/>
  <c r="F591" i="1"/>
  <c r="E592" i="1"/>
  <c r="F592" i="1"/>
  <c r="G592" i="1" s="1"/>
  <c r="E593" i="1"/>
  <c r="F593" i="1"/>
  <c r="G593" i="1"/>
  <c r="E594" i="1"/>
  <c r="F594" i="1"/>
  <c r="G594" i="1" s="1"/>
  <c r="E595" i="1"/>
  <c r="F595" i="1"/>
  <c r="G595" i="1" s="1"/>
  <c r="E596" i="1"/>
  <c r="F596" i="1"/>
  <c r="G596" i="1" s="1"/>
  <c r="E597" i="1"/>
  <c r="F597" i="1"/>
  <c r="E598" i="1"/>
  <c r="F598" i="1"/>
  <c r="G598" i="1" s="1"/>
  <c r="E599" i="1"/>
  <c r="F599" i="1"/>
  <c r="G599" i="1"/>
  <c r="E600" i="1"/>
  <c r="F600" i="1"/>
  <c r="G600" i="1" s="1"/>
  <c r="E601" i="1"/>
  <c r="F601" i="1"/>
  <c r="G601" i="1"/>
  <c r="E602" i="1"/>
  <c r="F602" i="1"/>
  <c r="G602" i="1" s="1"/>
  <c r="E603" i="1"/>
  <c r="F603" i="1"/>
  <c r="G603" i="1" s="1"/>
  <c r="E604" i="1"/>
  <c r="F604" i="1"/>
  <c r="G604" i="1" s="1"/>
  <c r="E605" i="1"/>
  <c r="F605" i="1"/>
  <c r="E606" i="1"/>
  <c r="F606" i="1"/>
  <c r="G606" i="1" s="1"/>
  <c r="E607" i="1"/>
  <c r="G607" i="1" s="1"/>
  <c r="F607" i="1"/>
  <c r="E608" i="1"/>
  <c r="F608" i="1"/>
  <c r="G608" i="1" s="1"/>
  <c r="E609" i="1"/>
  <c r="F609" i="1"/>
  <c r="G609" i="1"/>
  <c r="E610" i="1"/>
  <c r="F610" i="1"/>
  <c r="G610" i="1" s="1"/>
  <c r="E611" i="1"/>
  <c r="F611" i="1"/>
  <c r="G611" i="1" s="1"/>
  <c r="E612" i="1"/>
  <c r="F612" i="1"/>
  <c r="G612" i="1" s="1"/>
  <c r="E613" i="1"/>
  <c r="F613" i="1"/>
  <c r="E614" i="1"/>
  <c r="F614" i="1"/>
  <c r="G614" i="1" s="1"/>
  <c r="E615" i="1"/>
  <c r="F615" i="1"/>
  <c r="G615" i="1"/>
  <c r="E616" i="1"/>
  <c r="F616" i="1"/>
  <c r="G616" i="1" s="1"/>
  <c r="E617" i="1"/>
  <c r="F617" i="1"/>
  <c r="G617" i="1"/>
  <c r="E618" i="1"/>
  <c r="F618" i="1"/>
  <c r="G618" i="1" s="1"/>
  <c r="E619" i="1"/>
  <c r="F619" i="1"/>
  <c r="G619" i="1" s="1"/>
  <c r="E620" i="1"/>
  <c r="F620" i="1"/>
  <c r="G620" i="1" s="1"/>
  <c r="E621" i="1"/>
  <c r="F621" i="1"/>
  <c r="E622" i="1"/>
  <c r="F622" i="1"/>
  <c r="G622" i="1" s="1"/>
  <c r="E623" i="1"/>
  <c r="G623" i="1" s="1"/>
  <c r="F623" i="1"/>
  <c r="E624" i="1"/>
  <c r="F624" i="1"/>
  <c r="G624" i="1"/>
  <c r="E625" i="1"/>
  <c r="F625" i="1"/>
  <c r="G625" i="1" s="1"/>
  <c r="E626" i="1"/>
  <c r="F626" i="1"/>
  <c r="E627" i="1"/>
  <c r="F627" i="1"/>
  <c r="E628" i="1"/>
  <c r="F628" i="1"/>
  <c r="G628" i="1" s="1"/>
  <c r="E629" i="1"/>
  <c r="G629" i="1" s="1"/>
  <c r="F629" i="1"/>
  <c r="E630" i="1"/>
  <c r="G630" i="1" s="1"/>
  <c r="F630" i="1"/>
  <c r="E631" i="1"/>
  <c r="F631" i="1"/>
  <c r="G631" i="1" s="1"/>
  <c r="E632" i="1"/>
  <c r="F632" i="1"/>
  <c r="G632" i="1"/>
  <c r="E633" i="1"/>
  <c r="F633" i="1"/>
  <c r="G633" i="1" s="1"/>
  <c r="E634" i="1"/>
  <c r="F634" i="1"/>
  <c r="G634" i="1" s="1"/>
  <c r="E635" i="1"/>
  <c r="F635" i="1"/>
  <c r="E636" i="1"/>
  <c r="F636" i="1"/>
  <c r="E637" i="1"/>
  <c r="G637" i="1" s="1"/>
  <c r="F637" i="1"/>
  <c r="E638" i="1"/>
  <c r="F638" i="1"/>
  <c r="G638" i="1"/>
  <c r="E639" i="1"/>
  <c r="F639" i="1"/>
  <c r="E640" i="1"/>
  <c r="F640" i="1"/>
  <c r="G640" i="1" s="1"/>
  <c r="E641" i="1"/>
  <c r="F641" i="1"/>
  <c r="G641" i="1"/>
  <c r="E642" i="1"/>
  <c r="F642" i="1"/>
  <c r="G642" i="1" s="1"/>
  <c r="E643" i="1"/>
  <c r="F643" i="1"/>
  <c r="G643" i="1" s="1"/>
  <c r="E644" i="1"/>
  <c r="F644" i="1"/>
  <c r="G644" i="1" s="1"/>
  <c r="E645" i="1"/>
  <c r="F645" i="1"/>
  <c r="E646" i="1"/>
  <c r="F646" i="1"/>
  <c r="G646" i="1" s="1"/>
  <c r="E647" i="1"/>
  <c r="F647" i="1"/>
  <c r="G647" i="1"/>
  <c r="E648" i="1"/>
  <c r="F648" i="1"/>
  <c r="G648" i="1" s="1"/>
  <c r="E649" i="1"/>
  <c r="G649" i="1" s="1"/>
  <c r="F649" i="1"/>
  <c r="E650" i="1"/>
  <c r="F650" i="1"/>
  <c r="G650" i="1" s="1"/>
  <c r="E651" i="1"/>
  <c r="F651" i="1"/>
  <c r="G651" i="1" s="1"/>
  <c r="E652" i="1"/>
  <c r="F652" i="1"/>
  <c r="G652" i="1" s="1"/>
  <c r="E653" i="1"/>
  <c r="F653" i="1"/>
  <c r="E654" i="1"/>
  <c r="F654" i="1"/>
  <c r="G654" i="1" s="1"/>
  <c r="E655" i="1"/>
  <c r="G655" i="1" s="1"/>
  <c r="F655" i="1"/>
  <c r="E656" i="1"/>
  <c r="G656" i="1" s="1"/>
  <c r="F656" i="1"/>
  <c r="E657" i="1"/>
  <c r="F657" i="1"/>
  <c r="G657" i="1" s="1"/>
  <c r="E658" i="1"/>
  <c r="F658" i="1"/>
  <c r="E659" i="1"/>
  <c r="F659" i="1"/>
  <c r="E660" i="1"/>
  <c r="F660" i="1"/>
  <c r="E661" i="1"/>
  <c r="G661" i="1" s="1"/>
  <c r="F661" i="1"/>
  <c r="E662" i="1"/>
  <c r="F662" i="1"/>
  <c r="G662" i="1"/>
  <c r="E663" i="1"/>
  <c r="F663" i="1"/>
  <c r="G663" i="1" s="1"/>
  <c r="E664" i="1"/>
  <c r="F664" i="1"/>
  <c r="G664" i="1"/>
  <c r="E665" i="1"/>
  <c r="F665" i="1"/>
  <c r="G665" i="1" s="1"/>
  <c r="E666" i="1"/>
  <c r="F666" i="1"/>
  <c r="E667" i="1"/>
  <c r="F667" i="1"/>
  <c r="G667" i="1" s="1"/>
  <c r="E668" i="1"/>
  <c r="F668" i="1"/>
  <c r="E669" i="1"/>
  <c r="F669" i="1"/>
  <c r="E670" i="1"/>
  <c r="G670" i="1" s="1"/>
  <c r="F670" i="1"/>
  <c r="E671" i="1"/>
  <c r="F671" i="1"/>
  <c r="E672" i="1"/>
  <c r="F672" i="1"/>
  <c r="G672" i="1" s="1"/>
  <c r="E673" i="1"/>
  <c r="G673" i="1" s="1"/>
  <c r="F673" i="1"/>
  <c r="E674" i="1"/>
  <c r="F674" i="1"/>
  <c r="G674" i="1" s="1"/>
  <c r="E675" i="1"/>
  <c r="F675" i="1"/>
  <c r="G675" i="1" s="1"/>
  <c r="E676" i="1"/>
  <c r="F676" i="1"/>
  <c r="G676" i="1" s="1"/>
  <c r="E677" i="1"/>
  <c r="F677" i="1"/>
  <c r="G677" i="1" s="1"/>
  <c r="E678" i="1"/>
  <c r="F678" i="1"/>
  <c r="G678" i="1"/>
  <c r="E679" i="1"/>
  <c r="G679" i="1" s="1"/>
  <c r="F679" i="1"/>
  <c r="E680" i="1"/>
  <c r="F680" i="1"/>
  <c r="G680" i="1" s="1"/>
  <c r="E681" i="1"/>
  <c r="F681" i="1"/>
  <c r="G681" i="1" s="1"/>
  <c r="E682" i="1"/>
  <c r="F682" i="1"/>
  <c r="G682" i="1" s="1"/>
  <c r="E683" i="1"/>
  <c r="F683" i="1"/>
  <c r="G683" i="1" s="1"/>
  <c r="E684" i="1"/>
  <c r="F684" i="1"/>
  <c r="G684" i="1" s="1"/>
  <c r="E685" i="1"/>
  <c r="F685" i="1"/>
  <c r="E686" i="1"/>
  <c r="F686" i="1"/>
  <c r="G686" i="1" s="1"/>
  <c r="E687" i="1"/>
  <c r="F687" i="1"/>
  <c r="G687" i="1"/>
  <c r="E688" i="1"/>
  <c r="F688" i="1"/>
  <c r="E689" i="1"/>
  <c r="F689" i="1"/>
  <c r="E690" i="1"/>
  <c r="F690" i="1"/>
  <c r="G690" i="1"/>
  <c r="E691" i="1"/>
  <c r="F691" i="1"/>
  <c r="G691" i="1" s="1"/>
  <c r="E692" i="1"/>
  <c r="G692" i="1" s="1"/>
  <c r="F692" i="1"/>
  <c r="E693" i="1"/>
  <c r="F693" i="1"/>
  <c r="G693" i="1"/>
  <c r="E694" i="1"/>
  <c r="F694" i="1"/>
  <c r="G694" i="1" s="1"/>
  <c r="E695" i="1"/>
  <c r="G695" i="1" s="1"/>
  <c r="F695" i="1"/>
  <c r="E696" i="1"/>
  <c r="F696" i="1"/>
  <c r="G696" i="1"/>
  <c r="E697" i="1"/>
  <c r="F697" i="1"/>
  <c r="E698" i="1"/>
  <c r="G698" i="1" s="1"/>
  <c r="F698" i="1"/>
  <c r="E699" i="1"/>
  <c r="F699" i="1"/>
  <c r="G699" i="1"/>
  <c r="E700" i="1"/>
  <c r="G700" i="1" s="1"/>
  <c r="F700" i="1"/>
  <c r="E701" i="1"/>
  <c r="G701" i="1" s="1"/>
  <c r="F701" i="1"/>
  <c r="E702" i="1"/>
  <c r="F702" i="1"/>
  <c r="G702" i="1" s="1"/>
  <c r="E703" i="1"/>
  <c r="G703" i="1" s="1"/>
  <c r="F703" i="1"/>
  <c r="E704" i="1"/>
  <c r="F704" i="1"/>
  <c r="G704" i="1" s="1"/>
  <c r="E705" i="1"/>
  <c r="F705" i="1"/>
  <c r="G705" i="1" s="1"/>
  <c r="E706" i="1"/>
  <c r="G706" i="1" s="1"/>
  <c r="F706" i="1"/>
  <c r="E707" i="1"/>
  <c r="F707" i="1"/>
  <c r="G707" i="1" s="1"/>
  <c r="E708" i="1"/>
  <c r="F708" i="1"/>
  <c r="E709" i="1"/>
  <c r="G709" i="1" s="1"/>
  <c r="F709" i="1"/>
  <c r="E710" i="1"/>
  <c r="F710" i="1"/>
  <c r="G710" i="1" s="1"/>
  <c r="E711" i="1"/>
  <c r="F711" i="1"/>
  <c r="G711" i="1" s="1"/>
  <c r="E712" i="1"/>
  <c r="F712" i="1"/>
  <c r="G712" i="1" s="1"/>
  <c r="E713" i="1"/>
  <c r="F713" i="1"/>
  <c r="E714" i="1"/>
  <c r="F714" i="1"/>
  <c r="G714" i="1"/>
  <c r="E715" i="1"/>
  <c r="F715" i="1"/>
  <c r="G715" i="1" s="1"/>
  <c r="E716" i="1"/>
  <c r="G716" i="1" s="1"/>
  <c r="F716" i="1"/>
  <c r="E717" i="1"/>
  <c r="F717" i="1"/>
  <c r="G717" i="1"/>
  <c r="E718" i="1"/>
  <c r="F718" i="1"/>
  <c r="G718" i="1" s="1"/>
  <c r="E719" i="1"/>
  <c r="F719" i="1"/>
  <c r="G719" i="1"/>
  <c r="E720" i="1"/>
  <c r="F720" i="1"/>
  <c r="E721" i="1"/>
  <c r="F721" i="1"/>
  <c r="E722" i="1"/>
  <c r="F722" i="1"/>
  <c r="G722" i="1"/>
  <c r="E723" i="1"/>
  <c r="F723" i="1"/>
  <c r="G723" i="1" s="1"/>
  <c r="E724" i="1"/>
  <c r="G724" i="1" s="1"/>
  <c r="F724" i="1"/>
  <c r="E725" i="1"/>
  <c r="F725" i="1"/>
  <c r="G725" i="1"/>
  <c r="E726" i="1"/>
  <c r="F726" i="1"/>
  <c r="G726" i="1" s="1"/>
  <c r="E727" i="1"/>
  <c r="G727" i="1" s="1"/>
  <c r="F727" i="1"/>
  <c r="E728" i="1"/>
  <c r="F728" i="1"/>
  <c r="G728" i="1" s="1"/>
  <c r="E729" i="1"/>
  <c r="F729" i="1"/>
  <c r="E730" i="1"/>
  <c r="G730" i="1" s="1"/>
  <c r="F730" i="1"/>
  <c r="E731" i="1"/>
  <c r="F731" i="1"/>
  <c r="G731" i="1"/>
  <c r="E732" i="1"/>
  <c r="G732" i="1" s="1"/>
  <c r="F732" i="1"/>
  <c r="E733" i="1"/>
  <c r="G733" i="1" s="1"/>
  <c r="F733" i="1"/>
  <c r="E734" i="1"/>
  <c r="F734" i="1"/>
  <c r="G734" i="1"/>
  <c r="E735" i="1"/>
  <c r="G735" i="1" s="1"/>
  <c r="F735" i="1"/>
  <c r="E736" i="1"/>
  <c r="F736" i="1"/>
  <c r="G736" i="1"/>
  <c r="E737" i="1"/>
  <c r="F737" i="1"/>
  <c r="G737" i="1" s="1"/>
  <c r="E738" i="1"/>
  <c r="G738" i="1" s="1"/>
  <c r="F738" i="1"/>
  <c r="E739" i="1"/>
  <c r="F739" i="1"/>
  <c r="G739" i="1" s="1"/>
  <c r="E740" i="1"/>
  <c r="F740" i="1"/>
  <c r="E741" i="1"/>
  <c r="G741" i="1" s="1"/>
  <c r="F741" i="1"/>
  <c r="E742" i="1"/>
  <c r="F742" i="1"/>
  <c r="G742" i="1" s="1"/>
  <c r="E743" i="1"/>
  <c r="F743" i="1"/>
  <c r="G743" i="1"/>
  <c r="E744" i="1"/>
  <c r="F744" i="1"/>
  <c r="G744" i="1" s="1"/>
  <c r="E745" i="1"/>
  <c r="F745" i="1"/>
  <c r="G745" i="1" s="1"/>
  <c r="E746" i="1"/>
  <c r="F746" i="1"/>
  <c r="G746" i="1"/>
  <c r="E747" i="1"/>
  <c r="F747" i="1"/>
  <c r="G747" i="1" s="1"/>
  <c r="E748" i="1"/>
  <c r="F748" i="1"/>
  <c r="E749" i="1"/>
  <c r="F749" i="1"/>
  <c r="G749" i="1" s="1"/>
  <c r="E750" i="1"/>
  <c r="F750" i="1"/>
  <c r="G750" i="1" s="1"/>
  <c r="E751" i="1"/>
  <c r="F751" i="1"/>
  <c r="G751" i="1"/>
  <c r="E752" i="1"/>
  <c r="F752" i="1"/>
  <c r="G752" i="1"/>
  <c r="E753" i="1"/>
  <c r="F753" i="1"/>
  <c r="E754" i="1"/>
  <c r="F754" i="1"/>
  <c r="G754" i="1"/>
  <c r="E755" i="1"/>
  <c r="F755" i="1"/>
  <c r="G755" i="1"/>
  <c r="E756" i="1"/>
  <c r="G756" i="1" s="1"/>
  <c r="F756" i="1"/>
  <c r="E757" i="1"/>
  <c r="F757" i="1"/>
  <c r="G757" i="1"/>
  <c r="E758" i="1"/>
  <c r="F758" i="1"/>
  <c r="G758" i="1"/>
  <c r="E759" i="1"/>
  <c r="G759" i="1" s="1"/>
  <c r="F759" i="1"/>
  <c r="E760" i="1"/>
  <c r="F760" i="1"/>
  <c r="G760" i="1"/>
  <c r="E761" i="1"/>
  <c r="F761" i="1"/>
  <c r="G761" i="1" s="1"/>
  <c r="E762" i="1"/>
  <c r="G762" i="1" s="1"/>
  <c r="F762" i="1"/>
  <c r="E763" i="1"/>
  <c r="F763" i="1"/>
  <c r="G763" i="1" s="1"/>
  <c r="E764" i="1"/>
  <c r="F764" i="1"/>
  <c r="E765" i="1"/>
  <c r="G765" i="1" s="1"/>
  <c r="F765" i="1"/>
  <c r="E766" i="1"/>
  <c r="F766" i="1"/>
  <c r="G766" i="1" s="1"/>
  <c r="E767" i="1"/>
  <c r="F767" i="1"/>
  <c r="G767" i="1"/>
  <c r="E768" i="1"/>
  <c r="F768" i="1"/>
  <c r="G768" i="1"/>
  <c r="E769" i="1"/>
  <c r="F769" i="1"/>
  <c r="E770" i="1"/>
  <c r="F770" i="1"/>
  <c r="G770" i="1"/>
  <c r="E771" i="1"/>
  <c r="F771" i="1"/>
  <c r="G771" i="1"/>
  <c r="E772" i="1"/>
  <c r="G772" i="1" s="1"/>
  <c r="F772" i="1"/>
  <c r="E773" i="1"/>
  <c r="F773" i="1"/>
  <c r="G773" i="1"/>
  <c r="E774" i="1"/>
  <c r="F774" i="1"/>
  <c r="G774" i="1"/>
  <c r="E775" i="1"/>
  <c r="F775" i="1"/>
  <c r="G775" i="1" s="1"/>
  <c r="E776" i="1"/>
  <c r="F776" i="1"/>
  <c r="G776" i="1" s="1"/>
  <c r="E777" i="1"/>
  <c r="F777" i="1"/>
  <c r="G777" i="1" s="1"/>
  <c r="E778" i="1"/>
  <c r="F778" i="1"/>
  <c r="G778" i="1" s="1"/>
  <c r="E779" i="1"/>
  <c r="F779" i="1"/>
  <c r="G779" i="1" s="1"/>
  <c r="E780" i="1"/>
  <c r="F780" i="1"/>
  <c r="E781" i="1"/>
  <c r="F781" i="1"/>
  <c r="G781" i="1" s="1"/>
  <c r="E782" i="1"/>
  <c r="F782" i="1"/>
  <c r="G782" i="1" s="1"/>
  <c r="E783" i="1"/>
  <c r="F783" i="1"/>
  <c r="G783" i="1"/>
  <c r="E784" i="1"/>
  <c r="F784" i="1"/>
  <c r="G784" i="1"/>
  <c r="E785" i="1"/>
  <c r="F785" i="1"/>
  <c r="E786" i="1"/>
  <c r="F786" i="1"/>
  <c r="G786" i="1"/>
  <c r="E787" i="1"/>
  <c r="F787" i="1"/>
  <c r="G787" i="1"/>
  <c r="E788" i="1"/>
  <c r="G788" i="1" s="1"/>
  <c r="F788" i="1"/>
  <c r="E789" i="1"/>
  <c r="F789" i="1"/>
  <c r="G789" i="1"/>
  <c r="E790" i="1"/>
  <c r="F790" i="1"/>
  <c r="G790" i="1"/>
  <c r="E791" i="1"/>
  <c r="G791" i="1" s="1"/>
  <c r="F791" i="1"/>
  <c r="E792" i="1"/>
  <c r="F792" i="1"/>
  <c r="G792" i="1"/>
  <c r="E793" i="1"/>
  <c r="F793" i="1"/>
  <c r="G793" i="1" s="1"/>
  <c r="E794" i="1"/>
  <c r="G794" i="1" s="1"/>
  <c r="F794" i="1"/>
  <c r="E795" i="1"/>
  <c r="F795" i="1"/>
  <c r="G795" i="1" s="1"/>
  <c r="E796" i="1"/>
  <c r="F796" i="1"/>
  <c r="E797" i="1"/>
  <c r="G797" i="1" s="1"/>
  <c r="F797" i="1"/>
  <c r="E798" i="1"/>
  <c r="F798" i="1"/>
  <c r="G798" i="1" s="1"/>
  <c r="E799" i="1"/>
  <c r="F799" i="1"/>
  <c r="G799" i="1"/>
  <c r="E800" i="1"/>
  <c r="F800" i="1"/>
  <c r="G800" i="1"/>
  <c r="E801" i="1"/>
  <c r="F801" i="1"/>
  <c r="E802" i="1"/>
  <c r="F802" i="1"/>
  <c r="G802" i="1"/>
  <c r="E803" i="1"/>
  <c r="F803" i="1"/>
  <c r="G803" i="1"/>
  <c r="E804" i="1"/>
  <c r="G804" i="1" s="1"/>
  <c r="F804" i="1"/>
  <c r="E805" i="1"/>
  <c r="F805" i="1"/>
  <c r="G805" i="1"/>
  <c r="E806" i="1"/>
  <c r="F806" i="1"/>
  <c r="G806" i="1"/>
  <c r="E807" i="1"/>
  <c r="F807" i="1"/>
  <c r="G807" i="1" s="1"/>
  <c r="E808" i="1"/>
  <c r="F808" i="1"/>
  <c r="G808" i="1" s="1"/>
  <c r="E809" i="1"/>
  <c r="F809" i="1"/>
  <c r="G809" i="1" s="1"/>
  <c r="E810" i="1"/>
  <c r="F810" i="1"/>
  <c r="G810" i="1" s="1"/>
  <c r="E811" i="1"/>
  <c r="F811" i="1"/>
  <c r="G811" i="1" s="1"/>
  <c r="E812" i="1"/>
  <c r="F812" i="1"/>
  <c r="E813" i="1"/>
  <c r="F813" i="1"/>
  <c r="G813" i="1" s="1"/>
  <c r="E814" i="1"/>
  <c r="F814" i="1"/>
  <c r="G814" i="1" s="1"/>
  <c r="E815" i="1"/>
  <c r="F815" i="1"/>
  <c r="G815" i="1"/>
  <c r="E816" i="1"/>
  <c r="F816" i="1"/>
  <c r="G816" i="1"/>
  <c r="E817" i="1"/>
  <c r="F817" i="1"/>
  <c r="E818" i="1"/>
  <c r="F818" i="1"/>
  <c r="G818" i="1"/>
  <c r="E819" i="1"/>
  <c r="F819" i="1"/>
  <c r="G819" i="1"/>
  <c r="E820" i="1"/>
  <c r="G820" i="1" s="1"/>
  <c r="F820" i="1"/>
  <c r="E821" i="1"/>
  <c r="F821" i="1"/>
  <c r="G821" i="1"/>
  <c r="E822" i="1"/>
  <c r="F822" i="1"/>
  <c r="G822" i="1"/>
  <c r="E823" i="1"/>
  <c r="G823" i="1" s="1"/>
  <c r="F823" i="1"/>
  <c r="E824" i="1"/>
  <c r="F824" i="1"/>
  <c r="G824" i="1"/>
  <c r="E825" i="1"/>
  <c r="F825" i="1"/>
  <c r="G825" i="1" s="1"/>
  <c r="E826" i="1"/>
  <c r="G826" i="1" s="1"/>
  <c r="F826" i="1"/>
  <c r="E827" i="1"/>
  <c r="F827" i="1"/>
  <c r="G827" i="1"/>
  <c r="E828" i="1"/>
  <c r="F828" i="1"/>
  <c r="E829" i="1"/>
  <c r="G829" i="1" s="1"/>
  <c r="F829" i="1"/>
  <c r="E830" i="1"/>
  <c r="F830" i="1"/>
  <c r="G830" i="1" s="1"/>
  <c r="E831" i="1"/>
  <c r="F831" i="1"/>
  <c r="G831" i="1"/>
  <c r="E832" i="1"/>
  <c r="F832" i="1"/>
  <c r="G832" i="1"/>
  <c r="E833" i="1"/>
  <c r="F833" i="1"/>
  <c r="G833" i="1" s="1"/>
  <c r="E834" i="1"/>
  <c r="F834" i="1"/>
  <c r="G834" i="1"/>
  <c r="E835" i="1"/>
  <c r="F835" i="1"/>
  <c r="G835" i="1"/>
  <c r="E836" i="1"/>
  <c r="G836" i="1" s="1"/>
  <c r="F836" i="1"/>
  <c r="E837" i="1"/>
  <c r="F837" i="1"/>
  <c r="G837" i="1"/>
  <c r="E838" i="1"/>
  <c r="F838" i="1"/>
  <c r="G838" i="1"/>
  <c r="E839" i="1"/>
  <c r="F839" i="1"/>
  <c r="G839" i="1" s="1"/>
  <c r="E840" i="1"/>
  <c r="F840" i="1"/>
  <c r="G840" i="1" s="1"/>
  <c r="E841" i="1"/>
  <c r="F841" i="1"/>
  <c r="G841" i="1" s="1"/>
  <c r="E842" i="1"/>
  <c r="F842" i="1"/>
  <c r="G842" i="1" s="1"/>
  <c r="E843" i="1"/>
  <c r="F843" i="1"/>
  <c r="G843" i="1" s="1"/>
  <c r="E844" i="1"/>
  <c r="F844" i="1"/>
  <c r="E845" i="1"/>
  <c r="F845" i="1"/>
  <c r="G845" i="1" s="1"/>
  <c r="E846" i="1"/>
  <c r="F846" i="1"/>
  <c r="G846" i="1" s="1"/>
  <c r="E847" i="1"/>
  <c r="F847" i="1"/>
  <c r="G847" i="1"/>
  <c r="E848" i="1"/>
  <c r="F848" i="1"/>
  <c r="G848" i="1"/>
  <c r="E849" i="1"/>
  <c r="F849" i="1"/>
  <c r="E850" i="1"/>
  <c r="F850" i="1"/>
  <c r="G850" i="1"/>
  <c r="E851" i="1"/>
  <c r="F851" i="1"/>
  <c r="G851" i="1"/>
  <c r="E852" i="1"/>
  <c r="G852" i="1" s="1"/>
  <c r="F852" i="1"/>
  <c r="E853" i="1"/>
  <c r="F853" i="1"/>
  <c r="G853" i="1"/>
  <c r="E854" i="1"/>
  <c r="F854" i="1"/>
  <c r="G854" i="1"/>
  <c r="E855" i="1"/>
  <c r="G855" i="1" s="1"/>
  <c r="F855" i="1"/>
  <c r="E856" i="1"/>
  <c r="F856" i="1"/>
  <c r="G856" i="1"/>
  <c r="E857" i="1"/>
  <c r="F857" i="1"/>
  <c r="G857" i="1" s="1"/>
  <c r="E858" i="1"/>
  <c r="G858" i="1" s="1"/>
  <c r="F858" i="1"/>
  <c r="E859" i="1"/>
  <c r="F859" i="1"/>
  <c r="G859" i="1" s="1"/>
  <c r="E860" i="1"/>
  <c r="F860" i="1"/>
  <c r="E861" i="1"/>
  <c r="G861" i="1" s="1"/>
  <c r="F861" i="1"/>
  <c r="E862" i="1"/>
  <c r="F862" i="1"/>
  <c r="G862" i="1" s="1"/>
  <c r="E863" i="1"/>
  <c r="F863" i="1"/>
  <c r="G863" i="1"/>
  <c r="E864" i="1"/>
  <c r="F864" i="1"/>
  <c r="G864" i="1"/>
  <c r="E865" i="1"/>
  <c r="F865" i="1"/>
  <c r="E866" i="1"/>
  <c r="F866" i="1"/>
  <c r="G866" i="1"/>
  <c r="E867" i="1"/>
  <c r="F867" i="1"/>
  <c r="G867" i="1"/>
  <c r="E868" i="1"/>
  <c r="G868" i="1" s="1"/>
  <c r="F868" i="1"/>
  <c r="E869" i="1"/>
  <c r="F869" i="1"/>
  <c r="G869" i="1"/>
  <c r="E870" i="1"/>
  <c r="F870" i="1"/>
  <c r="G870" i="1"/>
  <c r="E871" i="1"/>
  <c r="F871" i="1"/>
  <c r="G871" i="1" s="1"/>
  <c r="E872" i="1"/>
  <c r="F872" i="1"/>
  <c r="G872" i="1" s="1"/>
  <c r="E873" i="1"/>
  <c r="F873" i="1"/>
  <c r="G873" i="1" s="1"/>
  <c r="E874" i="1"/>
  <c r="F874" i="1"/>
  <c r="G874" i="1" s="1"/>
  <c r="E875" i="1"/>
  <c r="F875" i="1"/>
  <c r="G875" i="1" s="1"/>
  <c r="E876" i="1"/>
  <c r="F876" i="1"/>
  <c r="E877" i="1"/>
  <c r="F877" i="1"/>
  <c r="G877" i="1" s="1"/>
  <c r="E878" i="1"/>
  <c r="F878" i="1"/>
  <c r="G878" i="1" s="1"/>
  <c r="E879" i="1"/>
  <c r="F879" i="1"/>
  <c r="G879" i="1"/>
  <c r="E880" i="1"/>
  <c r="F880" i="1"/>
  <c r="G880" i="1"/>
  <c r="E881" i="1"/>
  <c r="F881" i="1"/>
  <c r="E882" i="1"/>
  <c r="F882" i="1"/>
  <c r="G882" i="1"/>
  <c r="E883" i="1"/>
  <c r="F883" i="1"/>
  <c r="G883" i="1"/>
  <c r="E884" i="1"/>
  <c r="G884" i="1" s="1"/>
  <c r="F884" i="1"/>
  <c r="E885" i="1"/>
  <c r="F885" i="1"/>
  <c r="G885" i="1"/>
  <c r="E886" i="1"/>
  <c r="F886" i="1"/>
  <c r="G886" i="1"/>
  <c r="E887" i="1"/>
  <c r="G887" i="1" s="1"/>
  <c r="F887" i="1"/>
  <c r="E888" i="1"/>
  <c r="F888" i="1"/>
  <c r="G888" i="1"/>
  <c r="E889" i="1"/>
  <c r="F889" i="1"/>
  <c r="G889" i="1" s="1"/>
  <c r="E890" i="1"/>
  <c r="G890" i="1" s="1"/>
  <c r="F890" i="1"/>
  <c r="E891" i="1"/>
  <c r="F891" i="1"/>
  <c r="G891" i="1"/>
  <c r="E892" i="1"/>
  <c r="F892" i="1"/>
  <c r="E893" i="1"/>
  <c r="G893" i="1" s="1"/>
  <c r="F893" i="1"/>
  <c r="E894" i="1"/>
  <c r="F894" i="1"/>
  <c r="G894" i="1"/>
  <c r="E895" i="1"/>
  <c r="F895" i="1"/>
  <c r="G895" i="1"/>
  <c r="E896" i="1"/>
  <c r="F896" i="1"/>
  <c r="G896" i="1"/>
  <c r="E897" i="1"/>
  <c r="F897" i="1"/>
  <c r="G897" i="1" s="1"/>
  <c r="E898" i="1"/>
  <c r="F898" i="1"/>
  <c r="G898" i="1"/>
  <c r="E899" i="1"/>
  <c r="F899" i="1"/>
  <c r="G899" i="1"/>
  <c r="E900" i="1"/>
  <c r="F900" i="1"/>
  <c r="E901" i="1"/>
  <c r="F901" i="1"/>
  <c r="G901" i="1"/>
  <c r="E902" i="1"/>
  <c r="F902" i="1"/>
  <c r="G902" i="1"/>
  <c r="E903" i="1"/>
  <c r="F903" i="1"/>
  <c r="G903" i="1" s="1"/>
  <c r="E904" i="1"/>
  <c r="F904" i="1"/>
  <c r="G904" i="1" s="1"/>
  <c r="E905" i="1"/>
  <c r="F905" i="1"/>
  <c r="G905" i="1" s="1"/>
  <c r="E906" i="1"/>
  <c r="F906" i="1"/>
  <c r="G906" i="1" s="1"/>
  <c r="E907" i="1"/>
  <c r="F907" i="1"/>
  <c r="G907" i="1" s="1"/>
  <c r="E908" i="1"/>
  <c r="F908" i="1"/>
  <c r="E909" i="1"/>
  <c r="F909" i="1"/>
  <c r="G909" i="1" s="1"/>
  <c r="E910" i="1"/>
  <c r="F910" i="1"/>
  <c r="G910" i="1" s="1"/>
  <c r="E911" i="1"/>
  <c r="F911" i="1"/>
  <c r="G911" i="1"/>
  <c r="E912" i="1"/>
  <c r="F912" i="1"/>
  <c r="G912" i="1"/>
  <c r="E913" i="1"/>
  <c r="F913" i="1"/>
  <c r="E914" i="1"/>
  <c r="F914" i="1"/>
  <c r="G914" i="1"/>
  <c r="E915" i="1"/>
  <c r="F915" i="1"/>
  <c r="G915" i="1"/>
  <c r="E916" i="1"/>
  <c r="G916" i="1" s="1"/>
  <c r="F916" i="1"/>
  <c r="E917" i="1"/>
  <c r="F917" i="1"/>
  <c r="G917" i="1"/>
  <c r="E918" i="1"/>
  <c r="F918" i="1"/>
  <c r="G918" i="1"/>
  <c r="E919" i="1"/>
  <c r="G919" i="1" s="1"/>
  <c r="F919" i="1"/>
  <c r="E920" i="1"/>
  <c r="F920" i="1"/>
  <c r="G920" i="1"/>
  <c r="E921" i="1"/>
  <c r="F921" i="1"/>
  <c r="G921" i="1" s="1"/>
  <c r="E922" i="1"/>
  <c r="G922" i="1" s="1"/>
  <c r="F922" i="1"/>
  <c r="E923" i="1"/>
  <c r="F923" i="1"/>
  <c r="G923" i="1"/>
  <c r="E924" i="1"/>
  <c r="F924" i="1"/>
  <c r="E925" i="1"/>
  <c r="G925" i="1" s="1"/>
  <c r="F925" i="1"/>
  <c r="E926" i="1"/>
  <c r="F926" i="1"/>
  <c r="G926" i="1"/>
  <c r="E927" i="1"/>
  <c r="F927" i="1"/>
  <c r="G927" i="1"/>
  <c r="E928" i="1"/>
  <c r="F928" i="1"/>
  <c r="G928" i="1"/>
  <c r="E929" i="1"/>
  <c r="F929" i="1"/>
  <c r="G929" i="1" s="1"/>
  <c r="E930" i="1"/>
  <c r="F930" i="1"/>
  <c r="G930" i="1"/>
  <c r="E931" i="1"/>
  <c r="F931" i="1"/>
  <c r="G931" i="1"/>
  <c r="E932" i="1"/>
  <c r="F932" i="1"/>
  <c r="E933" i="1"/>
  <c r="F933" i="1"/>
  <c r="G933" i="1"/>
  <c r="E934" i="1"/>
  <c r="F934" i="1"/>
  <c r="G934" i="1"/>
  <c r="E935" i="1"/>
  <c r="F935" i="1"/>
  <c r="G935" i="1" s="1"/>
  <c r="E936" i="1"/>
  <c r="F936" i="1"/>
  <c r="G936" i="1" s="1"/>
  <c r="E937" i="1"/>
  <c r="F937" i="1"/>
  <c r="G937" i="1" s="1"/>
  <c r="E938" i="1"/>
  <c r="F938" i="1"/>
  <c r="G938" i="1" s="1"/>
  <c r="E939" i="1"/>
  <c r="F939" i="1"/>
  <c r="G939" i="1" s="1"/>
  <c r="E940" i="1"/>
  <c r="F940" i="1"/>
  <c r="E941" i="1"/>
  <c r="F941" i="1"/>
  <c r="G941" i="1" s="1"/>
  <c r="E942" i="1"/>
  <c r="F942" i="1"/>
  <c r="G942" i="1" s="1"/>
  <c r="E943" i="1"/>
  <c r="F943" i="1"/>
  <c r="G943" i="1"/>
  <c r="E944" i="1"/>
  <c r="F944" i="1"/>
  <c r="G944" i="1"/>
  <c r="E945" i="1"/>
  <c r="F945" i="1"/>
  <c r="E946" i="1"/>
  <c r="F946" i="1"/>
  <c r="G946" i="1"/>
  <c r="E947" i="1"/>
  <c r="F947" i="1"/>
  <c r="G947" i="1"/>
  <c r="E948" i="1"/>
  <c r="G948" i="1" s="1"/>
  <c r="F948" i="1"/>
  <c r="E949" i="1"/>
  <c r="F949" i="1"/>
  <c r="G949" i="1"/>
  <c r="E950" i="1"/>
  <c r="F950" i="1"/>
  <c r="G950" i="1"/>
  <c r="E951" i="1"/>
  <c r="G951" i="1" s="1"/>
  <c r="F951" i="1"/>
  <c r="E952" i="1"/>
  <c r="F952" i="1"/>
  <c r="G952" i="1"/>
  <c r="E953" i="1"/>
  <c r="F953" i="1"/>
  <c r="G953" i="1" s="1"/>
  <c r="E954" i="1"/>
  <c r="G954" i="1" s="1"/>
  <c r="F954" i="1"/>
  <c r="E955" i="1"/>
  <c r="F955" i="1"/>
  <c r="G955" i="1"/>
  <c r="E956" i="1"/>
  <c r="F956" i="1"/>
  <c r="E957" i="1"/>
  <c r="G957" i="1" s="1"/>
  <c r="F957" i="1"/>
  <c r="E958" i="1"/>
  <c r="F958" i="1"/>
  <c r="G958" i="1"/>
  <c r="E959" i="1"/>
  <c r="F959" i="1"/>
  <c r="G959" i="1"/>
  <c r="E960" i="1"/>
  <c r="F960" i="1"/>
  <c r="G960" i="1"/>
  <c r="E961" i="1"/>
  <c r="F961" i="1"/>
  <c r="G961" i="1" s="1"/>
  <c r="E962" i="1"/>
  <c r="F962" i="1"/>
  <c r="G962" i="1"/>
  <c r="E963" i="1"/>
  <c r="F963" i="1"/>
  <c r="G963" i="1"/>
  <c r="E964" i="1"/>
  <c r="F964" i="1"/>
  <c r="E965" i="1"/>
  <c r="F965" i="1"/>
  <c r="G965" i="1"/>
  <c r="E966" i="1"/>
  <c r="F966" i="1"/>
  <c r="G966" i="1"/>
  <c r="E967" i="1"/>
  <c r="F967" i="1"/>
  <c r="G967" i="1" s="1"/>
  <c r="E968" i="1"/>
  <c r="F968" i="1"/>
  <c r="G968" i="1" s="1"/>
  <c r="E969" i="1"/>
  <c r="F969" i="1"/>
  <c r="G969" i="1" s="1"/>
  <c r="E970" i="1"/>
  <c r="F970" i="1"/>
  <c r="G970" i="1" s="1"/>
  <c r="E971" i="1"/>
  <c r="F971" i="1"/>
  <c r="G971" i="1" s="1"/>
  <c r="E972" i="1"/>
  <c r="F972" i="1"/>
  <c r="E973" i="1"/>
  <c r="F973" i="1"/>
  <c r="G973" i="1" s="1"/>
  <c r="E974" i="1"/>
  <c r="F974" i="1"/>
  <c r="G974" i="1" s="1"/>
  <c r="E975" i="1"/>
  <c r="F975" i="1"/>
  <c r="G975" i="1"/>
  <c r="E976" i="1"/>
  <c r="F976" i="1"/>
  <c r="G976" i="1"/>
  <c r="E977" i="1"/>
  <c r="F977" i="1"/>
  <c r="E978" i="1"/>
  <c r="F978" i="1"/>
  <c r="G978" i="1"/>
  <c r="E979" i="1"/>
  <c r="F979" i="1"/>
  <c r="G979" i="1"/>
  <c r="E980" i="1"/>
  <c r="G980" i="1" s="1"/>
  <c r="F980" i="1"/>
  <c r="E981" i="1"/>
  <c r="F981" i="1"/>
  <c r="G981" i="1"/>
  <c r="E982" i="1"/>
  <c r="F982" i="1"/>
  <c r="G982" i="1"/>
  <c r="E983" i="1"/>
  <c r="G983" i="1" s="1"/>
  <c r="F983" i="1"/>
  <c r="E984" i="1"/>
  <c r="F984" i="1"/>
  <c r="G984" i="1"/>
  <c r="E985" i="1"/>
  <c r="F985" i="1"/>
  <c r="G985" i="1" s="1"/>
  <c r="E986" i="1"/>
  <c r="G986" i="1" s="1"/>
  <c r="F986" i="1"/>
  <c r="E987" i="1"/>
  <c r="F987" i="1"/>
  <c r="G987" i="1"/>
  <c r="E988" i="1"/>
  <c r="F988" i="1"/>
  <c r="E989" i="1"/>
  <c r="G989" i="1" s="1"/>
  <c r="F989" i="1"/>
  <c r="E990" i="1"/>
  <c r="F990" i="1"/>
  <c r="G990" i="1"/>
  <c r="E991" i="1"/>
  <c r="F991" i="1"/>
  <c r="G991" i="1"/>
  <c r="E992" i="1"/>
  <c r="F992" i="1"/>
  <c r="G992" i="1"/>
  <c r="E993" i="1"/>
  <c r="F993" i="1"/>
  <c r="G993" i="1" s="1"/>
  <c r="E994" i="1"/>
  <c r="F994" i="1"/>
  <c r="G994" i="1"/>
  <c r="E995" i="1"/>
  <c r="F995" i="1"/>
  <c r="G995" i="1"/>
  <c r="E996" i="1"/>
  <c r="F996" i="1"/>
  <c r="E997" i="1"/>
  <c r="F997" i="1"/>
  <c r="G997" i="1"/>
  <c r="E998" i="1"/>
  <c r="F998" i="1"/>
  <c r="G998" i="1"/>
  <c r="E999" i="1"/>
  <c r="F999" i="1"/>
  <c r="G999" i="1" s="1"/>
  <c r="E1000" i="1"/>
  <c r="F1000" i="1"/>
  <c r="G1000" i="1" s="1"/>
  <c r="E1001" i="1"/>
  <c r="F1001" i="1"/>
  <c r="G1001" i="1" s="1"/>
  <c r="E1002" i="1"/>
  <c r="F1002" i="1"/>
  <c r="G1002" i="1" s="1"/>
  <c r="E1003" i="1"/>
  <c r="F1003" i="1"/>
  <c r="G1003" i="1" s="1"/>
  <c r="E1004" i="1"/>
  <c r="F1004" i="1"/>
  <c r="E1005" i="1"/>
  <c r="F1005" i="1"/>
  <c r="G1005" i="1" s="1"/>
  <c r="E1006" i="1"/>
  <c r="F1006" i="1"/>
  <c r="G1006" i="1" s="1"/>
  <c r="E1007" i="1"/>
  <c r="F1007" i="1"/>
  <c r="G1007" i="1"/>
  <c r="E1008" i="1"/>
  <c r="F1008" i="1"/>
  <c r="G1008" i="1"/>
  <c r="E1009" i="1"/>
  <c r="F1009" i="1"/>
  <c r="E1010" i="1"/>
  <c r="F1010" i="1"/>
  <c r="G1010" i="1"/>
  <c r="E1011" i="1"/>
  <c r="F1011" i="1"/>
  <c r="G1011" i="1"/>
  <c r="E1012" i="1"/>
  <c r="G1012" i="1" s="1"/>
  <c r="F1012" i="1"/>
  <c r="E1013" i="1"/>
  <c r="F1013" i="1"/>
  <c r="G1013" i="1"/>
  <c r="E1014" i="1"/>
  <c r="F1014" i="1"/>
  <c r="G1014" i="1"/>
  <c r="E1015" i="1"/>
  <c r="G1015" i="1" s="1"/>
  <c r="F1015" i="1"/>
  <c r="E1016" i="1"/>
  <c r="F1016" i="1"/>
  <c r="G1016" i="1"/>
  <c r="E1017" i="1"/>
  <c r="F1017" i="1"/>
  <c r="G1017" i="1" s="1"/>
  <c r="E1018" i="1"/>
  <c r="G1018" i="1" s="1"/>
  <c r="F1018" i="1"/>
  <c r="E1019" i="1"/>
  <c r="F1019" i="1"/>
  <c r="G1019" i="1"/>
  <c r="E1020" i="1"/>
  <c r="F1020" i="1"/>
  <c r="E1021" i="1"/>
  <c r="G1021" i="1" s="1"/>
  <c r="F1021" i="1"/>
  <c r="E1022" i="1"/>
  <c r="F1022" i="1"/>
  <c r="G1022" i="1"/>
  <c r="E1023" i="1"/>
  <c r="F1023" i="1"/>
  <c r="G1023" i="1"/>
  <c r="E1024" i="1"/>
  <c r="F1024" i="1"/>
  <c r="G1024" i="1"/>
  <c r="E1025" i="1"/>
  <c r="F1025" i="1"/>
  <c r="G1025" i="1" s="1"/>
  <c r="E1026" i="1"/>
  <c r="F1026" i="1"/>
  <c r="G1026" i="1"/>
  <c r="E1027" i="1"/>
  <c r="F1027" i="1"/>
  <c r="G1027" i="1"/>
  <c r="E1028" i="1"/>
  <c r="F1028" i="1"/>
  <c r="F5" i="1"/>
  <c r="G5" i="1" s="1"/>
  <c r="E5" i="1"/>
  <c r="U377" i="1" l="1"/>
  <c r="U521" i="1"/>
  <c r="U546" i="1"/>
  <c r="U585" i="1"/>
  <c r="U617" i="1"/>
  <c r="U809" i="1"/>
  <c r="U930" i="1"/>
  <c r="U937" i="1"/>
  <c r="U962" i="1"/>
  <c r="U969" i="1"/>
  <c r="U994" i="1"/>
  <c r="U1001" i="1"/>
  <c r="U1026" i="1"/>
  <c r="U350" i="1"/>
  <c r="U353" i="1"/>
  <c r="U368" i="1"/>
  <c r="U394" i="1"/>
  <c r="U441" i="1"/>
  <c r="U458" i="1"/>
  <c r="U649" i="1"/>
  <c r="U713" i="1"/>
  <c r="U417" i="1"/>
  <c r="U434" i="1"/>
  <c r="U489" i="1"/>
  <c r="U514" i="1"/>
  <c r="U553" i="1"/>
  <c r="U770" i="1"/>
  <c r="U777" i="1"/>
  <c r="U802" i="1"/>
  <c r="U873" i="1"/>
  <c r="U369" i="1"/>
  <c r="U425" i="1"/>
  <c r="U442" i="1"/>
  <c r="U681" i="1"/>
  <c r="U841" i="1"/>
  <c r="U898" i="1"/>
  <c r="U905" i="1"/>
  <c r="U1010" i="1"/>
  <c r="U409" i="1"/>
  <c r="U426" i="1"/>
  <c r="U745" i="1"/>
  <c r="U986" i="1"/>
  <c r="U993" i="1"/>
  <c r="U1018" i="1"/>
  <c r="N453" i="1"/>
  <c r="N456" i="1"/>
  <c r="N517" i="1"/>
  <c r="N520" i="1"/>
  <c r="N581" i="1"/>
  <c r="N584" i="1"/>
  <c r="N645" i="1"/>
  <c r="N648" i="1"/>
  <c r="N709" i="1"/>
  <c r="N712" i="1"/>
  <c r="N773" i="1"/>
  <c r="N776" i="1"/>
  <c r="N837" i="1"/>
  <c r="N840" i="1"/>
  <c r="N901" i="1"/>
  <c r="N904" i="1"/>
  <c r="N965" i="1"/>
  <c r="N968" i="1"/>
  <c r="N797" i="1"/>
  <c r="N800" i="1"/>
  <c r="N861" i="1"/>
  <c r="N864" i="1"/>
  <c r="N925" i="1"/>
  <c r="N928" i="1"/>
  <c r="N989" i="1"/>
  <c r="N992" i="1"/>
  <c r="N371" i="1"/>
  <c r="N387" i="1"/>
  <c r="N437" i="1"/>
  <c r="N440" i="1"/>
  <c r="N501" i="1"/>
  <c r="N504" i="1"/>
  <c r="N565" i="1"/>
  <c r="N568" i="1"/>
  <c r="N629" i="1"/>
  <c r="N632" i="1"/>
  <c r="N693" i="1"/>
  <c r="N696" i="1"/>
  <c r="N757" i="1"/>
  <c r="N760" i="1"/>
  <c r="N821" i="1"/>
  <c r="N824" i="1"/>
  <c r="N885" i="1"/>
  <c r="N888" i="1"/>
  <c r="N949" i="1"/>
  <c r="N952" i="1"/>
  <c r="N1013" i="1"/>
  <c r="N1016" i="1"/>
  <c r="N353" i="1"/>
  <c r="N421" i="1"/>
  <c r="N424" i="1"/>
  <c r="N485" i="1"/>
  <c r="N488" i="1"/>
  <c r="N549" i="1"/>
  <c r="N552" i="1"/>
  <c r="N613" i="1"/>
  <c r="N616" i="1"/>
  <c r="N677" i="1"/>
  <c r="N680" i="1"/>
  <c r="N741" i="1"/>
  <c r="N744" i="1"/>
  <c r="N805" i="1"/>
  <c r="N808" i="1"/>
  <c r="N869" i="1"/>
  <c r="N872" i="1"/>
  <c r="N933" i="1"/>
  <c r="N936" i="1"/>
  <c r="N997" i="1"/>
  <c r="N1000" i="1"/>
  <c r="N701" i="1"/>
  <c r="N704" i="1"/>
  <c r="N765" i="1"/>
  <c r="N768" i="1"/>
  <c r="N832" i="1"/>
  <c r="N893" i="1"/>
  <c r="N896" i="1"/>
  <c r="N957" i="1"/>
  <c r="N960" i="1"/>
  <c r="N1021" i="1"/>
  <c r="N1024" i="1"/>
  <c r="G1020" i="1"/>
  <c r="G988" i="1"/>
  <c r="G956" i="1"/>
  <c r="G924" i="1"/>
  <c r="G892" i="1"/>
  <c r="G860" i="1"/>
  <c r="G828" i="1"/>
  <c r="G796" i="1"/>
  <c r="G764" i="1"/>
  <c r="G740" i="1"/>
  <c r="G720" i="1"/>
  <c r="G685" i="1"/>
  <c r="G865" i="1"/>
  <c r="G801" i="1"/>
  <c r="G769" i="1"/>
  <c r="G688" i="1"/>
  <c r="G529" i="1"/>
  <c r="G900" i="1"/>
  <c r="G415" i="1"/>
  <c r="G1004" i="1"/>
  <c r="G972" i="1"/>
  <c r="G940" i="1"/>
  <c r="G876" i="1"/>
  <c r="G780" i="1"/>
  <c r="G748" i="1"/>
  <c r="G1028" i="1"/>
  <c r="G996" i="1"/>
  <c r="G964" i="1"/>
  <c r="G932" i="1"/>
  <c r="G908" i="1"/>
  <c r="G844" i="1"/>
  <c r="G812" i="1"/>
  <c r="G1009" i="1"/>
  <c r="G977" i="1"/>
  <c r="G945" i="1"/>
  <c r="G913" i="1"/>
  <c r="G881" i="1"/>
  <c r="G849" i="1"/>
  <c r="G817" i="1"/>
  <c r="G785" i="1"/>
  <c r="G753" i="1"/>
  <c r="G708" i="1"/>
  <c r="G668" i="1"/>
  <c r="G658" i="1"/>
  <c r="G639" i="1"/>
  <c r="G635" i="1"/>
  <c r="G613" i="1"/>
  <c r="G597" i="1"/>
  <c r="G581" i="1"/>
  <c r="G565" i="1"/>
  <c r="G549" i="1"/>
  <c r="G538" i="1"/>
  <c r="G502" i="1"/>
  <c r="G491" i="1"/>
  <c r="G485" i="1"/>
  <c r="G474" i="1"/>
  <c r="G438" i="1"/>
  <c r="G427" i="1"/>
  <c r="G421" i="1"/>
  <c r="G410" i="1"/>
  <c r="G374" i="1"/>
  <c r="G363" i="1"/>
  <c r="G357" i="1"/>
  <c r="G346" i="1"/>
  <c r="G310" i="1"/>
  <c r="G299" i="1"/>
  <c r="G293" i="1"/>
  <c r="G282" i="1"/>
  <c r="G246" i="1"/>
  <c r="G235" i="1"/>
  <c r="G229" i="1"/>
  <c r="G218" i="1"/>
  <c r="G182" i="1"/>
  <c r="G171" i="1"/>
  <c r="G165" i="1"/>
  <c r="G154" i="1"/>
  <c r="G118" i="1"/>
  <c r="G107" i="1"/>
  <c r="G101" i="1"/>
  <c r="G90" i="1"/>
  <c r="G37" i="1"/>
  <c r="G13" i="1"/>
  <c r="G525" i="1"/>
  <c r="G77" i="1"/>
  <c r="G713" i="1"/>
  <c r="G671" i="1"/>
  <c r="G645" i="1"/>
  <c r="G518" i="1"/>
  <c r="G501" i="1"/>
  <c r="G490" i="1"/>
  <c r="G454" i="1"/>
  <c r="G437" i="1"/>
  <c r="G426" i="1"/>
  <c r="G390" i="1"/>
  <c r="G373" i="1"/>
  <c r="G362" i="1"/>
  <c r="G326" i="1"/>
  <c r="G309" i="1"/>
  <c r="G298" i="1"/>
  <c r="G262" i="1"/>
  <c r="G245" i="1"/>
  <c r="G234" i="1"/>
  <c r="G198" i="1"/>
  <c r="G187" i="1"/>
  <c r="G181" i="1"/>
  <c r="G170" i="1"/>
  <c r="G134" i="1"/>
  <c r="G123" i="1"/>
  <c r="G117" i="1"/>
  <c r="G106" i="1"/>
  <c r="G59" i="1"/>
  <c r="G53" i="1"/>
  <c r="G46" i="1"/>
  <c r="G42" i="1"/>
  <c r="G12" i="1"/>
  <c r="G541" i="1"/>
  <c r="G494" i="1"/>
  <c r="G477" i="1"/>
  <c r="G413" i="1"/>
  <c r="G349" i="1"/>
  <c r="G302" i="1"/>
  <c r="G285" i="1"/>
  <c r="G221" i="1"/>
  <c r="G157" i="1"/>
  <c r="G721" i="1"/>
  <c r="G689" i="1"/>
  <c r="G666" i="1"/>
  <c r="G660" i="1"/>
  <c r="G627" i="1"/>
  <c r="G621" i="1"/>
  <c r="G605" i="1"/>
  <c r="G589" i="1"/>
  <c r="G573" i="1"/>
  <c r="G557" i="1"/>
  <c r="G534" i="1"/>
  <c r="G523" i="1"/>
  <c r="G517" i="1"/>
  <c r="G506" i="1"/>
  <c r="G476" i="1"/>
  <c r="G470" i="1"/>
  <c r="G459" i="1"/>
  <c r="G453" i="1"/>
  <c r="G442" i="1"/>
  <c r="G412" i="1"/>
  <c r="G406" i="1"/>
  <c r="G395" i="1"/>
  <c r="G389" i="1"/>
  <c r="G378" i="1"/>
  <c r="G348" i="1"/>
  <c r="G342" i="1"/>
  <c r="G331" i="1"/>
  <c r="G325" i="1"/>
  <c r="G314" i="1"/>
  <c r="G278" i="1"/>
  <c r="G267" i="1"/>
  <c r="G261" i="1"/>
  <c r="G250" i="1"/>
  <c r="G214" i="1"/>
  <c r="G203" i="1"/>
  <c r="G197" i="1"/>
  <c r="G186" i="1"/>
  <c r="G150" i="1"/>
  <c r="G139" i="1"/>
  <c r="G133" i="1"/>
  <c r="G122" i="1"/>
  <c r="G92" i="1"/>
  <c r="G75" i="1"/>
  <c r="G69" i="1"/>
  <c r="G62" i="1"/>
  <c r="G58" i="1"/>
  <c r="G28" i="1"/>
  <c r="G546" i="1"/>
  <c r="G482" i="1"/>
  <c r="G290" i="1"/>
  <c r="G226" i="1"/>
  <c r="G162" i="1"/>
  <c r="G38" i="1"/>
  <c r="G34" i="1"/>
  <c r="G729" i="1"/>
  <c r="G697" i="1"/>
  <c r="G669" i="1"/>
  <c r="G659" i="1"/>
  <c r="G653" i="1"/>
  <c r="G636" i="1"/>
  <c r="G626" i="1"/>
  <c r="G539" i="1"/>
  <c r="G522" i="1"/>
  <c r="G492" i="1"/>
  <c r="G486" i="1"/>
  <c r="G475" i="1"/>
  <c r="G469" i="1"/>
  <c r="G458" i="1"/>
  <c r="G428" i="1"/>
  <c r="G422" i="1"/>
  <c r="G411" i="1"/>
  <c r="G405" i="1"/>
  <c r="G394" i="1"/>
  <c r="G364" i="1"/>
  <c r="G358" i="1"/>
  <c r="G347" i="1"/>
  <c r="G341" i="1"/>
  <c r="G330" i="1"/>
  <c r="G300" i="1"/>
  <c r="G294" i="1"/>
  <c r="G283" i="1"/>
  <c r="G277" i="1"/>
  <c r="G266" i="1"/>
  <c r="G236" i="1"/>
  <c r="G219" i="1"/>
  <c r="G213" i="1"/>
  <c r="G202" i="1"/>
  <c r="G172" i="1"/>
  <c r="G155" i="1"/>
  <c r="G149" i="1"/>
  <c r="G138" i="1"/>
  <c r="G108" i="1"/>
  <c r="G91" i="1"/>
  <c r="G85" i="1"/>
  <c r="G78" i="1"/>
  <c r="G74" i="1"/>
  <c r="G44" i="1"/>
  <c r="G27" i="1"/>
  <c r="G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D216D1-E895-4344-9258-893F71259E73}" name="circuit_196.data_stats_BD_0_0" type="6" refreshedVersion="8" background="1" saveData="1">
    <textPr codePage="10000" sourceFile="/Users/psantos/Feynman_MCSimulator/circuits/196/circuit_196.data_stats_BD_0_0.csv" decimal="," thousands=" " tab="0" comma="1">
      <textFields count="6">
        <textField/>
        <textField/>
        <textField/>
        <textField/>
        <textField/>
        <textField/>
      </textFields>
    </textPr>
  </connection>
  <connection id="2" xr16:uid="{74DABBE7-6697-CF40-9F46-FB845A34957E}" name="circuit_196.data_stats_BD_MIS_0_0" type="6" refreshedVersion="8" background="1" saveData="1">
    <textPr codePage="10000" sourceFile="/Users/psantos/Feynman_MCSimulator/circuits/196/circuit_196.data_stats_BD_MIS_0_0.csv" decimal="," thousands=" " comma="1">
      <textFields count="6">
        <textField/>
        <textField/>
        <textField/>
        <textField/>
        <textField/>
        <textField/>
      </textFields>
    </textPr>
  </connection>
  <connection id="3" xr16:uid="{6AF64BD7-9E9C-1446-8153-16529A2CC8E3}" name="circuit_196.data_stats_IS_0_0" type="6" refreshedVersion="8" background="1" saveData="1">
    <textPr codePage="10000" sourceFile="/Users/psantos/Feynman_MCSimulator/circuits/196/circuit_196.data_stats_IS_0_0.csv" decimal=",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<sst xmlns="http://schemas.openxmlformats.org/spreadsheetml/2006/main" count="30" uniqueCount="12">
  <si>
    <t xml:space="preserve">trueR </t>
  </si>
  <si>
    <t xml:space="preserve"> trueI</t>
  </si>
  <si>
    <t xml:space="preserve">n_samples </t>
  </si>
  <si>
    <t xml:space="preserve"> n_paths </t>
  </si>
  <si>
    <t xml:space="preserve"> estimateR </t>
  </si>
  <si>
    <t xml:space="preserve"> estimateI</t>
  </si>
  <si>
    <t xml:space="preserve"> varianceR</t>
  </si>
  <si>
    <t xml:space="preserve"> varianceI</t>
  </si>
  <si>
    <t>IS</t>
  </si>
  <si>
    <t>BD</t>
  </si>
  <si>
    <t>BD MIS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</si>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</sst>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circuit 196 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822222222222222"/>
          <c:y val="0.12060175404903656"/>
          <c:w val="0.83270707070707073"/>
          <c:h val="0.728942065168683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IS</c:v>
                </c:pt>
              </c:strCache>
            </c:strRef>
          </c:tx>
          <c:spPr>
            <a:ln w="317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data!$A$5:$A$1028</c:f>
              <c:numCache>
                <c:formatCode>General</c:formatCode>
                <c:ptCount val="1024"/>
                <c:pt idx="0">
                  <c:v>32768</c:v>
                </c:pt>
                <c:pt idx="1">
                  <c:v>65536</c:v>
                </c:pt>
                <c:pt idx="2">
                  <c:v>98304</c:v>
                </c:pt>
                <c:pt idx="3">
                  <c:v>131072</c:v>
                </c:pt>
                <c:pt idx="4">
                  <c:v>163840</c:v>
                </c:pt>
                <c:pt idx="5">
                  <c:v>196608</c:v>
                </c:pt>
                <c:pt idx="6">
                  <c:v>229376</c:v>
                </c:pt>
                <c:pt idx="7">
                  <c:v>262144</c:v>
                </c:pt>
                <c:pt idx="8">
                  <c:v>294912</c:v>
                </c:pt>
                <c:pt idx="9">
                  <c:v>327680</c:v>
                </c:pt>
                <c:pt idx="10">
                  <c:v>360448</c:v>
                </c:pt>
                <c:pt idx="11">
                  <c:v>393216</c:v>
                </c:pt>
                <c:pt idx="12">
                  <c:v>425984</c:v>
                </c:pt>
                <c:pt idx="13">
                  <c:v>458752</c:v>
                </c:pt>
                <c:pt idx="14">
                  <c:v>491520</c:v>
                </c:pt>
                <c:pt idx="15">
                  <c:v>524288</c:v>
                </c:pt>
                <c:pt idx="16">
                  <c:v>557056</c:v>
                </c:pt>
                <c:pt idx="17">
                  <c:v>589824</c:v>
                </c:pt>
                <c:pt idx="18">
                  <c:v>622592</c:v>
                </c:pt>
                <c:pt idx="19">
                  <c:v>655360</c:v>
                </c:pt>
                <c:pt idx="20">
                  <c:v>688128</c:v>
                </c:pt>
                <c:pt idx="21">
                  <c:v>720896</c:v>
                </c:pt>
                <c:pt idx="22">
                  <c:v>753664</c:v>
                </c:pt>
                <c:pt idx="23">
                  <c:v>786432</c:v>
                </c:pt>
                <c:pt idx="24">
                  <c:v>819200</c:v>
                </c:pt>
                <c:pt idx="25">
                  <c:v>851968</c:v>
                </c:pt>
                <c:pt idx="26">
                  <c:v>884736</c:v>
                </c:pt>
                <c:pt idx="27">
                  <c:v>917504</c:v>
                </c:pt>
                <c:pt idx="28">
                  <c:v>950272</c:v>
                </c:pt>
                <c:pt idx="29">
                  <c:v>983040</c:v>
                </c:pt>
                <c:pt idx="30">
                  <c:v>1015808</c:v>
                </c:pt>
                <c:pt idx="31">
                  <c:v>1048576</c:v>
                </c:pt>
                <c:pt idx="32">
                  <c:v>1081344</c:v>
                </c:pt>
                <c:pt idx="33">
                  <c:v>1114112</c:v>
                </c:pt>
                <c:pt idx="34">
                  <c:v>1146880</c:v>
                </c:pt>
                <c:pt idx="35">
                  <c:v>1179648</c:v>
                </c:pt>
                <c:pt idx="36">
                  <c:v>1212416</c:v>
                </c:pt>
                <c:pt idx="37">
                  <c:v>1245184</c:v>
                </c:pt>
                <c:pt idx="38">
                  <c:v>1277952</c:v>
                </c:pt>
                <c:pt idx="39">
                  <c:v>1310720</c:v>
                </c:pt>
                <c:pt idx="40">
                  <c:v>1343488</c:v>
                </c:pt>
                <c:pt idx="41">
                  <c:v>1376256</c:v>
                </c:pt>
                <c:pt idx="42">
                  <c:v>1409024</c:v>
                </c:pt>
                <c:pt idx="43">
                  <c:v>1441792</c:v>
                </c:pt>
                <c:pt idx="44">
                  <c:v>1474560</c:v>
                </c:pt>
                <c:pt idx="45">
                  <c:v>1507328</c:v>
                </c:pt>
                <c:pt idx="46">
                  <c:v>1540096</c:v>
                </c:pt>
                <c:pt idx="47">
                  <c:v>1572864</c:v>
                </c:pt>
                <c:pt idx="48">
                  <c:v>1605632</c:v>
                </c:pt>
                <c:pt idx="49">
                  <c:v>1638400</c:v>
                </c:pt>
                <c:pt idx="50">
                  <c:v>1671168</c:v>
                </c:pt>
                <c:pt idx="51">
                  <c:v>1703936</c:v>
                </c:pt>
                <c:pt idx="52">
                  <c:v>1736704</c:v>
                </c:pt>
                <c:pt idx="53">
                  <c:v>1769472</c:v>
                </c:pt>
                <c:pt idx="54">
                  <c:v>1802240</c:v>
                </c:pt>
                <c:pt idx="55">
                  <c:v>1835008</c:v>
                </c:pt>
                <c:pt idx="56">
                  <c:v>1867776</c:v>
                </c:pt>
                <c:pt idx="57">
                  <c:v>1900544</c:v>
                </c:pt>
                <c:pt idx="58">
                  <c:v>1933312</c:v>
                </c:pt>
                <c:pt idx="59">
                  <c:v>1966080</c:v>
                </c:pt>
                <c:pt idx="60">
                  <c:v>1998848</c:v>
                </c:pt>
                <c:pt idx="61">
                  <c:v>2031616</c:v>
                </c:pt>
                <c:pt idx="62">
                  <c:v>2064384</c:v>
                </c:pt>
                <c:pt idx="63">
                  <c:v>2097152</c:v>
                </c:pt>
                <c:pt idx="64">
                  <c:v>2129920</c:v>
                </c:pt>
                <c:pt idx="65">
                  <c:v>2162688</c:v>
                </c:pt>
                <c:pt idx="66">
                  <c:v>2195456</c:v>
                </c:pt>
                <c:pt idx="67">
                  <c:v>2228224</c:v>
                </c:pt>
                <c:pt idx="68">
                  <c:v>2260992</c:v>
                </c:pt>
                <c:pt idx="69">
                  <c:v>2293760</c:v>
                </c:pt>
                <c:pt idx="70">
                  <c:v>2326528</c:v>
                </c:pt>
                <c:pt idx="71">
                  <c:v>2359296</c:v>
                </c:pt>
                <c:pt idx="72">
                  <c:v>2392064</c:v>
                </c:pt>
                <c:pt idx="73">
                  <c:v>2424832</c:v>
                </c:pt>
                <c:pt idx="74">
                  <c:v>2457600</c:v>
                </c:pt>
                <c:pt idx="75">
                  <c:v>2490368</c:v>
                </c:pt>
                <c:pt idx="76">
                  <c:v>2523136</c:v>
                </c:pt>
                <c:pt idx="77">
                  <c:v>2555904</c:v>
                </c:pt>
                <c:pt idx="78">
                  <c:v>2588672</c:v>
                </c:pt>
                <c:pt idx="79">
                  <c:v>2621440</c:v>
                </c:pt>
                <c:pt idx="80">
                  <c:v>2654208</c:v>
                </c:pt>
                <c:pt idx="81">
                  <c:v>2686976</c:v>
                </c:pt>
                <c:pt idx="82">
                  <c:v>2719744</c:v>
                </c:pt>
                <c:pt idx="83">
                  <c:v>2752512</c:v>
                </c:pt>
                <c:pt idx="84">
                  <c:v>2785280</c:v>
                </c:pt>
                <c:pt idx="85">
                  <c:v>2818048</c:v>
                </c:pt>
                <c:pt idx="86">
                  <c:v>2850816</c:v>
                </c:pt>
                <c:pt idx="87">
                  <c:v>2883584</c:v>
                </c:pt>
                <c:pt idx="88">
                  <c:v>2916352</c:v>
                </c:pt>
                <c:pt idx="89">
                  <c:v>2949120</c:v>
                </c:pt>
                <c:pt idx="90">
                  <c:v>2981888</c:v>
                </c:pt>
                <c:pt idx="91">
                  <c:v>3014656</c:v>
                </c:pt>
                <c:pt idx="92">
                  <c:v>3047424</c:v>
                </c:pt>
                <c:pt idx="93">
                  <c:v>3080192</c:v>
                </c:pt>
                <c:pt idx="94">
                  <c:v>3112960</c:v>
                </c:pt>
                <c:pt idx="95">
                  <c:v>3145728</c:v>
                </c:pt>
                <c:pt idx="96">
                  <c:v>3178496</c:v>
                </c:pt>
                <c:pt idx="97">
                  <c:v>3211264</c:v>
                </c:pt>
                <c:pt idx="98">
                  <c:v>3244032</c:v>
                </c:pt>
                <c:pt idx="99">
                  <c:v>3276800</c:v>
                </c:pt>
                <c:pt idx="100">
                  <c:v>3309568</c:v>
                </c:pt>
                <c:pt idx="101">
                  <c:v>3342336</c:v>
                </c:pt>
                <c:pt idx="102">
                  <c:v>3375104</c:v>
                </c:pt>
                <c:pt idx="103">
                  <c:v>3407872</c:v>
                </c:pt>
                <c:pt idx="104">
                  <c:v>3440640</c:v>
                </c:pt>
                <c:pt idx="105">
                  <c:v>3473408</c:v>
                </c:pt>
                <c:pt idx="106">
                  <c:v>3506176</c:v>
                </c:pt>
                <c:pt idx="107">
                  <c:v>3538944</c:v>
                </c:pt>
                <c:pt idx="108">
                  <c:v>3571712</c:v>
                </c:pt>
                <c:pt idx="109">
                  <c:v>3604480</c:v>
                </c:pt>
                <c:pt idx="110">
                  <c:v>3637248</c:v>
                </c:pt>
                <c:pt idx="111">
                  <c:v>3670016</c:v>
                </c:pt>
                <c:pt idx="112">
                  <c:v>3702784</c:v>
                </c:pt>
                <c:pt idx="113">
                  <c:v>3735552</c:v>
                </c:pt>
                <c:pt idx="114">
                  <c:v>3768320</c:v>
                </c:pt>
                <c:pt idx="115">
                  <c:v>3801088</c:v>
                </c:pt>
                <c:pt idx="116">
                  <c:v>3833856</c:v>
                </c:pt>
                <c:pt idx="117">
                  <c:v>3866624</c:v>
                </c:pt>
                <c:pt idx="118">
                  <c:v>3899392</c:v>
                </c:pt>
                <c:pt idx="119">
                  <c:v>3932160</c:v>
                </c:pt>
                <c:pt idx="120">
                  <c:v>3964928</c:v>
                </c:pt>
                <c:pt idx="121">
                  <c:v>3997696</c:v>
                </c:pt>
                <c:pt idx="122">
                  <c:v>4030464</c:v>
                </c:pt>
                <c:pt idx="123">
                  <c:v>4063232</c:v>
                </c:pt>
                <c:pt idx="124">
                  <c:v>4096000</c:v>
                </c:pt>
                <c:pt idx="125">
                  <c:v>4128768</c:v>
                </c:pt>
                <c:pt idx="126">
                  <c:v>4161536</c:v>
                </c:pt>
                <c:pt idx="127">
                  <c:v>4194304</c:v>
                </c:pt>
                <c:pt idx="128">
                  <c:v>4227072</c:v>
                </c:pt>
                <c:pt idx="129">
                  <c:v>4259840</c:v>
                </c:pt>
                <c:pt idx="130">
                  <c:v>4292608</c:v>
                </c:pt>
                <c:pt idx="131">
                  <c:v>4325376</c:v>
                </c:pt>
                <c:pt idx="132">
                  <c:v>4358144</c:v>
                </c:pt>
                <c:pt idx="133">
                  <c:v>4390912</c:v>
                </c:pt>
                <c:pt idx="134">
                  <c:v>4423680</c:v>
                </c:pt>
                <c:pt idx="135">
                  <c:v>4456448</c:v>
                </c:pt>
                <c:pt idx="136">
                  <c:v>4489216</c:v>
                </c:pt>
                <c:pt idx="137">
                  <c:v>4521984</c:v>
                </c:pt>
                <c:pt idx="138">
                  <c:v>4554752</c:v>
                </c:pt>
                <c:pt idx="139">
                  <c:v>4587520</c:v>
                </c:pt>
                <c:pt idx="140">
                  <c:v>4620288</c:v>
                </c:pt>
                <c:pt idx="141">
                  <c:v>4653056</c:v>
                </c:pt>
                <c:pt idx="142">
                  <c:v>4685824</c:v>
                </c:pt>
                <c:pt idx="143">
                  <c:v>4718592</c:v>
                </c:pt>
                <c:pt idx="144">
                  <c:v>4751360</c:v>
                </c:pt>
                <c:pt idx="145">
                  <c:v>4784128</c:v>
                </c:pt>
                <c:pt idx="146">
                  <c:v>4816896</c:v>
                </c:pt>
                <c:pt idx="147">
                  <c:v>4849664</c:v>
                </c:pt>
                <c:pt idx="148">
                  <c:v>4882432</c:v>
                </c:pt>
                <c:pt idx="149">
                  <c:v>4915200</c:v>
                </c:pt>
                <c:pt idx="150">
                  <c:v>4947968</c:v>
                </c:pt>
                <c:pt idx="151">
                  <c:v>4980736</c:v>
                </c:pt>
                <c:pt idx="152">
                  <c:v>5013504</c:v>
                </c:pt>
                <c:pt idx="153">
                  <c:v>5046272</c:v>
                </c:pt>
                <c:pt idx="154">
                  <c:v>5079040</c:v>
                </c:pt>
                <c:pt idx="155">
                  <c:v>5111808</c:v>
                </c:pt>
                <c:pt idx="156">
                  <c:v>5144576</c:v>
                </c:pt>
                <c:pt idx="157">
                  <c:v>5177344</c:v>
                </c:pt>
                <c:pt idx="158">
                  <c:v>5210112</c:v>
                </c:pt>
                <c:pt idx="159">
                  <c:v>5242880</c:v>
                </c:pt>
                <c:pt idx="160">
                  <c:v>5275648</c:v>
                </c:pt>
                <c:pt idx="161">
                  <c:v>5308416</c:v>
                </c:pt>
                <c:pt idx="162">
                  <c:v>5341184</c:v>
                </c:pt>
                <c:pt idx="163">
                  <c:v>5373952</c:v>
                </c:pt>
                <c:pt idx="164">
                  <c:v>5406720</c:v>
                </c:pt>
                <c:pt idx="165">
                  <c:v>5439488</c:v>
                </c:pt>
                <c:pt idx="166">
                  <c:v>5472256</c:v>
                </c:pt>
                <c:pt idx="167">
                  <c:v>5505024</c:v>
                </c:pt>
                <c:pt idx="168">
                  <c:v>5537792</c:v>
                </c:pt>
                <c:pt idx="169">
                  <c:v>5570560</c:v>
                </c:pt>
                <c:pt idx="170">
                  <c:v>5603328</c:v>
                </c:pt>
                <c:pt idx="171">
                  <c:v>5636096</c:v>
                </c:pt>
                <c:pt idx="172">
                  <c:v>5668864</c:v>
                </c:pt>
                <c:pt idx="173">
                  <c:v>5701632</c:v>
                </c:pt>
                <c:pt idx="174">
                  <c:v>5734400</c:v>
                </c:pt>
                <c:pt idx="175">
                  <c:v>5767168</c:v>
                </c:pt>
                <c:pt idx="176">
                  <c:v>5799936</c:v>
                </c:pt>
                <c:pt idx="177">
                  <c:v>5832704</c:v>
                </c:pt>
                <c:pt idx="178">
                  <c:v>5865472</c:v>
                </c:pt>
                <c:pt idx="179">
                  <c:v>5898240</c:v>
                </c:pt>
                <c:pt idx="180">
                  <c:v>5931008</c:v>
                </c:pt>
                <c:pt idx="181">
                  <c:v>5963776</c:v>
                </c:pt>
                <c:pt idx="182">
                  <c:v>5996544</c:v>
                </c:pt>
                <c:pt idx="183">
                  <c:v>6029312</c:v>
                </c:pt>
                <c:pt idx="184">
                  <c:v>6062080</c:v>
                </c:pt>
                <c:pt idx="185">
                  <c:v>6094848</c:v>
                </c:pt>
                <c:pt idx="186">
                  <c:v>6127616</c:v>
                </c:pt>
                <c:pt idx="187">
                  <c:v>6160384</c:v>
                </c:pt>
                <c:pt idx="188">
                  <c:v>6193152</c:v>
                </c:pt>
                <c:pt idx="189">
                  <c:v>6225920</c:v>
                </c:pt>
                <c:pt idx="190">
                  <c:v>6258688</c:v>
                </c:pt>
                <c:pt idx="191">
                  <c:v>6291456</c:v>
                </c:pt>
                <c:pt idx="192">
                  <c:v>6324224</c:v>
                </c:pt>
                <c:pt idx="193">
                  <c:v>6356992</c:v>
                </c:pt>
                <c:pt idx="194">
                  <c:v>6389760</c:v>
                </c:pt>
                <c:pt idx="195">
                  <c:v>6422528</c:v>
                </c:pt>
                <c:pt idx="196">
                  <c:v>6455296</c:v>
                </c:pt>
                <c:pt idx="197">
                  <c:v>6488064</c:v>
                </c:pt>
                <c:pt idx="198">
                  <c:v>6520832</c:v>
                </c:pt>
                <c:pt idx="199">
                  <c:v>6553600</c:v>
                </c:pt>
                <c:pt idx="200">
                  <c:v>6586368</c:v>
                </c:pt>
                <c:pt idx="201">
                  <c:v>6619136</c:v>
                </c:pt>
                <c:pt idx="202">
                  <c:v>6651904</c:v>
                </c:pt>
                <c:pt idx="203">
                  <c:v>6684672</c:v>
                </c:pt>
                <c:pt idx="204">
                  <c:v>6717440</c:v>
                </c:pt>
                <c:pt idx="205">
                  <c:v>6750208</c:v>
                </c:pt>
                <c:pt idx="206">
                  <c:v>6782976</c:v>
                </c:pt>
                <c:pt idx="207">
                  <c:v>6815744</c:v>
                </c:pt>
                <c:pt idx="208">
                  <c:v>6848512</c:v>
                </c:pt>
                <c:pt idx="209">
                  <c:v>6881280</c:v>
                </c:pt>
                <c:pt idx="210">
                  <c:v>6914048</c:v>
                </c:pt>
                <c:pt idx="211">
                  <c:v>6946816</c:v>
                </c:pt>
                <c:pt idx="212">
                  <c:v>6979584</c:v>
                </c:pt>
                <c:pt idx="213">
                  <c:v>7012352</c:v>
                </c:pt>
                <c:pt idx="214">
                  <c:v>7045120</c:v>
                </c:pt>
                <c:pt idx="215">
                  <c:v>7077888</c:v>
                </c:pt>
                <c:pt idx="216">
                  <c:v>7110656</c:v>
                </c:pt>
                <c:pt idx="217">
                  <c:v>7143424</c:v>
                </c:pt>
                <c:pt idx="218">
                  <c:v>7176192</c:v>
                </c:pt>
                <c:pt idx="219">
                  <c:v>7208960</c:v>
                </c:pt>
                <c:pt idx="220">
                  <c:v>7241728</c:v>
                </c:pt>
                <c:pt idx="221">
                  <c:v>7274496</c:v>
                </c:pt>
                <c:pt idx="222">
                  <c:v>7307264</c:v>
                </c:pt>
                <c:pt idx="223">
                  <c:v>7340032</c:v>
                </c:pt>
                <c:pt idx="224">
                  <c:v>7372800</c:v>
                </c:pt>
                <c:pt idx="225">
                  <c:v>7405568</c:v>
                </c:pt>
                <c:pt idx="226">
                  <c:v>7438336</c:v>
                </c:pt>
                <c:pt idx="227">
                  <c:v>7471104</c:v>
                </c:pt>
                <c:pt idx="228">
                  <c:v>7503872</c:v>
                </c:pt>
                <c:pt idx="229">
                  <c:v>7536640</c:v>
                </c:pt>
                <c:pt idx="230">
                  <c:v>7569408</c:v>
                </c:pt>
                <c:pt idx="231">
                  <c:v>7602176</c:v>
                </c:pt>
                <c:pt idx="232">
                  <c:v>7634944</c:v>
                </c:pt>
                <c:pt idx="233">
                  <c:v>7667712</c:v>
                </c:pt>
                <c:pt idx="234">
                  <c:v>7700480</c:v>
                </c:pt>
                <c:pt idx="235">
                  <c:v>7733248</c:v>
                </c:pt>
                <c:pt idx="236">
                  <c:v>7766016</c:v>
                </c:pt>
                <c:pt idx="237">
                  <c:v>7798784</c:v>
                </c:pt>
                <c:pt idx="238">
                  <c:v>7831552</c:v>
                </c:pt>
                <c:pt idx="239">
                  <c:v>7864320</c:v>
                </c:pt>
                <c:pt idx="240">
                  <c:v>7897088</c:v>
                </c:pt>
                <c:pt idx="241">
                  <c:v>7929856</c:v>
                </c:pt>
                <c:pt idx="242">
                  <c:v>7962624</c:v>
                </c:pt>
                <c:pt idx="243">
                  <c:v>7995392</c:v>
                </c:pt>
                <c:pt idx="244">
                  <c:v>8028160</c:v>
                </c:pt>
                <c:pt idx="245">
                  <c:v>8060928</c:v>
                </c:pt>
                <c:pt idx="246">
                  <c:v>8093696</c:v>
                </c:pt>
                <c:pt idx="247">
                  <c:v>8126464</c:v>
                </c:pt>
                <c:pt idx="248">
                  <c:v>8159232</c:v>
                </c:pt>
                <c:pt idx="249">
                  <c:v>8192000</c:v>
                </c:pt>
                <c:pt idx="250">
                  <c:v>8224768</c:v>
                </c:pt>
                <c:pt idx="251">
                  <c:v>8257536</c:v>
                </c:pt>
                <c:pt idx="252">
                  <c:v>8290304</c:v>
                </c:pt>
                <c:pt idx="253">
                  <c:v>8323072</c:v>
                </c:pt>
                <c:pt idx="254">
                  <c:v>8355840</c:v>
                </c:pt>
                <c:pt idx="255">
                  <c:v>8388608</c:v>
                </c:pt>
                <c:pt idx="256">
                  <c:v>8421376</c:v>
                </c:pt>
                <c:pt idx="257">
                  <c:v>8454144</c:v>
                </c:pt>
                <c:pt idx="258">
                  <c:v>8486912</c:v>
                </c:pt>
                <c:pt idx="259">
                  <c:v>8519680</c:v>
                </c:pt>
                <c:pt idx="260">
                  <c:v>8552448</c:v>
                </c:pt>
                <c:pt idx="261">
                  <c:v>8585216</c:v>
                </c:pt>
                <c:pt idx="262">
                  <c:v>8617984</c:v>
                </c:pt>
                <c:pt idx="263">
                  <c:v>8650752</c:v>
                </c:pt>
                <c:pt idx="264">
                  <c:v>8683520</c:v>
                </c:pt>
                <c:pt idx="265">
                  <c:v>8716288</c:v>
                </c:pt>
                <c:pt idx="266">
                  <c:v>8749056</c:v>
                </c:pt>
                <c:pt idx="267">
                  <c:v>8781824</c:v>
                </c:pt>
                <c:pt idx="268">
                  <c:v>8814592</c:v>
                </c:pt>
                <c:pt idx="269">
                  <c:v>8847360</c:v>
                </c:pt>
                <c:pt idx="270">
                  <c:v>8880128</c:v>
                </c:pt>
                <c:pt idx="271">
                  <c:v>8912896</c:v>
                </c:pt>
                <c:pt idx="272">
                  <c:v>8945664</c:v>
                </c:pt>
                <c:pt idx="273">
                  <c:v>8978432</c:v>
                </c:pt>
                <c:pt idx="274">
                  <c:v>9011200</c:v>
                </c:pt>
                <c:pt idx="275">
                  <c:v>9043968</c:v>
                </c:pt>
                <c:pt idx="276">
                  <c:v>9076736</c:v>
                </c:pt>
                <c:pt idx="277">
                  <c:v>9109504</c:v>
                </c:pt>
                <c:pt idx="278">
                  <c:v>9142272</c:v>
                </c:pt>
                <c:pt idx="279">
                  <c:v>9175040</c:v>
                </c:pt>
                <c:pt idx="280">
                  <c:v>9207808</c:v>
                </c:pt>
                <c:pt idx="281">
                  <c:v>9240576</c:v>
                </c:pt>
                <c:pt idx="282">
                  <c:v>9273344</c:v>
                </c:pt>
                <c:pt idx="283">
                  <c:v>9306112</c:v>
                </c:pt>
                <c:pt idx="284">
                  <c:v>9338880</c:v>
                </c:pt>
                <c:pt idx="285">
                  <c:v>9371648</c:v>
                </c:pt>
                <c:pt idx="286">
                  <c:v>9404416</c:v>
                </c:pt>
                <c:pt idx="287">
                  <c:v>9437184</c:v>
                </c:pt>
                <c:pt idx="288">
                  <c:v>9469952</c:v>
                </c:pt>
                <c:pt idx="289">
                  <c:v>9502720</c:v>
                </c:pt>
                <c:pt idx="290">
                  <c:v>9535488</c:v>
                </c:pt>
                <c:pt idx="291">
                  <c:v>9568256</c:v>
                </c:pt>
                <c:pt idx="292">
                  <c:v>9601024</c:v>
                </c:pt>
                <c:pt idx="293">
                  <c:v>9633792</c:v>
                </c:pt>
                <c:pt idx="294">
                  <c:v>9666560</c:v>
                </c:pt>
                <c:pt idx="295">
                  <c:v>9699328</c:v>
                </c:pt>
                <c:pt idx="296">
                  <c:v>9732096</c:v>
                </c:pt>
                <c:pt idx="297">
                  <c:v>9764864</c:v>
                </c:pt>
                <c:pt idx="298">
                  <c:v>9797632</c:v>
                </c:pt>
                <c:pt idx="299">
                  <c:v>9830400</c:v>
                </c:pt>
                <c:pt idx="300">
                  <c:v>9863168</c:v>
                </c:pt>
                <c:pt idx="301">
                  <c:v>9895936</c:v>
                </c:pt>
                <c:pt idx="302">
                  <c:v>9928704</c:v>
                </c:pt>
                <c:pt idx="303">
                  <c:v>9961472</c:v>
                </c:pt>
                <c:pt idx="304">
                  <c:v>9994240</c:v>
                </c:pt>
                <c:pt idx="305">
                  <c:v>10027008</c:v>
                </c:pt>
                <c:pt idx="306">
                  <c:v>10059776</c:v>
                </c:pt>
                <c:pt idx="307">
                  <c:v>10092544</c:v>
                </c:pt>
                <c:pt idx="308">
                  <c:v>10125312</c:v>
                </c:pt>
                <c:pt idx="309">
                  <c:v>10158080</c:v>
                </c:pt>
                <c:pt idx="310">
                  <c:v>10190848</c:v>
                </c:pt>
                <c:pt idx="311">
                  <c:v>10223616</c:v>
                </c:pt>
                <c:pt idx="312">
                  <c:v>10256384</c:v>
                </c:pt>
                <c:pt idx="313">
                  <c:v>10289152</c:v>
                </c:pt>
                <c:pt idx="314">
                  <c:v>10321920</c:v>
                </c:pt>
                <c:pt idx="315">
                  <c:v>10354688</c:v>
                </c:pt>
                <c:pt idx="316">
                  <c:v>10387456</c:v>
                </c:pt>
                <c:pt idx="317">
                  <c:v>10420224</c:v>
                </c:pt>
                <c:pt idx="318">
                  <c:v>10452992</c:v>
                </c:pt>
                <c:pt idx="319">
                  <c:v>10485760</c:v>
                </c:pt>
                <c:pt idx="320">
                  <c:v>10518528</c:v>
                </c:pt>
                <c:pt idx="321">
                  <c:v>10551296</c:v>
                </c:pt>
                <c:pt idx="322">
                  <c:v>10584064</c:v>
                </c:pt>
                <c:pt idx="323">
                  <c:v>10616832</c:v>
                </c:pt>
                <c:pt idx="324">
                  <c:v>10649600</c:v>
                </c:pt>
                <c:pt idx="325">
                  <c:v>10682368</c:v>
                </c:pt>
                <c:pt idx="326">
                  <c:v>10715136</c:v>
                </c:pt>
                <c:pt idx="327">
                  <c:v>10747904</c:v>
                </c:pt>
                <c:pt idx="328">
                  <c:v>10780672</c:v>
                </c:pt>
                <c:pt idx="329">
                  <c:v>10813440</c:v>
                </c:pt>
                <c:pt idx="330">
                  <c:v>10846208</c:v>
                </c:pt>
                <c:pt idx="331">
                  <c:v>10878976</c:v>
                </c:pt>
                <c:pt idx="332">
                  <c:v>10911744</c:v>
                </c:pt>
                <c:pt idx="333">
                  <c:v>10944512</c:v>
                </c:pt>
                <c:pt idx="334">
                  <c:v>10977280</c:v>
                </c:pt>
                <c:pt idx="335">
                  <c:v>11010048</c:v>
                </c:pt>
                <c:pt idx="336">
                  <c:v>11042816</c:v>
                </c:pt>
                <c:pt idx="337">
                  <c:v>11075584</c:v>
                </c:pt>
                <c:pt idx="338">
                  <c:v>11108352</c:v>
                </c:pt>
                <c:pt idx="339">
                  <c:v>11141120</c:v>
                </c:pt>
                <c:pt idx="340">
                  <c:v>11173888</c:v>
                </c:pt>
                <c:pt idx="341">
                  <c:v>11206656</c:v>
                </c:pt>
                <c:pt idx="342">
                  <c:v>11239424</c:v>
                </c:pt>
                <c:pt idx="343">
                  <c:v>11272192</c:v>
                </c:pt>
                <c:pt idx="344">
                  <c:v>11304960</c:v>
                </c:pt>
                <c:pt idx="345">
                  <c:v>11337728</c:v>
                </c:pt>
                <c:pt idx="346">
                  <c:v>11370496</c:v>
                </c:pt>
                <c:pt idx="347">
                  <c:v>11403264</c:v>
                </c:pt>
                <c:pt idx="348">
                  <c:v>11436032</c:v>
                </c:pt>
                <c:pt idx="349">
                  <c:v>11468800</c:v>
                </c:pt>
                <c:pt idx="350">
                  <c:v>11501568</c:v>
                </c:pt>
                <c:pt idx="351">
                  <c:v>11534336</c:v>
                </c:pt>
                <c:pt idx="352">
                  <c:v>11567104</c:v>
                </c:pt>
                <c:pt idx="353">
                  <c:v>11599872</c:v>
                </c:pt>
                <c:pt idx="354">
                  <c:v>11632640</c:v>
                </c:pt>
                <c:pt idx="355">
                  <c:v>11665408</c:v>
                </c:pt>
                <c:pt idx="356">
                  <c:v>11698176</c:v>
                </c:pt>
                <c:pt idx="357">
                  <c:v>11730944</c:v>
                </c:pt>
                <c:pt idx="358">
                  <c:v>11763712</c:v>
                </c:pt>
                <c:pt idx="359">
                  <c:v>11796480</c:v>
                </c:pt>
                <c:pt idx="360">
                  <c:v>11829248</c:v>
                </c:pt>
                <c:pt idx="361">
                  <c:v>11862016</c:v>
                </c:pt>
                <c:pt idx="362">
                  <c:v>11894784</c:v>
                </c:pt>
                <c:pt idx="363">
                  <c:v>11927552</c:v>
                </c:pt>
                <c:pt idx="364">
                  <c:v>11960320</c:v>
                </c:pt>
                <c:pt idx="365">
                  <c:v>11993088</c:v>
                </c:pt>
                <c:pt idx="366">
                  <c:v>12025856</c:v>
                </c:pt>
                <c:pt idx="367">
                  <c:v>12058624</c:v>
                </c:pt>
                <c:pt idx="368">
                  <c:v>12091392</c:v>
                </c:pt>
                <c:pt idx="369">
                  <c:v>12124160</c:v>
                </c:pt>
                <c:pt idx="370">
                  <c:v>12156928</c:v>
                </c:pt>
                <c:pt idx="371">
                  <c:v>12189696</c:v>
                </c:pt>
                <c:pt idx="372">
                  <c:v>12222464</c:v>
                </c:pt>
                <c:pt idx="373">
                  <c:v>12255232</c:v>
                </c:pt>
                <c:pt idx="374">
                  <c:v>12288000</c:v>
                </c:pt>
                <c:pt idx="375">
                  <c:v>12320768</c:v>
                </c:pt>
                <c:pt idx="376">
                  <c:v>12353536</c:v>
                </c:pt>
                <c:pt idx="377">
                  <c:v>12386304</c:v>
                </c:pt>
                <c:pt idx="378">
                  <c:v>12419072</c:v>
                </c:pt>
                <c:pt idx="379">
                  <c:v>12451840</c:v>
                </c:pt>
                <c:pt idx="380">
                  <c:v>12484608</c:v>
                </c:pt>
                <c:pt idx="381">
                  <c:v>12517376</c:v>
                </c:pt>
                <c:pt idx="382">
                  <c:v>12550144</c:v>
                </c:pt>
                <c:pt idx="383">
                  <c:v>12582912</c:v>
                </c:pt>
                <c:pt idx="384">
                  <c:v>12615680</c:v>
                </c:pt>
                <c:pt idx="385">
                  <c:v>12648448</c:v>
                </c:pt>
                <c:pt idx="386">
                  <c:v>12681216</c:v>
                </c:pt>
                <c:pt idx="387">
                  <c:v>12713984</c:v>
                </c:pt>
                <c:pt idx="388">
                  <c:v>12746752</c:v>
                </c:pt>
                <c:pt idx="389">
                  <c:v>12779520</c:v>
                </c:pt>
                <c:pt idx="390">
                  <c:v>12812288</c:v>
                </c:pt>
                <c:pt idx="391">
                  <c:v>12845056</c:v>
                </c:pt>
                <c:pt idx="392">
                  <c:v>12877824</c:v>
                </c:pt>
                <c:pt idx="393">
                  <c:v>12910592</c:v>
                </c:pt>
                <c:pt idx="394">
                  <c:v>12943360</c:v>
                </c:pt>
                <c:pt idx="395">
                  <c:v>12976128</c:v>
                </c:pt>
                <c:pt idx="396">
                  <c:v>13008896</c:v>
                </c:pt>
                <c:pt idx="397">
                  <c:v>13041664</c:v>
                </c:pt>
                <c:pt idx="398">
                  <c:v>13074432</c:v>
                </c:pt>
                <c:pt idx="399">
                  <c:v>13107200</c:v>
                </c:pt>
                <c:pt idx="400">
                  <c:v>13139968</c:v>
                </c:pt>
                <c:pt idx="401">
                  <c:v>13172736</c:v>
                </c:pt>
                <c:pt idx="402">
                  <c:v>13205504</c:v>
                </c:pt>
                <c:pt idx="403">
                  <c:v>13238272</c:v>
                </c:pt>
                <c:pt idx="404">
                  <c:v>13271040</c:v>
                </c:pt>
                <c:pt idx="405">
                  <c:v>13303808</c:v>
                </c:pt>
                <c:pt idx="406">
                  <c:v>13336576</c:v>
                </c:pt>
                <c:pt idx="407">
                  <c:v>13369344</c:v>
                </c:pt>
                <c:pt idx="408">
                  <c:v>13402112</c:v>
                </c:pt>
                <c:pt idx="409">
                  <c:v>13434880</c:v>
                </c:pt>
                <c:pt idx="410">
                  <c:v>13467648</c:v>
                </c:pt>
                <c:pt idx="411">
                  <c:v>13500416</c:v>
                </c:pt>
                <c:pt idx="412">
                  <c:v>13533184</c:v>
                </c:pt>
                <c:pt idx="413">
                  <c:v>13565952</c:v>
                </c:pt>
                <c:pt idx="414">
                  <c:v>13598720</c:v>
                </c:pt>
                <c:pt idx="415">
                  <c:v>13631488</c:v>
                </c:pt>
                <c:pt idx="416">
                  <c:v>13664256</c:v>
                </c:pt>
                <c:pt idx="417">
                  <c:v>13697024</c:v>
                </c:pt>
                <c:pt idx="418">
                  <c:v>13729792</c:v>
                </c:pt>
                <c:pt idx="419">
                  <c:v>13762560</c:v>
                </c:pt>
                <c:pt idx="420">
                  <c:v>13795328</c:v>
                </c:pt>
                <c:pt idx="421">
                  <c:v>13828096</c:v>
                </c:pt>
                <c:pt idx="422">
                  <c:v>13860864</c:v>
                </c:pt>
                <c:pt idx="423">
                  <c:v>13893632</c:v>
                </c:pt>
                <c:pt idx="424">
                  <c:v>13926400</c:v>
                </c:pt>
                <c:pt idx="425">
                  <c:v>13959168</c:v>
                </c:pt>
                <c:pt idx="426">
                  <c:v>13991936</c:v>
                </c:pt>
                <c:pt idx="427">
                  <c:v>14024704</c:v>
                </c:pt>
                <c:pt idx="428">
                  <c:v>14057472</c:v>
                </c:pt>
                <c:pt idx="429">
                  <c:v>14090240</c:v>
                </c:pt>
                <c:pt idx="430">
                  <c:v>14123008</c:v>
                </c:pt>
                <c:pt idx="431">
                  <c:v>14155776</c:v>
                </c:pt>
                <c:pt idx="432">
                  <c:v>14188544</c:v>
                </c:pt>
                <c:pt idx="433">
                  <c:v>14221312</c:v>
                </c:pt>
                <c:pt idx="434">
                  <c:v>14254080</c:v>
                </c:pt>
                <c:pt idx="435">
                  <c:v>14286848</c:v>
                </c:pt>
                <c:pt idx="436">
                  <c:v>14319616</c:v>
                </c:pt>
                <c:pt idx="437">
                  <c:v>14352384</c:v>
                </c:pt>
                <c:pt idx="438">
                  <c:v>14385152</c:v>
                </c:pt>
                <c:pt idx="439">
                  <c:v>14417920</c:v>
                </c:pt>
                <c:pt idx="440">
                  <c:v>14450688</c:v>
                </c:pt>
                <c:pt idx="441">
                  <c:v>14483456</c:v>
                </c:pt>
                <c:pt idx="442">
                  <c:v>14516224</c:v>
                </c:pt>
                <c:pt idx="443">
                  <c:v>14548992</c:v>
                </c:pt>
                <c:pt idx="444">
                  <c:v>14581760</c:v>
                </c:pt>
                <c:pt idx="445">
                  <c:v>14614528</c:v>
                </c:pt>
                <c:pt idx="446">
                  <c:v>14647296</c:v>
                </c:pt>
                <c:pt idx="447">
                  <c:v>14680064</c:v>
                </c:pt>
                <c:pt idx="448">
                  <c:v>14712832</c:v>
                </c:pt>
                <c:pt idx="449">
                  <c:v>14745600</c:v>
                </c:pt>
                <c:pt idx="450">
                  <c:v>14778368</c:v>
                </c:pt>
                <c:pt idx="451">
                  <c:v>14811136</c:v>
                </c:pt>
                <c:pt idx="452">
                  <c:v>14843904</c:v>
                </c:pt>
                <c:pt idx="453">
                  <c:v>14876672</c:v>
                </c:pt>
                <c:pt idx="454">
                  <c:v>14909440</c:v>
                </c:pt>
                <c:pt idx="455">
                  <c:v>14942208</c:v>
                </c:pt>
                <c:pt idx="456">
                  <c:v>14974976</c:v>
                </c:pt>
                <c:pt idx="457">
                  <c:v>15007744</c:v>
                </c:pt>
                <c:pt idx="458">
                  <c:v>15040512</c:v>
                </c:pt>
                <c:pt idx="459">
                  <c:v>15073280</c:v>
                </c:pt>
                <c:pt idx="460">
                  <c:v>15106048</c:v>
                </c:pt>
                <c:pt idx="461">
                  <c:v>15138816</c:v>
                </c:pt>
                <c:pt idx="462">
                  <c:v>15171584</c:v>
                </c:pt>
                <c:pt idx="463">
                  <c:v>15204352</c:v>
                </c:pt>
                <c:pt idx="464">
                  <c:v>15237120</c:v>
                </c:pt>
                <c:pt idx="465">
                  <c:v>15269888</c:v>
                </c:pt>
                <c:pt idx="466">
                  <c:v>15302656</c:v>
                </c:pt>
                <c:pt idx="467">
                  <c:v>15335424</c:v>
                </c:pt>
                <c:pt idx="468">
                  <c:v>15368192</c:v>
                </c:pt>
                <c:pt idx="469">
                  <c:v>15400960</c:v>
                </c:pt>
                <c:pt idx="470">
                  <c:v>15433728</c:v>
                </c:pt>
                <c:pt idx="471">
                  <c:v>15466496</c:v>
                </c:pt>
                <c:pt idx="472">
                  <c:v>15499264</c:v>
                </c:pt>
                <c:pt idx="473">
                  <c:v>15532032</c:v>
                </c:pt>
                <c:pt idx="474">
                  <c:v>15564800</c:v>
                </c:pt>
                <c:pt idx="475">
                  <c:v>15597568</c:v>
                </c:pt>
                <c:pt idx="476">
                  <c:v>15630336</c:v>
                </c:pt>
                <c:pt idx="477">
                  <c:v>15663104</c:v>
                </c:pt>
                <c:pt idx="478">
                  <c:v>15695872</c:v>
                </c:pt>
                <c:pt idx="479">
                  <c:v>15728640</c:v>
                </c:pt>
                <c:pt idx="480">
                  <c:v>15761408</c:v>
                </c:pt>
                <c:pt idx="481">
                  <c:v>15794176</c:v>
                </c:pt>
                <c:pt idx="482">
                  <c:v>15826944</c:v>
                </c:pt>
                <c:pt idx="483">
                  <c:v>15859712</c:v>
                </c:pt>
                <c:pt idx="484">
                  <c:v>15892480</c:v>
                </c:pt>
                <c:pt idx="485">
                  <c:v>15925248</c:v>
                </c:pt>
                <c:pt idx="486">
                  <c:v>15958016</c:v>
                </c:pt>
                <c:pt idx="487">
                  <c:v>15990784</c:v>
                </c:pt>
                <c:pt idx="488">
                  <c:v>16023552</c:v>
                </c:pt>
                <c:pt idx="489">
                  <c:v>16056320</c:v>
                </c:pt>
                <c:pt idx="490">
                  <c:v>16089088</c:v>
                </c:pt>
                <c:pt idx="491">
                  <c:v>16121856</c:v>
                </c:pt>
                <c:pt idx="492">
                  <c:v>16154624</c:v>
                </c:pt>
                <c:pt idx="493">
                  <c:v>16187392</c:v>
                </c:pt>
                <c:pt idx="494">
                  <c:v>16220160</c:v>
                </c:pt>
                <c:pt idx="495">
                  <c:v>16252928</c:v>
                </c:pt>
                <c:pt idx="496">
                  <c:v>16285696</c:v>
                </c:pt>
                <c:pt idx="497">
                  <c:v>16318464</c:v>
                </c:pt>
                <c:pt idx="498">
                  <c:v>16351232</c:v>
                </c:pt>
                <c:pt idx="499">
                  <c:v>16384000</c:v>
                </c:pt>
                <c:pt idx="500">
                  <c:v>16416768</c:v>
                </c:pt>
                <c:pt idx="501">
                  <c:v>16449536</c:v>
                </c:pt>
                <c:pt idx="502">
                  <c:v>16482304</c:v>
                </c:pt>
                <c:pt idx="503">
                  <c:v>16515072</c:v>
                </c:pt>
                <c:pt idx="504">
                  <c:v>16547840</c:v>
                </c:pt>
                <c:pt idx="505">
                  <c:v>16580608</c:v>
                </c:pt>
                <c:pt idx="506">
                  <c:v>16613376</c:v>
                </c:pt>
                <c:pt idx="507">
                  <c:v>16646144</c:v>
                </c:pt>
                <c:pt idx="508">
                  <c:v>16678912</c:v>
                </c:pt>
                <c:pt idx="509">
                  <c:v>16711680</c:v>
                </c:pt>
                <c:pt idx="510">
                  <c:v>16744448</c:v>
                </c:pt>
                <c:pt idx="511">
                  <c:v>16777216</c:v>
                </c:pt>
                <c:pt idx="512">
                  <c:v>16809984</c:v>
                </c:pt>
                <c:pt idx="513">
                  <c:v>16842752</c:v>
                </c:pt>
                <c:pt idx="514">
                  <c:v>16875520</c:v>
                </c:pt>
                <c:pt idx="515">
                  <c:v>16908288</c:v>
                </c:pt>
                <c:pt idx="516">
                  <c:v>16941056</c:v>
                </c:pt>
                <c:pt idx="517">
                  <c:v>16973824</c:v>
                </c:pt>
                <c:pt idx="518">
                  <c:v>17006592</c:v>
                </c:pt>
                <c:pt idx="519">
                  <c:v>17039360</c:v>
                </c:pt>
                <c:pt idx="520">
                  <c:v>17072128</c:v>
                </c:pt>
                <c:pt idx="521">
                  <c:v>17104896</c:v>
                </c:pt>
                <c:pt idx="522">
                  <c:v>17137664</c:v>
                </c:pt>
                <c:pt idx="523">
                  <c:v>17170432</c:v>
                </c:pt>
                <c:pt idx="524">
                  <c:v>17203200</c:v>
                </c:pt>
                <c:pt idx="525">
                  <c:v>17235968</c:v>
                </c:pt>
                <c:pt idx="526">
                  <c:v>17268736</c:v>
                </c:pt>
                <c:pt idx="527">
                  <c:v>17301504</c:v>
                </c:pt>
                <c:pt idx="528">
                  <c:v>17334272</c:v>
                </c:pt>
                <c:pt idx="529">
                  <c:v>17367040</c:v>
                </c:pt>
                <c:pt idx="530">
                  <c:v>17399808</c:v>
                </c:pt>
                <c:pt idx="531">
                  <c:v>17432576</c:v>
                </c:pt>
                <c:pt idx="532">
                  <c:v>17465344</c:v>
                </c:pt>
                <c:pt idx="533">
                  <c:v>17498112</c:v>
                </c:pt>
                <c:pt idx="534">
                  <c:v>17530880</c:v>
                </c:pt>
                <c:pt idx="535">
                  <c:v>17563648</c:v>
                </c:pt>
                <c:pt idx="536">
                  <c:v>17596416</c:v>
                </c:pt>
                <c:pt idx="537">
                  <c:v>17629184</c:v>
                </c:pt>
                <c:pt idx="538">
                  <c:v>17661952</c:v>
                </c:pt>
                <c:pt idx="539">
                  <c:v>17694720</c:v>
                </c:pt>
                <c:pt idx="540">
                  <c:v>17727488</c:v>
                </c:pt>
                <c:pt idx="541">
                  <c:v>17760256</c:v>
                </c:pt>
                <c:pt idx="542">
                  <c:v>17793024</c:v>
                </c:pt>
                <c:pt idx="543">
                  <c:v>17825792</c:v>
                </c:pt>
                <c:pt idx="544">
                  <c:v>17858560</c:v>
                </c:pt>
                <c:pt idx="545">
                  <c:v>17891328</c:v>
                </c:pt>
                <c:pt idx="546">
                  <c:v>17924096</c:v>
                </c:pt>
                <c:pt idx="547">
                  <c:v>17956864</c:v>
                </c:pt>
                <c:pt idx="548">
                  <c:v>17989632</c:v>
                </c:pt>
                <c:pt idx="549">
                  <c:v>18022400</c:v>
                </c:pt>
                <c:pt idx="550">
                  <c:v>18055168</c:v>
                </c:pt>
                <c:pt idx="551">
                  <c:v>18087936</c:v>
                </c:pt>
                <c:pt idx="552">
                  <c:v>18120704</c:v>
                </c:pt>
                <c:pt idx="553">
                  <c:v>18153472</c:v>
                </c:pt>
                <c:pt idx="554">
                  <c:v>18186240</c:v>
                </c:pt>
                <c:pt idx="555">
                  <c:v>18219008</c:v>
                </c:pt>
                <c:pt idx="556">
                  <c:v>18251776</c:v>
                </c:pt>
                <c:pt idx="557">
                  <c:v>18284544</c:v>
                </c:pt>
                <c:pt idx="558">
                  <c:v>18317312</c:v>
                </c:pt>
                <c:pt idx="559">
                  <c:v>18350080</c:v>
                </c:pt>
                <c:pt idx="560">
                  <c:v>18382848</c:v>
                </c:pt>
                <c:pt idx="561">
                  <c:v>18415616</c:v>
                </c:pt>
                <c:pt idx="562">
                  <c:v>18448384</c:v>
                </c:pt>
                <c:pt idx="563">
                  <c:v>18481152</c:v>
                </c:pt>
                <c:pt idx="564">
                  <c:v>18513920</c:v>
                </c:pt>
                <c:pt idx="565">
                  <c:v>18546688</c:v>
                </c:pt>
                <c:pt idx="566">
                  <c:v>18579456</c:v>
                </c:pt>
                <c:pt idx="567">
                  <c:v>18612224</c:v>
                </c:pt>
                <c:pt idx="568">
                  <c:v>18644992</c:v>
                </c:pt>
                <c:pt idx="569">
                  <c:v>18677760</c:v>
                </c:pt>
                <c:pt idx="570">
                  <c:v>18710528</c:v>
                </c:pt>
                <c:pt idx="571">
                  <c:v>18743296</c:v>
                </c:pt>
                <c:pt idx="572">
                  <c:v>18776064</c:v>
                </c:pt>
                <c:pt idx="573">
                  <c:v>18808832</c:v>
                </c:pt>
                <c:pt idx="574">
                  <c:v>18841600</c:v>
                </c:pt>
                <c:pt idx="575">
                  <c:v>18874368</c:v>
                </c:pt>
                <c:pt idx="576">
                  <c:v>18907136</c:v>
                </c:pt>
                <c:pt idx="577">
                  <c:v>18939904</c:v>
                </c:pt>
                <c:pt idx="578">
                  <c:v>18972672</c:v>
                </c:pt>
                <c:pt idx="579">
                  <c:v>19005440</c:v>
                </c:pt>
                <c:pt idx="580">
                  <c:v>19038208</c:v>
                </c:pt>
                <c:pt idx="581">
                  <c:v>19070976</c:v>
                </c:pt>
                <c:pt idx="582">
                  <c:v>19103744</c:v>
                </c:pt>
                <c:pt idx="583">
                  <c:v>19136512</c:v>
                </c:pt>
                <c:pt idx="584">
                  <c:v>19169280</c:v>
                </c:pt>
                <c:pt idx="585">
                  <c:v>19202048</c:v>
                </c:pt>
                <c:pt idx="586">
                  <c:v>19234816</c:v>
                </c:pt>
                <c:pt idx="587">
                  <c:v>19267584</c:v>
                </c:pt>
                <c:pt idx="588">
                  <c:v>19300352</c:v>
                </c:pt>
                <c:pt idx="589">
                  <c:v>19333120</c:v>
                </c:pt>
                <c:pt idx="590">
                  <c:v>19365888</c:v>
                </c:pt>
                <c:pt idx="591">
                  <c:v>19398656</c:v>
                </c:pt>
                <c:pt idx="592">
                  <c:v>19431424</c:v>
                </c:pt>
                <c:pt idx="593">
                  <c:v>19464192</c:v>
                </c:pt>
                <c:pt idx="594">
                  <c:v>19496960</c:v>
                </c:pt>
                <c:pt idx="595">
                  <c:v>19529728</c:v>
                </c:pt>
                <c:pt idx="596">
                  <c:v>19562496</c:v>
                </c:pt>
                <c:pt idx="597">
                  <c:v>19595264</c:v>
                </c:pt>
                <c:pt idx="598">
                  <c:v>19628032</c:v>
                </c:pt>
                <c:pt idx="599">
                  <c:v>19660800</c:v>
                </c:pt>
                <c:pt idx="600">
                  <c:v>19693568</c:v>
                </c:pt>
                <c:pt idx="601">
                  <c:v>19726336</c:v>
                </c:pt>
                <c:pt idx="602">
                  <c:v>19759104</c:v>
                </c:pt>
                <c:pt idx="603">
                  <c:v>19791872</c:v>
                </c:pt>
                <c:pt idx="604">
                  <c:v>19824640</c:v>
                </c:pt>
                <c:pt idx="605">
                  <c:v>19857408</c:v>
                </c:pt>
                <c:pt idx="606">
                  <c:v>19890176</c:v>
                </c:pt>
                <c:pt idx="607">
                  <c:v>19922944</c:v>
                </c:pt>
                <c:pt idx="608">
                  <c:v>19955712</c:v>
                </c:pt>
                <c:pt idx="609">
                  <c:v>19988480</c:v>
                </c:pt>
                <c:pt idx="610">
                  <c:v>20021248</c:v>
                </c:pt>
                <c:pt idx="611">
                  <c:v>20054016</c:v>
                </c:pt>
                <c:pt idx="612">
                  <c:v>20086784</c:v>
                </c:pt>
                <c:pt idx="613">
                  <c:v>20119552</c:v>
                </c:pt>
                <c:pt idx="614">
                  <c:v>20152320</c:v>
                </c:pt>
                <c:pt idx="615">
                  <c:v>20185088</c:v>
                </c:pt>
                <c:pt idx="616">
                  <c:v>20217856</c:v>
                </c:pt>
                <c:pt idx="617">
                  <c:v>20250624</c:v>
                </c:pt>
                <c:pt idx="618">
                  <c:v>20283392</c:v>
                </c:pt>
                <c:pt idx="619">
                  <c:v>20316160</c:v>
                </c:pt>
                <c:pt idx="620">
                  <c:v>20348928</c:v>
                </c:pt>
                <c:pt idx="621">
                  <c:v>20381696</c:v>
                </c:pt>
                <c:pt idx="622">
                  <c:v>20414464</c:v>
                </c:pt>
                <c:pt idx="623">
                  <c:v>20447232</c:v>
                </c:pt>
                <c:pt idx="624">
                  <c:v>20480000</c:v>
                </c:pt>
                <c:pt idx="625">
                  <c:v>20512768</c:v>
                </c:pt>
                <c:pt idx="626">
                  <c:v>20545536</c:v>
                </c:pt>
                <c:pt idx="627">
                  <c:v>20578304</c:v>
                </c:pt>
                <c:pt idx="628">
                  <c:v>20611072</c:v>
                </c:pt>
                <c:pt idx="629">
                  <c:v>20643840</c:v>
                </c:pt>
                <c:pt idx="630">
                  <c:v>20676608</c:v>
                </c:pt>
                <c:pt idx="631">
                  <c:v>20709376</c:v>
                </c:pt>
                <c:pt idx="632">
                  <c:v>20742144</c:v>
                </c:pt>
                <c:pt idx="633">
                  <c:v>20774912</c:v>
                </c:pt>
                <c:pt idx="634">
                  <c:v>20807680</c:v>
                </c:pt>
                <c:pt idx="635">
                  <c:v>20840448</c:v>
                </c:pt>
                <c:pt idx="636">
                  <c:v>20873216</c:v>
                </c:pt>
                <c:pt idx="637">
                  <c:v>20905984</c:v>
                </c:pt>
                <c:pt idx="638">
                  <c:v>20938752</c:v>
                </c:pt>
                <c:pt idx="639">
                  <c:v>20971520</c:v>
                </c:pt>
                <c:pt idx="640">
                  <c:v>21004288</c:v>
                </c:pt>
                <c:pt idx="641">
                  <c:v>21037056</c:v>
                </c:pt>
                <c:pt idx="642">
                  <c:v>21069824</c:v>
                </c:pt>
                <c:pt idx="643">
                  <c:v>21102592</c:v>
                </c:pt>
                <c:pt idx="644">
                  <c:v>21135360</c:v>
                </c:pt>
                <c:pt idx="645">
                  <c:v>21168128</c:v>
                </c:pt>
                <c:pt idx="646">
                  <c:v>21200896</c:v>
                </c:pt>
                <c:pt idx="647">
                  <c:v>21233664</c:v>
                </c:pt>
                <c:pt idx="648">
                  <c:v>21266432</c:v>
                </c:pt>
                <c:pt idx="649">
                  <c:v>21299200</c:v>
                </c:pt>
                <c:pt idx="650">
                  <c:v>21331968</c:v>
                </c:pt>
                <c:pt idx="651">
                  <c:v>21364736</c:v>
                </c:pt>
                <c:pt idx="652">
                  <c:v>21397504</c:v>
                </c:pt>
                <c:pt idx="653">
                  <c:v>21430272</c:v>
                </c:pt>
                <c:pt idx="654">
                  <c:v>21463040</c:v>
                </c:pt>
                <c:pt idx="655">
                  <c:v>21495808</c:v>
                </c:pt>
                <c:pt idx="656">
                  <c:v>21528576</c:v>
                </c:pt>
                <c:pt idx="657">
                  <c:v>21561344</c:v>
                </c:pt>
                <c:pt idx="658">
                  <c:v>21594112</c:v>
                </c:pt>
                <c:pt idx="659">
                  <c:v>21626880</c:v>
                </c:pt>
                <c:pt idx="660">
                  <c:v>21659648</c:v>
                </c:pt>
                <c:pt idx="661">
                  <c:v>21692416</c:v>
                </c:pt>
                <c:pt idx="662">
                  <c:v>21725184</c:v>
                </c:pt>
                <c:pt idx="663">
                  <c:v>21757952</c:v>
                </c:pt>
                <c:pt idx="664">
                  <c:v>21790720</c:v>
                </c:pt>
                <c:pt idx="665">
                  <c:v>21823488</c:v>
                </c:pt>
                <c:pt idx="666">
                  <c:v>21856256</c:v>
                </c:pt>
                <c:pt idx="667">
                  <c:v>21889024</c:v>
                </c:pt>
                <c:pt idx="668">
                  <c:v>21921792</c:v>
                </c:pt>
                <c:pt idx="669">
                  <c:v>21954560</c:v>
                </c:pt>
                <c:pt idx="670">
                  <c:v>21987328</c:v>
                </c:pt>
                <c:pt idx="671">
                  <c:v>22020096</c:v>
                </c:pt>
                <c:pt idx="672">
                  <c:v>22052864</c:v>
                </c:pt>
                <c:pt idx="673">
                  <c:v>22085632</c:v>
                </c:pt>
                <c:pt idx="674">
                  <c:v>22118400</c:v>
                </c:pt>
                <c:pt idx="675">
                  <c:v>22151168</c:v>
                </c:pt>
                <c:pt idx="676">
                  <c:v>22183936</c:v>
                </c:pt>
                <c:pt idx="677">
                  <c:v>22216704</c:v>
                </c:pt>
                <c:pt idx="678">
                  <c:v>22249472</c:v>
                </c:pt>
                <c:pt idx="679">
                  <c:v>22282240</c:v>
                </c:pt>
                <c:pt idx="680">
                  <c:v>22315008</c:v>
                </c:pt>
                <c:pt idx="681">
                  <c:v>22347776</c:v>
                </c:pt>
                <c:pt idx="682">
                  <c:v>22380544</c:v>
                </c:pt>
                <c:pt idx="683">
                  <c:v>22413312</c:v>
                </c:pt>
                <c:pt idx="684">
                  <c:v>22446080</c:v>
                </c:pt>
                <c:pt idx="685">
                  <c:v>22478848</c:v>
                </c:pt>
                <c:pt idx="686">
                  <c:v>22511616</c:v>
                </c:pt>
                <c:pt idx="687">
                  <c:v>22544384</c:v>
                </c:pt>
                <c:pt idx="688">
                  <c:v>22577152</c:v>
                </c:pt>
                <c:pt idx="689">
                  <c:v>22609920</c:v>
                </c:pt>
                <c:pt idx="690">
                  <c:v>22642688</c:v>
                </c:pt>
                <c:pt idx="691">
                  <c:v>22675456</c:v>
                </c:pt>
                <c:pt idx="692">
                  <c:v>22708224</c:v>
                </c:pt>
                <c:pt idx="693">
                  <c:v>22740992</c:v>
                </c:pt>
                <c:pt idx="694">
                  <c:v>22773760</c:v>
                </c:pt>
                <c:pt idx="695">
                  <c:v>22806528</c:v>
                </c:pt>
                <c:pt idx="696">
                  <c:v>22839296</c:v>
                </c:pt>
                <c:pt idx="697">
                  <c:v>22872064</c:v>
                </c:pt>
                <c:pt idx="698">
                  <c:v>22904832</c:v>
                </c:pt>
                <c:pt idx="699">
                  <c:v>22937600</c:v>
                </c:pt>
                <c:pt idx="700">
                  <c:v>22970368</c:v>
                </c:pt>
                <c:pt idx="701">
                  <c:v>23003136</c:v>
                </c:pt>
                <c:pt idx="702">
                  <c:v>23035904</c:v>
                </c:pt>
                <c:pt idx="703">
                  <c:v>23068672</c:v>
                </c:pt>
                <c:pt idx="704">
                  <c:v>23101440</c:v>
                </c:pt>
                <c:pt idx="705">
                  <c:v>23134208</c:v>
                </c:pt>
                <c:pt idx="706">
                  <c:v>23166976</c:v>
                </c:pt>
                <c:pt idx="707">
                  <c:v>23199744</c:v>
                </c:pt>
                <c:pt idx="708">
                  <c:v>23232512</c:v>
                </c:pt>
                <c:pt idx="709">
                  <c:v>23265280</c:v>
                </c:pt>
                <c:pt idx="710">
                  <c:v>23298048</c:v>
                </c:pt>
                <c:pt idx="711">
                  <c:v>23330816</c:v>
                </c:pt>
                <c:pt idx="712">
                  <c:v>23363584</c:v>
                </c:pt>
                <c:pt idx="713">
                  <c:v>23396352</c:v>
                </c:pt>
                <c:pt idx="714">
                  <c:v>23429120</c:v>
                </c:pt>
                <c:pt idx="715">
                  <c:v>23461888</c:v>
                </c:pt>
                <c:pt idx="716">
                  <c:v>23494656</c:v>
                </c:pt>
                <c:pt idx="717">
                  <c:v>23527424</c:v>
                </c:pt>
                <c:pt idx="718">
                  <c:v>23560192</c:v>
                </c:pt>
                <c:pt idx="719">
                  <c:v>23592960</c:v>
                </c:pt>
                <c:pt idx="720">
                  <c:v>23625728</c:v>
                </c:pt>
                <c:pt idx="721">
                  <c:v>23658496</c:v>
                </c:pt>
                <c:pt idx="722">
                  <c:v>23691264</c:v>
                </c:pt>
                <c:pt idx="723">
                  <c:v>23724032</c:v>
                </c:pt>
                <c:pt idx="724">
                  <c:v>23756800</c:v>
                </c:pt>
                <c:pt idx="725">
                  <c:v>23789568</c:v>
                </c:pt>
                <c:pt idx="726">
                  <c:v>23822336</c:v>
                </c:pt>
                <c:pt idx="727">
                  <c:v>23855104</c:v>
                </c:pt>
                <c:pt idx="728">
                  <c:v>23887872</c:v>
                </c:pt>
                <c:pt idx="729">
                  <c:v>23920640</c:v>
                </c:pt>
                <c:pt idx="730">
                  <c:v>23953408</c:v>
                </c:pt>
                <c:pt idx="731">
                  <c:v>23986176</c:v>
                </c:pt>
                <c:pt idx="732">
                  <c:v>24018944</c:v>
                </c:pt>
                <c:pt idx="733">
                  <c:v>24051712</c:v>
                </c:pt>
                <c:pt idx="734">
                  <c:v>24084480</c:v>
                </c:pt>
                <c:pt idx="735">
                  <c:v>24117248</c:v>
                </c:pt>
                <c:pt idx="736">
                  <c:v>24150016</c:v>
                </c:pt>
                <c:pt idx="737">
                  <c:v>24182784</c:v>
                </c:pt>
                <c:pt idx="738">
                  <c:v>24215552</c:v>
                </c:pt>
                <c:pt idx="739">
                  <c:v>24248320</c:v>
                </c:pt>
                <c:pt idx="740">
                  <c:v>24281088</c:v>
                </c:pt>
                <c:pt idx="741">
                  <c:v>24313856</c:v>
                </c:pt>
                <c:pt idx="742">
                  <c:v>24346624</c:v>
                </c:pt>
                <c:pt idx="743">
                  <c:v>24379392</c:v>
                </c:pt>
                <c:pt idx="744">
                  <c:v>24412160</c:v>
                </c:pt>
                <c:pt idx="745">
                  <c:v>24444928</c:v>
                </c:pt>
                <c:pt idx="746">
                  <c:v>24477696</c:v>
                </c:pt>
                <c:pt idx="747">
                  <c:v>24510464</c:v>
                </c:pt>
                <c:pt idx="748">
                  <c:v>24543232</c:v>
                </c:pt>
                <c:pt idx="749">
                  <c:v>24576000</c:v>
                </c:pt>
                <c:pt idx="750">
                  <c:v>24608768</c:v>
                </c:pt>
                <c:pt idx="751">
                  <c:v>24641536</c:v>
                </c:pt>
                <c:pt idx="752">
                  <c:v>24674304</c:v>
                </c:pt>
                <c:pt idx="753">
                  <c:v>24707072</c:v>
                </c:pt>
                <c:pt idx="754">
                  <c:v>24739840</c:v>
                </c:pt>
                <c:pt idx="755">
                  <c:v>24772608</c:v>
                </c:pt>
                <c:pt idx="756">
                  <c:v>24805376</c:v>
                </c:pt>
                <c:pt idx="757">
                  <c:v>24838144</c:v>
                </c:pt>
                <c:pt idx="758">
                  <c:v>24870912</c:v>
                </c:pt>
                <c:pt idx="759">
                  <c:v>24903680</c:v>
                </c:pt>
                <c:pt idx="760">
                  <c:v>24936448</c:v>
                </c:pt>
                <c:pt idx="761">
                  <c:v>24969216</c:v>
                </c:pt>
                <c:pt idx="762">
                  <c:v>25001984</c:v>
                </c:pt>
                <c:pt idx="763">
                  <c:v>25034752</c:v>
                </c:pt>
                <c:pt idx="764">
                  <c:v>25067520</c:v>
                </c:pt>
                <c:pt idx="765">
                  <c:v>25100288</c:v>
                </c:pt>
                <c:pt idx="766">
                  <c:v>25133056</c:v>
                </c:pt>
                <c:pt idx="767">
                  <c:v>25165824</c:v>
                </c:pt>
                <c:pt idx="768">
                  <c:v>25198592</c:v>
                </c:pt>
                <c:pt idx="769">
                  <c:v>25231360</c:v>
                </c:pt>
                <c:pt idx="770">
                  <c:v>25264128</c:v>
                </c:pt>
                <c:pt idx="771">
                  <c:v>25296896</c:v>
                </c:pt>
                <c:pt idx="772">
                  <c:v>25329664</c:v>
                </c:pt>
                <c:pt idx="773">
                  <c:v>25362432</c:v>
                </c:pt>
                <c:pt idx="774">
                  <c:v>25395200</c:v>
                </c:pt>
                <c:pt idx="775">
                  <c:v>25427968</c:v>
                </c:pt>
                <c:pt idx="776">
                  <c:v>25460736</c:v>
                </c:pt>
                <c:pt idx="777">
                  <c:v>25493504</c:v>
                </c:pt>
                <c:pt idx="778">
                  <c:v>25526272</c:v>
                </c:pt>
                <c:pt idx="779">
                  <c:v>25559040</c:v>
                </c:pt>
                <c:pt idx="780">
                  <c:v>25591808</c:v>
                </c:pt>
                <c:pt idx="781">
                  <c:v>25624576</c:v>
                </c:pt>
                <c:pt idx="782">
                  <c:v>25657344</c:v>
                </c:pt>
                <c:pt idx="783">
                  <c:v>25690112</c:v>
                </c:pt>
                <c:pt idx="784">
                  <c:v>25722880</c:v>
                </c:pt>
                <c:pt idx="785">
                  <c:v>25755648</c:v>
                </c:pt>
                <c:pt idx="786">
                  <c:v>25788416</c:v>
                </c:pt>
                <c:pt idx="787">
                  <c:v>25821184</c:v>
                </c:pt>
                <c:pt idx="788">
                  <c:v>25853952</c:v>
                </c:pt>
                <c:pt idx="789">
                  <c:v>25886720</c:v>
                </c:pt>
                <c:pt idx="790">
                  <c:v>25919488</c:v>
                </c:pt>
                <c:pt idx="791">
                  <c:v>25952256</c:v>
                </c:pt>
                <c:pt idx="792">
                  <c:v>25985024</c:v>
                </c:pt>
                <c:pt idx="793">
                  <c:v>26017792</c:v>
                </c:pt>
                <c:pt idx="794">
                  <c:v>26050560</c:v>
                </c:pt>
                <c:pt idx="795">
                  <c:v>26083328</c:v>
                </c:pt>
                <c:pt idx="796">
                  <c:v>26116096</c:v>
                </c:pt>
                <c:pt idx="797">
                  <c:v>26148864</c:v>
                </c:pt>
                <c:pt idx="798">
                  <c:v>26181632</c:v>
                </c:pt>
                <c:pt idx="799">
                  <c:v>26214400</c:v>
                </c:pt>
                <c:pt idx="800">
                  <c:v>26247168</c:v>
                </c:pt>
                <c:pt idx="801">
                  <c:v>26279936</c:v>
                </c:pt>
                <c:pt idx="802">
                  <c:v>26312704</c:v>
                </c:pt>
                <c:pt idx="803">
                  <c:v>26345472</c:v>
                </c:pt>
                <c:pt idx="804">
                  <c:v>26378240</c:v>
                </c:pt>
                <c:pt idx="805">
                  <c:v>26411008</c:v>
                </c:pt>
                <c:pt idx="806">
                  <c:v>26443776</c:v>
                </c:pt>
                <c:pt idx="807">
                  <c:v>26476544</c:v>
                </c:pt>
                <c:pt idx="808">
                  <c:v>26509312</c:v>
                </c:pt>
                <c:pt idx="809">
                  <c:v>26542080</c:v>
                </c:pt>
                <c:pt idx="810">
                  <c:v>26574848</c:v>
                </c:pt>
                <c:pt idx="811">
                  <c:v>26607616</c:v>
                </c:pt>
                <c:pt idx="812">
                  <c:v>26640384</c:v>
                </c:pt>
                <c:pt idx="813">
                  <c:v>26673152</c:v>
                </c:pt>
                <c:pt idx="814">
                  <c:v>26705920</c:v>
                </c:pt>
                <c:pt idx="815">
                  <c:v>26738688</c:v>
                </c:pt>
                <c:pt idx="816">
                  <c:v>26771456</c:v>
                </c:pt>
                <c:pt idx="817">
                  <c:v>26804224</c:v>
                </c:pt>
                <c:pt idx="818">
                  <c:v>26836992</c:v>
                </c:pt>
                <c:pt idx="819">
                  <c:v>26869760</c:v>
                </c:pt>
                <c:pt idx="820">
                  <c:v>26902528</c:v>
                </c:pt>
                <c:pt idx="821">
                  <c:v>26935296</c:v>
                </c:pt>
                <c:pt idx="822">
                  <c:v>26968064</c:v>
                </c:pt>
                <c:pt idx="823">
                  <c:v>27000832</c:v>
                </c:pt>
                <c:pt idx="824">
                  <c:v>27033600</c:v>
                </c:pt>
                <c:pt idx="825">
                  <c:v>27066368</c:v>
                </c:pt>
                <c:pt idx="826">
                  <c:v>27099136</c:v>
                </c:pt>
                <c:pt idx="827">
                  <c:v>27131904</c:v>
                </c:pt>
                <c:pt idx="828">
                  <c:v>27164672</c:v>
                </c:pt>
                <c:pt idx="829">
                  <c:v>27197440</c:v>
                </c:pt>
                <c:pt idx="830">
                  <c:v>27230208</c:v>
                </c:pt>
                <c:pt idx="831">
                  <c:v>27262976</c:v>
                </c:pt>
                <c:pt idx="832">
                  <c:v>27295744</c:v>
                </c:pt>
                <c:pt idx="833">
                  <c:v>27328512</c:v>
                </c:pt>
                <c:pt idx="834">
                  <c:v>27361280</c:v>
                </c:pt>
                <c:pt idx="835">
                  <c:v>27394048</c:v>
                </c:pt>
                <c:pt idx="836">
                  <c:v>27426816</c:v>
                </c:pt>
                <c:pt idx="837">
                  <c:v>27459584</c:v>
                </c:pt>
                <c:pt idx="838">
                  <c:v>27492352</c:v>
                </c:pt>
                <c:pt idx="839">
                  <c:v>27525120</c:v>
                </c:pt>
                <c:pt idx="840">
                  <c:v>27557888</c:v>
                </c:pt>
                <c:pt idx="841">
                  <c:v>27590656</c:v>
                </c:pt>
                <c:pt idx="842">
                  <c:v>27623424</c:v>
                </c:pt>
                <c:pt idx="843">
                  <c:v>27656192</c:v>
                </c:pt>
                <c:pt idx="844">
                  <c:v>27688960</c:v>
                </c:pt>
                <c:pt idx="845">
                  <c:v>27721728</c:v>
                </c:pt>
                <c:pt idx="846">
                  <c:v>27754496</c:v>
                </c:pt>
                <c:pt idx="847">
                  <c:v>27787264</c:v>
                </c:pt>
                <c:pt idx="848">
                  <c:v>27820032</c:v>
                </c:pt>
                <c:pt idx="849">
                  <c:v>27852800</c:v>
                </c:pt>
                <c:pt idx="850">
                  <c:v>27885568</c:v>
                </c:pt>
                <c:pt idx="851">
                  <c:v>27918336</c:v>
                </c:pt>
                <c:pt idx="852">
                  <c:v>27951104</c:v>
                </c:pt>
                <c:pt idx="853">
                  <c:v>27983872</c:v>
                </c:pt>
                <c:pt idx="854">
                  <c:v>28016640</c:v>
                </c:pt>
                <c:pt idx="855">
                  <c:v>28049408</c:v>
                </c:pt>
                <c:pt idx="856">
                  <c:v>28082176</c:v>
                </c:pt>
                <c:pt idx="857">
                  <c:v>28114944</c:v>
                </c:pt>
                <c:pt idx="858">
                  <c:v>28147712</c:v>
                </c:pt>
                <c:pt idx="859">
                  <c:v>28180480</c:v>
                </c:pt>
                <c:pt idx="860">
                  <c:v>28213248</c:v>
                </c:pt>
                <c:pt idx="861">
                  <c:v>28246016</c:v>
                </c:pt>
                <c:pt idx="862">
                  <c:v>28278784</c:v>
                </c:pt>
                <c:pt idx="863">
                  <c:v>28311552</c:v>
                </c:pt>
                <c:pt idx="864">
                  <c:v>28344320</c:v>
                </c:pt>
                <c:pt idx="865">
                  <c:v>28377088</c:v>
                </c:pt>
                <c:pt idx="866">
                  <c:v>28409856</c:v>
                </c:pt>
                <c:pt idx="867">
                  <c:v>28442624</c:v>
                </c:pt>
                <c:pt idx="868">
                  <c:v>28475392</c:v>
                </c:pt>
                <c:pt idx="869">
                  <c:v>28508160</c:v>
                </c:pt>
                <c:pt idx="870">
                  <c:v>28540928</c:v>
                </c:pt>
                <c:pt idx="871">
                  <c:v>28573696</c:v>
                </c:pt>
                <c:pt idx="872">
                  <c:v>28606464</c:v>
                </c:pt>
                <c:pt idx="873">
                  <c:v>28639232</c:v>
                </c:pt>
                <c:pt idx="874">
                  <c:v>28672000</c:v>
                </c:pt>
                <c:pt idx="875">
                  <c:v>28704768</c:v>
                </c:pt>
                <c:pt idx="876">
                  <c:v>28737536</c:v>
                </c:pt>
                <c:pt idx="877">
                  <c:v>28770304</c:v>
                </c:pt>
                <c:pt idx="878">
                  <c:v>28803072</c:v>
                </c:pt>
                <c:pt idx="879">
                  <c:v>28835840</c:v>
                </c:pt>
                <c:pt idx="880">
                  <c:v>28868608</c:v>
                </c:pt>
                <c:pt idx="881">
                  <c:v>28901376</c:v>
                </c:pt>
                <c:pt idx="882">
                  <c:v>28934144</c:v>
                </c:pt>
                <c:pt idx="883">
                  <c:v>28966912</c:v>
                </c:pt>
                <c:pt idx="884">
                  <c:v>28999680</c:v>
                </c:pt>
                <c:pt idx="885">
                  <c:v>29032448</c:v>
                </c:pt>
                <c:pt idx="886">
                  <c:v>29065216</c:v>
                </c:pt>
                <c:pt idx="887">
                  <c:v>29097984</c:v>
                </c:pt>
                <c:pt idx="888">
                  <c:v>29130752</c:v>
                </c:pt>
                <c:pt idx="889">
                  <c:v>29163520</c:v>
                </c:pt>
                <c:pt idx="890">
                  <c:v>29196288</c:v>
                </c:pt>
                <c:pt idx="891">
                  <c:v>29229056</c:v>
                </c:pt>
                <c:pt idx="892">
                  <c:v>29261824</c:v>
                </c:pt>
                <c:pt idx="893">
                  <c:v>29294592</c:v>
                </c:pt>
                <c:pt idx="894">
                  <c:v>29327360</c:v>
                </c:pt>
                <c:pt idx="895">
                  <c:v>29360128</c:v>
                </c:pt>
                <c:pt idx="896">
                  <c:v>29392896</c:v>
                </c:pt>
                <c:pt idx="897">
                  <c:v>29425664</c:v>
                </c:pt>
                <c:pt idx="898">
                  <c:v>29458432</c:v>
                </c:pt>
                <c:pt idx="899">
                  <c:v>29491200</c:v>
                </c:pt>
                <c:pt idx="900">
                  <c:v>29523968</c:v>
                </c:pt>
                <c:pt idx="901">
                  <c:v>29556736</c:v>
                </c:pt>
                <c:pt idx="902">
                  <c:v>29589504</c:v>
                </c:pt>
                <c:pt idx="903">
                  <c:v>29622272</c:v>
                </c:pt>
                <c:pt idx="904">
                  <c:v>29655040</c:v>
                </c:pt>
                <c:pt idx="905">
                  <c:v>29687808</c:v>
                </c:pt>
                <c:pt idx="906">
                  <c:v>29720576</c:v>
                </c:pt>
                <c:pt idx="907">
                  <c:v>29753344</c:v>
                </c:pt>
                <c:pt idx="908">
                  <c:v>29786112</c:v>
                </c:pt>
                <c:pt idx="909">
                  <c:v>29818880</c:v>
                </c:pt>
                <c:pt idx="910">
                  <c:v>29851648</c:v>
                </c:pt>
                <c:pt idx="911">
                  <c:v>29884416</c:v>
                </c:pt>
                <c:pt idx="912">
                  <c:v>29917184</c:v>
                </c:pt>
                <c:pt idx="913">
                  <c:v>29949952</c:v>
                </c:pt>
                <c:pt idx="914">
                  <c:v>29982720</c:v>
                </c:pt>
                <c:pt idx="915">
                  <c:v>30015488</c:v>
                </c:pt>
                <c:pt idx="916">
                  <c:v>30048256</c:v>
                </c:pt>
                <c:pt idx="917">
                  <c:v>30081024</c:v>
                </c:pt>
                <c:pt idx="918">
                  <c:v>30113792</c:v>
                </c:pt>
                <c:pt idx="919">
                  <c:v>30146560</c:v>
                </c:pt>
                <c:pt idx="920">
                  <c:v>30179328</c:v>
                </c:pt>
                <c:pt idx="921">
                  <c:v>30212096</c:v>
                </c:pt>
                <c:pt idx="922">
                  <c:v>30244864</c:v>
                </c:pt>
                <c:pt idx="923">
                  <c:v>30277632</c:v>
                </c:pt>
                <c:pt idx="924">
                  <c:v>30310400</c:v>
                </c:pt>
                <c:pt idx="925">
                  <c:v>30343168</c:v>
                </c:pt>
                <c:pt idx="926">
                  <c:v>30375936</c:v>
                </c:pt>
                <c:pt idx="927">
                  <c:v>30408704</c:v>
                </c:pt>
                <c:pt idx="928">
                  <c:v>30441472</c:v>
                </c:pt>
                <c:pt idx="929">
                  <c:v>30474240</c:v>
                </c:pt>
                <c:pt idx="930">
                  <c:v>30507008</c:v>
                </c:pt>
                <c:pt idx="931">
                  <c:v>30539776</c:v>
                </c:pt>
                <c:pt idx="932">
                  <c:v>30572544</c:v>
                </c:pt>
                <c:pt idx="933">
                  <c:v>30605312</c:v>
                </c:pt>
                <c:pt idx="934">
                  <c:v>30638080</c:v>
                </c:pt>
                <c:pt idx="935">
                  <c:v>30670848</c:v>
                </c:pt>
                <c:pt idx="936">
                  <c:v>30703616</c:v>
                </c:pt>
                <c:pt idx="937">
                  <c:v>30736384</c:v>
                </c:pt>
                <c:pt idx="938">
                  <c:v>30769152</c:v>
                </c:pt>
                <c:pt idx="939">
                  <c:v>30801920</c:v>
                </c:pt>
                <c:pt idx="940">
                  <c:v>30834688</c:v>
                </c:pt>
                <c:pt idx="941">
                  <c:v>30867456</c:v>
                </c:pt>
                <c:pt idx="942">
                  <c:v>30900224</c:v>
                </c:pt>
                <c:pt idx="943">
                  <c:v>30932992</c:v>
                </c:pt>
                <c:pt idx="944">
                  <c:v>30965760</c:v>
                </c:pt>
                <c:pt idx="945">
                  <c:v>30998528</c:v>
                </c:pt>
                <c:pt idx="946">
                  <c:v>31031296</c:v>
                </c:pt>
                <c:pt idx="947">
                  <c:v>31064064</c:v>
                </c:pt>
                <c:pt idx="948">
                  <c:v>31096832</c:v>
                </c:pt>
                <c:pt idx="949">
                  <c:v>31129600</c:v>
                </c:pt>
                <c:pt idx="950">
                  <c:v>31162368</c:v>
                </c:pt>
                <c:pt idx="951">
                  <c:v>31195136</c:v>
                </c:pt>
                <c:pt idx="952">
                  <c:v>31227904</c:v>
                </c:pt>
                <c:pt idx="953">
                  <c:v>31260672</c:v>
                </c:pt>
                <c:pt idx="954">
                  <c:v>31293440</c:v>
                </c:pt>
                <c:pt idx="955">
                  <c:v>31326208</c:v>
                </c:pt>
                <c:pt idx="956">
                  <c:v>31358976</c:v>
                </c:pt>
                <c:pt idx="957">
                  <c:v>31391744</c:v>
                </c:pt>
                <c:pt idx="958">
                  <c:v>31424512</c:v>
                </c:pt>
                <c:pt idx="959">
                  <c:v>31457280</c:v>
                </c:pt>
                <c:pt idx="960">
                  <c:v>31490048</c:v>
                </c:pt>
                <c:pt idx="961">
                  <c:v>31522816</c:v>
                </c:pt>
                <c:pt idx="962">
                  <c:v>31555584</c:v>
                </c:pt>
                <c:pt idx="963">
                  <c:v>31588352</c:v>
                </c:pt>
                <c:pt idx="964">
                  <c:v>31621120</c:v>
                </c:pt>
                <c:pt idx="965">
                  <c:v>31653888</c:v>
                </c:pt>
                <c:pt idx="966">
                  <c:v>31686656</c:v>
                </c:pt>
                <c:pt idx="967">
                  <c:v>31719424</c:v>
                </c:pt>
                <c:pt idx="968">
                  <c:v>31752192</c:v>
                </c:pt>
                <c:pt idx="969">
                  <c:v>31784960</c:v>
                </c:pt>
                <c:pt idx="970">
                  <c:v>31817728</c:v>
                </c:pt>
                <c:pt idx="971">
                  <c:v>31850496</c:v>
                </c:pt>
                <c:pt idx="972">
                  <c:v>31883264</c:v>
                </c:pt>
                <c:pt idx="973">
                  <c:v>31916032</c:v>
                </c:pt>
                <c:pt idx="974">
                  <c:v>31948800</c:v>
                </c:pt>
                <c:pt idx="975">
                  <c:v>31981568</c:v>
                </c:pt>
                <c:pt idx="976">
                  <c:v>32014336</c:v>
                </c:pt>
                <c:pt idx="977">
                  <c:v>32047104</c:v>
                </c:pt>
                <c:pt idx="978">
                  <c:v>32079872</c:v>
                </c:pt>
                <c:pt idx="979">
                  <c:v>32112640</c:v>
                </c:pt>
                <c:pt idx="980">
                  <c:v>32145408</c:v>
                </c:pt>
                <c:pt idx="981">
                  <c:v>32178176</c:v>
                </c:pt>
                <c:pt idx="982">
                  <c:v>32210944</c:v>
                </c:pt>
                <c:pt idx="983">
                  <c:v>32243712</c:v>
                </c:pt>
                <c:pt idx="984">
                  <c:v>32276480</c:v>
                </c:pt>
                <c:pt idx="985">
                  <c:v>32309248</c:v>
                </c:pt>
                <c:pt idx="986">
                  <c:v>32342016</c:v>
                </c:pt>
                <c:pt idx="987">
                  <c:v>32374784</c:v>
                </c:pt>
                <c:pt idx="988">
                  <c:v>32407552</c:v>
                </c:pt>
                <c:pt idx="989">
                  <c:v>32440320</c:v>
                </c:pt>
                <c:pt idx="990">
                  <c:v>32473088</c:v>
                </c:pt>
                <c:pt idx="991">
                  <c:v>32505856</c:v>
                </c:pt>
                <c:pt idx="992">
                  <c:v>32538624</c:v>
                </c:pt>
                <c:pt idx="993">
                  <c:v>32571392</c:v>
                </c:pt>
                <c:pt idx="994">
                  <c:v>32604160</c:v>
                </c:pt>
                <c:pt idx="995">
                  <c:v>32636928</c:v>
                </c:pt>
                <c:pt idx="996">
                  <c:v>32669696</c:v>
                </c:pt>
                <c:pt idx="997">
                  <c:v>32702464</c:v>
                </c:pt>
                <c:pt idx="998">
                  <c:v>32735232</c:v>
                </c:pt>
                <c:pt idx="999">
                  <c:v>32768000</c:v>
                </c:pt>
                <c:pt idx="1000">
                  <c:v>32800768</c:v>
                </c:pt>
                <c:pt idx="1001">
                  <c:v>32833536</c:v>
                </c:pt>
                <c:pt idx="1002">
                  <c:v>32866304</c:v>
                </c:pt>
                <c:pt idx="1003">
                  <c:v>32899072</c:v>
                </c:pt>
                <c:pt idx="1004">
                  <c:v>32931840</c:v>
                </c:pt>
                <c:pt idx="1005">
                  <c:v>32964608</c:v>
                </c:pt>
                <c:pt idx="1006">
                  <c:v>32997376</c:v>
                </c:pt>
                <c:pt idx="1007">
                  <c:v>33030144</c:v>
                </c:pt>
                <c:pt idx="1008">
                  <c:v>33062912</c:v>
                </c:pt>
                <c:pt idx="1009">
                  <c:v>33095680</c:v>
                </c:pt>
                <c:pt idx="1010">
                  <c:v>33128448</c:v>
                </c:pt>
                <c:pt idx="1011">
                  <c:v>33161216</c:v>
                </c:pt>
                <c:pt idx="1012">
                  <c:v>33193984</c:v>
                </c:pt>
                <c:pt idx="1013">
                  <c:v>33226752</c:v>
                </c:pt>
                <c:pt idx="1014">
                  <c:v>33259520</c:v>
                </c:pt>
                <c:pt idx="1015">
                  <c:v>33292288</c:v>
                </c:pt>
                <c:pt idx="1016">
                  <c:v>33325056</c:v>
                </c:pt>
                <c:pt idx="1017">
                  <c:v>33357824</c:v>
                </c:pt>
                <c:pt idx="1018">
                  <c:v>33390592</c:v>
                </c:pt>
                <c:pt idx="1019">
                  <c:v>33423360</c:v>
                </c:pt>
                <c:pt idx="1020">
                  <c:v>33456128</c:v>
                </c:pt>
                <c:pt idx="1021">
                  <c:v>33488896</c:v>
                </c:pt>
                <c:pt idx="1022">
                  <c:v>33521664</c:v>
                </c:pt>
                <c:pt idx="1023">
                  <c:v>33554432</c:v>
                </c:pt>
              </c:numCache>
            </c:numRef>
          </c:xVal>
          <c:yVal>
            <c:numRef>
              <c:f>data!$G$5:$G$1028</c:f>
              <c:numCache>
                <c:formatCode>General</c:formatCode>
                <c:ptCount val="1024"/>
                <c:pt idx="0">
                  <c:v>3.2025617E-5</c:v>
                </c:pt>
                <c:pt idx="1">
                  <c:v>5.4480185E-5</c:v>
                </c:pt>
                <c:pt idx="2">
                  <c:v>3.0118216000000003E-5</c:v>
                </c:pt>
                <c:pt idx="3">
                  <c:v>3.0248191999999998E-5</c:v>
                </c:pt>
                <c:pt idx="4">
                  <c:v>6.417668499999999E-5</c:v>
                </c:pt>
                <c:pt idx="5">
                  <c:v>3.9468458000000002E-5</c:v>
                </c:pt>
                <c:pt idx="6">
                  <c:v>3.1473616E-5</c:v>
                </c:pt>
                <c:pt idx="7">
                  <c:v>2.2015884999999999E-5</c:v>
                </c:pt>
                <c:pt idx="8">
                  <c:v>1.9798244E-5</c:v>
                </c:pt>
                <c:pt idx="9">
                  <c:v>1.3776314000000004E-5</c:v>
                </c:pt>
                <c:pt idx="10">
                  <c:v>2.1428245000000006E-5</c:v>
                </c:pt>
                <c:pt idx="11">
                  <c:v>1.5236890000000002E-5</c:v>
                </c:pt>
                <c:pt idx="12">
                  <c:v>1.1036281999999999E-5</c:v>
                </c:pt>
                <c:pt idx="13">
                  <c:v>8.5671219999999999E-6</c:v>
                </c:pt>
                <c:pt idx="14">
                  <c:v>2.395234E-5</c:v>
                </c:pt>
                <c:pt idx="15">
                  <c:v>2.1791520000000001E-5</c:v>
                </c:pt>
                <c:pt idx="16">
                  <c:v>1.8437149000000001E-5</c:v>
                </c:pt>
                <c:pt idx="17">
                  <c:v>1.7197057000000004E-5</c:v>
                </c:pt>
                <c:pt idx="18">
                  <c:v>1.4816452999999999E-5</c:v>
                </c:pt>
                <c:pt idx="19">
                  <c:v>1.2352210000000002E-5</c:v>
                </c:pt>
                <c:pt idx="20">
                  <c:v>1.1708098E-5</c:v>
                </c:pt>
                <c:pt idx="21">
                  <c:v>1.0083788999999998E-5</c:v>
                </c:pt>
                <c:pt idx="22">
                  <c:v>2.0231578000000004E-5</c:v>
                </c:pt>
                <c:pt idx="23">
                  <c:v>1.9109925000000003E-5</c:v>
                </c:pt>
                <c:pt idx="24">
                  <c:v>1.6944889000000004E-5</c:v>
                </c:pt>
                <c:pt idx="25">
                  <c:v>1.5115357000000003E-5</c:v>
                </c:pt>
                <c:pt idx="26">
                  <c:v>1.3431769000000001E-5</c:v>
                </c:pt>
                <c:pt idx="27">
                  <c:v>1.2011936000000001E-5</c:v>
                </c:pt>
                <c:pt idx="28">
                  <c:v>1.1639140999999999E-5</c:v>
                </c:pt>
                <c:pt idx="29">
                  <c:v>1.042477E-5</c:v>
                </c:pt>
                <c:pt idx="30">
                  <c:v>1.0196639999999999E-5</c:v>
                </c:pt>
                <c:pt idx="31">
                  <c:v>9.0415690000000019E-6</c:v>
                </c:pt>
                <c:pt idx="32">
                  <c:v>8.2625000000000026E-6</c:v>
                </c:pt>
                <c:pt idx="33">
                  <c:v>7.9321489999999972E-6</c:v>
                </c:pt>
                <c:pt idx="34">
                  <c:v>7.1843599999999991E-6</c:v>
                </c:pt>
                <c:pt idx="35">
                  <c:v>1.2497986000000001E-5</c:v>
                </c:pt>
                <c:pt idx="36">
                  <c:v>1.2869594000000002E-5</c:v>
                </c:pt>
                <c:pt idx="37">
                  <c:v>1.1786880999999999E-5</c:v>
                </c:pt>
                <c:pt idx="38">
                  <c:v>1.0837824999999998E-5</c:v>
                </c:pt>
                <c:pt idx="39">
                  <c:v>1.0569465000000002E-5</c:v>
                </c:pt>
                <c:pt idx="40">
                  <c:v>5.5002490000000002E-6</c:v>
                </c:pt>
                <c:pt idx="41">
                  <c:v>4.9936360000000009E-6</c:v>
                </c:pt>
                <c:pt idx="42">
                  <c:v>4.1931250000000006E-6</c:v>
                </c:pt>
                <c:pt idx="43">
                  <c:v>4.922017999999998E-6</c:v>
                </c:pt>
                <c:pt idx="44">
                  <c:v>4.4857940000000006E-6</c:v>
                </c:pt>
                <c:pt idx="45">
                  <c:v>4.2677570000000008E-6</c:v>
                </c:pt>
                <c:pt idx="46">
                  <c:v>3.5321410000000001E-6</c:v>
                </c:pt>
                <c:pt idx="47">
                  <c:v>2.6865250000000005E-6</c:v>
                </c:pt>
                <c:pt idx="48">
                  <c:v>2.9528419999999998E-6</c:v>
                </c:pt>
                <c:pt idx="49">
                  <c:v>2.9487859999999997E-6</c:v>
                </c:pt>
                <c:pt idx="50">
                  <c:v>3.49009E-6</c:v>
                </c:pt>
                <c:pt idx="51">
                  <c:v>2.9592999999999998E-6</c:v>
                </c:pt>
                <c:pt idx="52">
                  <c:v>2.4883489999999994E-6</c:v>
                </c:pt>
                <c:pt idx="53">
                  <c:v>2.7260650000000001E-6</c:v>
                </c:pt>
                <c:pt idx="54">
                  <c:v>2.9682639999999995E-6</c:v>
                </c:pt>
                <c:pt idx="55">
                  <c:v>2.5078249999999992E-6</c:v>
                </c:pt>
                <c:pt idx="56">
                  <c:v>3.7917049999999991E-6</c:v>
                </c:pt>
                <c:pt idx="57">
                  <c:v>3.5860499999999997E-6</c:v>
                </c:pt>
                <c:pt idx="58">
                  <c:v>4.1074489999999997E-6</c:v>
                </c:pt>
                <c:pt idx="59">
                  <c:v>2.8271169999999998E-6</c:v>
                </c:pt>
                <c:pt idx="60">
                  <c:v>2.8713599999999999E-6</c:v>
                </c:pt>
                <c:pt idx="61">
                  <c:v>3.3335650000000002E-6</c:v>
                </c:pt>
                <c:pt idx="62">
                  <c:v>3.3136849999999999E-6</c:v>
                </c:pt>
                <c:pt idx="63">
                  <c:v>3.0589850000000001E-6</c:v>
                </c:pt>
                <c:pt idx="64">
                  <c:v>2.6639860000000003E-6</c:v>
                </c:pt>
                <c:pt idx="65">
                  <c:v>2.6576679999999999E-6</c:v>
                </c:pt>
                <c:pt idx="66">
                  <c:v>2.3035329999999995E-6</c:v>
                </c:pt>
                <c:pt idx="67">
                  <c:v>2.49065E-6</c:v>
                </c:pt>
                <c:pt idx="68">
                  <c:v>2.5323839999999997E-6</c:v>
                </c:pt>
                <c:pt idx="69">
                  <c:v>2.9227930000000002E-6</c:v>
                </c:pt>
                <c:pt idx="70">
                  <c:v>2.7651169999999998E-6</c:v>
                </c:pt>
                <c:pt idx="71">
                  <c:v>3.154905E-6</c:v>
                </c:pt>
                <c:pt idx="72">
                  <c:v>3.3465680000000002E-6</c:v>
                </c:pt>
                <c:pt idx="73">
                  <c:v>5.277681E-6</c:v>
                </c:pt>
                <c:pt idx="74">
                  <c:v>4.7947860000000003E-6</c:v>
                </c:pt>
                <c:pt idx="75">
                  <c:v>4.3433600000000004E-6</c:v>
                </c:pt>
                <c:pt idx="76">
                  <c:v>4.1541369999999993E-6</c:v>
                </c:pt>
                <c:pt idx="77">
                  <c:v>4.1969439999999991E-6</c:v>
                </c:pt>
                <c:pt idx="78">
                  <c:v>4.6169380000000004E-6</c:v>
                </c:pt>
                <c:pt idx="79">
                  <c:v>4.4281689999999996E-6</c:v>
                </c:pt>
                <c:pt idx="80">
                  <c:v>4.7538319999999993E-6</c:v>
                </c:pt>
                <c:pt idx="81">
                  <c:v>4.0476049999999995E-6</c:v>
                </c:pt>
                <c:pt idx="82">
                  <c:v>4.3670529999999998E-6</c:v>
                </c:pt>
                <c:pt idx="83">
                  <c:v>3.7798449999999991E-6</c:v>
                </c:pt>
                <c:pt idx="84">
                  <c:v>3.8200400000000001E-6</c:v>
                </c:pt>
                <c:pt idx="85">
                  <c:v>4.1920660000000004E-6</c:v>
                </c:pt>
                <c:pt idx="86">
                  <c:v>3.8284450000000002E-6</c:v>
                </c:pt>
                <c:pt idx="87">
                  <c:v>3.3115689999999991E-6</c:v>
                </c:pt>
                <c:pt idx="88">
                  <c:v>3.649994E-6</c:v>
                </c:pt>
                <c:pt idx="89">
                  <c:v>3.8104199999999988E-6</c:v>
                </c:pt>
                <c:pt idx="90">
                  <c:v>3.4860850000000002E-6</c:v>
                </c:pt>
                <c:pt idx="91">
                  <c:v>3.4771010000000004E-6</c:v>
                </c:pt>
                <c:pt idx="92">
                  <c:v>3.17489E-6</c:v>
                </c:pt>
                <c:pt idx="93">
                  <c:v>3.1957929999999991E-6</c:v>
                </c:pt>
                <c:pt idx="94">
                  <c:v>2.766625E-6</c:v>
                </c:pt>
                <c:pt idx="95">
                  <c:v>2.7914899999999992E-6</c:v>
                </c:pt>
                <c:pt idx="96">
                  <c:v>2.8207120000000003E-6</c:v>
                </c:pt>
                <c:pt idx="97">
                  <c:v>2.7822250000000007E-6</c:v>
                </c:pt>
                <c:pt idx="98">
                  <c:v>2.890082E-6</c:v>
                </c:pt>
                <c:pt idx="99">
                  <c:v>5.0607049999999992E-6</c:v>
                </c:pt>
                <c:pt idx="100">
                  <c:v>5.0786409999999996E-6</c:v>
                </c:pt>
                <c:pt idx="101">
                  <c:v>4.7248099999999999E-6</c:v>
                </c:pt>
                <c:pt idx="102">
                  <c:v>4.7428099999999996E-6</c:v>
                </c:pt>
                <c:pt idx="103">
                  <c:v>4.2399049999999993E-6</c:v>
                </c:pt>
                <c:pt idx="104">
                  <c:v>2.6483209999999996E-6</c:v>
                </c:pt>
                <c:pt idx="105">
                  <c:v>2.6364820000000004E-6</c:v>
                </c:pt>
                <c:pt idx="106">
                  <c:v>2.5443080000000002E-6</c:v>
                </c:pt>
                <c:pt idx="107">
                  <c:v>2.3354819999999998E-6</c:v>
                </c:pt>
                <c:pt idx="108">
                  <c:v>2.2538899999999999E-6</c:v>
                </c:pt>
                <c:pt idx="109">
                  <c:v>2.1296930000000001E-6</c:v>
                </c:pt>
                <c:pt idx="110">
                  <c:v>1.9456339999999997E-6</c:v>
                </c:pt>
                <c:pt idx="111">
                  <c:v>1.6728210000000003E-6</c:v>
                </c:pt>
                <c:pt idx="112">
                  <c:v>1.5174440000000004E-6</c:v>
                </c:pt>
                <c:pt idx="113">
                  <c:v>1.2854170000000001E-6</c:v>
                </c:pt>
                <c:pt idx="114">
                  <c:v>1.6097139999999996E-6</c:v>
                </c:pt>
                <c:pt idx="115">
                  <c:v>1.8630649999999992E-6</c:v>
                </c:pt>
                <c:pt idx="116">
                  <c:v>1.6058049999999997E-6</c:v>
                </c:pt>
                <c:pt idx="117">
                  <c:v>1.4254879999999998E-6</c:v>
                </c:pt>
                <c:pt idx="118">
                  <c:v>1.5151449999999997E-6</c:v>
                </c:pt>
                <c:pt idx="119">
                  <c:v>1.5489999999999999E-6</c:v>
                </c:pt>
                <c:pt idx="120">
                  <c:v>1.4963649999999992E-6</c:v>
                </c:pt>
                <c:pt idx="121">
                  <c:v>1.2005799999999997E-6</c:v>
                </c:pt>
                <c:pt idx="122">
                  <c:v>8.7279700000000016E-7</c:v>
                </c:pt>
                <c:pt idx="123">
                  <c:v>1.8015859999999994E-6</c:v>
                </c:pt>
                <c:pt idx="124">
                  <c:v>1.8482000000000004E-6</c:v>
                </c:pt>
                <c:pt idx="125">
                  <c:v>1.6237609999999994E-6</c:v>
                </c:pt>
                <c:pt idx="126">
                  <c:v>1.6990420000000001E-6</c:v>
                </c:pt>
                <c:pt idx="127">
                  <c:v>1.4924610000000001E-6</c:v>
                </c:pt>
                <c:pt idx="128">
                  <c:v>1.536346E-6</c:v>
                </c:pt>
                <c:pt idx="129">
                  <c:v>1.4217729999999998E-6</c:v>
                </c:pt>
                <c:pt idx="130">
                  <c:v>1.2426499999999994E-6</c:v>
                </c:pt>
                <c:pt idx="131">
                  <c:v>1.305277E-6</c:v>
                </c:pt>
                <c:pt idx="132">
                  <c:v>1.2757699999999995E-6</c:v>
                </c:pt>
                <c:pt idx="133">
                  <c:v>1.4106100000000002E-6</c:v>
                </c:pt>
                <c:pt idx="134">
                  <c:v>2.0961700000000004E-6</c:v>
                </c:pt>
                <c:pt idx="135">
                  <c:v>1.9906250000000001E-6</c:v>
                </c:pt>
                <c:pt idx="136">
                  <c:v>2.0388820000000004E-6</c:v>
                </c:pt>
                <c:pt idx="137">
                  <c:v>3.1662279999999994E-6</c:v>
                </c:pt>
                <c:pt idx="138">
                  <c:v>3.0217049999999997E-6</c:v>
                </c:pt>
                <c:pt idx="139">
                  <c:v>3.3042559999999999E-6</c:v>
                </c:pt>
                <c:pt idx="140">
                  <c:v>3.2659919999999995E-6</c:v>
                </c:pt>
                <c:pt idx="141">
                  <c:v>3.6640489999999999E-6</c:v>
                </c:pt>
                <c:pt idx="142">
                  <c:v>3.4724499999999997E-6</c:v>
                </c:pt>
                <c:pt idx="143">
                  <c:v>3.4507240000000001E-6</c:v>
                </c:pt>
                <c:pt idx="144">
                  <c:v>3.3755090000000002E-6</c:v>
                </c:pt>
                <c:pt idx="145">
                  <c:v>3.1979209999999994E-6</c:v>
                </c:pt>
                <c:pt idx="146">
                  <c:v>3.2810409999999997E-6</c:v>
                </c:pt>
                <c:pt idx="147">
                  <c:v>3.1556929999999997E-6</c:v>
                </c:pt>
                <c:pt idx="148">
                  <c:v>2.8898919999999994E-6</c:v>
                </c:pt>
                <c:pt idx="149">
                  <c:v>2.6095880000000005E-6</c:v>
                </c:pt>
                <c:pt idx="150">
                  <c:v>2.9409770000000003E-6</c:v>
                </c:pt>
                <c:pt idx="151">
                  <c:v>3.1257010000000002E-6</c:v>
                </c:pt>
                <c:pt idx="152">
                  <c:v>3.0546439999999999E-6</c:v>
                </c:pt>
                <c:pt idx="153">
                  <c:v>2.6631649999999999E-6</c:v>
                </c:pt>
                <c:pt idx="154">
                  <c:v>2.6018499999999991E-6</c:v>
                </c:pt>
                <c:pt idx="155">
                  <c:v>2.5415449999999995E-6</c:v>
                </c:pt>
                <c:pt idx="156">
                  <c:v>2.5719930000000001E-6</c:v>
                </c:pt>
                <c:pt idx="157">
                  <c:v>2.6029610000000003E-6</c:v>
                </c:pt>
                <c:pt idx="158">
                  <c:v>2.3747620000000003E-6</c:v>
                </c:pt>
                <c:pt idx="159">
                  <c:v>2.409845E-6</c:v>
                </c:pt>
                <c:pt idx="160">
                  <c:v>2.1137860000000004E-6</c:v>
                </c:pt>
                <c:pt idx="161">
                  <c:v>3.3645160000000002E-6</c:v>
                </c:pt>
                <c:pt idx="162">
                  <c:v>3.4173529999999994E-6</c:v>
                </c:pt>
                <c:pt idx="163">
                  <c:v>3.2897959999999993E-6</c:v>
                </c:pt>
                <c:pt idx="164">
                  <c:v>3.2861600000000006E-6</c:v>
                </c:pt>
                <c:pt idx="165">
                  <c:v>3.2159240000000007E-6</c:v>
                </c:pt>
                <c:pt idx="166">
                  <c:v>2.5637300000000001E-6</c:v>
                </c:pt>
                <c:pt idx="167">
                  <c:v>2.5060099999999997E-6</c:v>
                </c:pt>
                <c:pt idx="168">
                  <c:v>2.4944979999999999E-6</c:v>
                </c:pt>
                <c:pt idx="169">
                  <c:v>2.4192199999999993E-6</c:v>
                </c:pt>
                <c:pt idx="170">
                  <c:v>2.4538609999999995E-6</c:v>
                </c:pt>
                <c:pt idx="171">
                  <c:v>2.59561E-6</c:v>
                </c:pt>
                <c:pt idx="172">
                  <c:v>2.5583299999999993E-6</c:v>
                </c:pt>
                <c:pt idx="173">
                  <c:v>2.534305E-6</c:v>
                </c:pt>
                <c:pt idx="174">
                  <c:v>2.5282889999999999E-6</c:v>
                </c:pt>
                <c:pt idx="175">
                  <c:v>2.522532999999999E-6</c:v>
                </c:pt>
                <c:pt idx="176">
                  <c:v>2.5110500000000003E-6</c:v>
                </c:pt>
                <c:pt idx="177">
                  <c:v>2.5378449999999994E-6</c:v>
                </c:pt>
                <c:pt idx="178">
                  <c:v>2.5313489999999997E-6</c:v>
                </c:pt>
                <c:pt idx="179">
                  <c:v>2.4933619999999999E-6</c:v>
                </c:pt>
                <c:pt idx="180">
                  <c:v>2.4795859999999996E-6</c:v>
                </c:pt>
                <c:pt idx="181">
                  <c:v>2.4673730000000002E-6</c:v>
                </c:pt>
                <c:pt idx="182">
                  <c:v>2.3964970000000004E-6</c:v>
                </c:pt>
                <c:pt idx="183">
                  <c:v>2.3547130000000002E-6</c:v>
                </c:pt>
                <c:pt idx="184">
                  <c:v>2.3504259999999998E-6</c:v>
                </c:pt>
                <c:pt idx="185">
                  <c:v>2.3151219999999994E-6</c:v>
                </c:pt>
                <c:pt idx="186">
                  <c:v>2.3096899999999998E-6</c:v>
                </c:pt>
                <c:pt idx="187">
                  <c:v>2.3065449999999996E-6</c:v>
                </c:pt>
                <c:pt idx="188">
                  <c:v>2.1994960000000002E-6</c:v>
                </c:pt>
                <c:pt idx="189">
                  <c:v>2.2214649999999995E-6</c:v>
                </c:pt>
                <c:pt idx="190">
                  <c:v>2.2223890000000004E-6</c:v>
                </c:pt>
                <c:pt idx="191">
                  <c:v>2.1969369999999996E-6</c:v>
                </c:pt>
                <c:pt idx="192">
                  <c:v>2.1192259999999998E-6</c:v>
                </c:pt>
                <c:pt idx="193">
                  <c:v>2.0975299999999998E-6</c:v>
                </c:pt>
                <c:pt idx="194">
                  <c:v>2.0776339999999999E-6</c:v>
                </c:pt>
                <c:pt idx="195">
                  <c:v>2.0220249999999999E-6</c:v>
                </c:pt>
                <c:pt idx="196">
                  <c:v>2.0033889999999996E-6</c:v>
                </c:pt>
                <c:pt idx="197">
                  <c:v>1.5595220000000002E-6</c:v>
                </c:pt>
                <c:pt idx="198">
                  <c:v>1.5459610000000003E-6</c:v>
                </c:pt>
                <c:pt idx="199">
                  <c:v>1.8351450000000002E-6</c:v>
                </c:pt>
                <c:pt idx="200">
                  <c:v>1.8422439999999999E-6</c:v>
                </c:pt>
                <c:pt idx="201">
                  <c:v>1.8414249999999999E-6</c:v>
                </c:pt>
                <c:pt idx="202">
                  <c:v>1.8398530000000006E-6</c:v>
                </c:pt>
                <c:pt idx="203">
                  <c:v>1.8454929999999995E-6</c:v>
                </c:pt>
                <c:pt idx="204">
                  <c:v>1.8536479999999998E-6</c:v>
                </c:pt>
                <c:pt idx="205">
                  <c:v>1.8556569999999995E-6</c:v>
                </c:pt>
                <c:pt idx="206">
                  <c:v>1.786216E-6</c:v>
                </c:pt>
                <c:pt idx="207">
                  <c:v>1.7749449999999997E-6</c:v>
                </c:pt>
                <c:pt idx="208">
                  <c:v>1.7373059999999998E-6</c:v>
                </c:pt>
                <c:pt idx="209">
                  <c:v>1.7441960000000001E-6</c:v>
                </c:pt>
                <c:pt idx="210">
                  <c:v>1.752217E-6</c:v>
                </c:pt>
                <c:pt idx="211">
                  <c:v>1.6796970000000005E-6</c:v>
                </c:pt>
                <c:pt idx="212">
                  <c:v>1.5790489999999999E-6</c:v>
                </c:pt>
                <c:pt idx="213">
                  <c:v>1.5850599999999998E-6</c:v>
                </c:pt>
                <c:pt idx="214">
                  <c:v>1.5781539999999998E-6</c:v>
                </c:pt>
                <c:pt idx="215">
                  <c:v>1.5081999999999998E-6</c:v>
                </c:pt>
                <c:pt idx="216">
                  <c:v>1.4227609999999997E-6</c:v>
                </c:pt>
                <c:pt idx="217">
                  <c:v>1.4362450000000003E-6</c:v>
                </c:pt>
                <c:pt idx="218">
                  <c:v>1.436282E-6</c:v>
                </c:pt>
                <c:pt idx="219">
                  <c:v>1.4356799999999999E-6</c:v>
                </c:pt>
                <c:pt idx="220">
                  <c:v>1.4435559999999997E-6</c:v>
                </c:pt>
                <c:pt idx="221">
                  <c:v>1.4200419999999998E-6</c:v>
                </c:pt>
                <c:pt idx="222">
                  <c:v>1.4276339999999998E-6</c:v>
                </c:pt>
                <c:pt idx="223">
                  <c:v>1.4332489999999995E-6</c:v>
                </c:pt>
                <c:pt idx="224">
                  <c:v>1.4410370000000002E-6</c:v>
                </c:pt>
                <c:pt idx="225">
                  <c:v>1.4408529999999996E-6</c:v>
                </c:pt>
                <c:pt idx="226">
                  <c:v>1.4144720000000003E-6</c:v>
                </c:pt>
                <c:pt idx="227">
                  <c:v>1.3925649999999997E-6</c:v>
                </c:pt>
                <c:pt idx="228">
                  <c:v>1.4037919999999998E-6</c:v>
                </c:pt>
                <c:pt idx="229">
                  <c:v>1.089098E-6</c:v>
                </c:pt>
                <c:pt idx="230">
                  <c:v>5.8848500000000001E-6</c:v>
                </c:pt>
                <c:pt idx="231">
                  <c:v>6.2962660000000005E-6</c:v>
                </c:pt>
                <c:pt idx="232">
                  <c:v>6.310026E-6</c:v>
                </c:pt>
                <c:pt idx="233">
                  <c:v>6.3456730000000004E-6</c:v>
                </c:pt>
                <c:pt idx="234">
                  <c:v>6.1139920000000017E-6</c:v>
                </c:pt>
                <c:pt idx="235">
                  <c:v>5.9810499999999993E-6</c:v>
                </c:pt>
                <c:pt idx="236">
                  <c:v>6.0004159999999998E-6</c:v>
                </c:pt>
                <c:pt idx="237">
                  <c:v>5.9759449999999996E-6</c:v>
                </c:pt>
                <c:pt idx="238">
                  <c:v>5.9699299999999989E-6</c:v>
                </c:pt>
                <c:pt idx="239">
                  <c:v>5.937973E-6</c:v>
                </c:pt>
                <c:pt idx="240">
                  <c:v>5.8172960000000001E-6</c:v>
                </c:pt>
                <c:pt idx="241">
                  <c:v>5.8452290000000005E-6</c:v>
                </c:pt>
                <c:pt idx="242">
                  <c:v>5.7699850000000005E-6</c:v>
                </c:pt>
                <c:pt idx="243">
                  <c:v>5.8028169999999987E-6</c:v>
                </c:pt>
                <c:pt idx="244">
                  <c:v>5.8043690000000009E-6</c:v>
                </c:pt>
                <c:pt idx="245">
                  <c:v>5.775976999999999E-6</c:v>
                </c:pt>
                <c:pt idx="246">
                  <c:v>5.7164319999999992E-6</c:v>
                </c:pt>
                <c:pt idx="247">
                  <c:v>5.6390799999999994E-6</c:v>
                </c:pt>
                <c:pt idx="248">
                  <c:v>5.6749599999999996E-6</c:v>
                </c:pt>
                <c:pt idx="249">
                  <c:v>5.649289000000001E-6</c:v>
                </c:pt>
                <c:pt idx="250">
                  <c:v>5.7066490000000013E-6</c:v>
                </c:pt>
                <c:pt idx="251">
                  <c:v>5.1579249999999994E-6</c:v>
                </c:pt>
                <c:pt idx="252">
                  <c:v>5.1809539999999992E-6</c:v>
                </c:pt>
                <c:pt idx="253">
                  <c:v>5.1080199999999989E-6</c:v>
                </c:pt>
                <c:pt idx="254">
                  <c:v>5.036578E-6</c:v>
                </c:pt>
                <c:pt idx="255">
                  <c:v>5.078954E-6</c:v>
                </c:pt>
                <c:pt idx="256">
                  <c:v>6.0875299999999984E-6</c:v>
                </c:pt>
                <c:pt idx="257">
                  <c:v>6.0702800000000004E-6</c:v>
                </c:pt>
                <c:pt idx="258">
                  <c:v>6.1313050000000004E-6</c:v>
                </c:pt>
                <c:pt idx="259">
                  <c:v>6.5820169999999997E-6</c:v>
                </c:pt>
                <c:pt idx="260">
                  <c:v>6.5203780000000009E-6</c:v>
                </c:pt>
                <c:pt idx="261">
                  <c:v>6.6244879999999978E-6</c:v>
                </c:pt>
                <c:pt idx="262">
                  <c:v>6.5331849999999977E-6</c:v>
                </c:pt>
                <c:pt idx="263">
                  <c:v>6.5024180000000007E-6</c:v>
                </c:pt>
                <c:pt idx="264">
                  <c:v>6.5176040000000002E-6</c:v>
                </c:pt>
                <c:pt idx="265">
                  <c:v>6.4325700000000005E-6</c:v>
                </c:pt>
                <c:pt idx="266">
                  <c:v>6.4475079999999991E-6</c:v>
                </c:pt>
                <c:pt idx="267">
                  <c:v>6.4694119999999997E-6</c:v>
                </c:pt>
                <c:pt idx="268">
                  <c:v>6.5423169999999999E-6</c:v>
                </c:pt>
                <c:pt idx="269">
                  <c:v>6.4572609999999991E-6</c:v>
                </c:pt>
                <c:pt idx="270">
                  <c:v>6.5345959999999991E-6</c:v>
                </c:pt>
                <c:pt idx="271">
                  <c:v>6.4480719999999985E-6</c:v>
                </c:pt>
                <c:pt idx="272">
                  <c:v>6.4661770000000004E-6</c:v>
                </c:pt>
                <c:pt idx="273">
                  <c:v>6.3085409999999995E-6</c:v>
                </c:pt>
                <c:pt idx="274">
                  <c:v>6.2731249999999993E-6</c:v>
                </c:pt>
                <c:pt idx="275">
                  <c:v>6.3236330000000002E-6</c:v>
                </c:pt>
                <c:pt idx="276">
                  <c:v>6.2878050000000005E-6</c:v>
                </c:pt>
                <c:pt idx="277">
                  <c:v>6.2855119999999989E-6</c:v>
                </c:pt>
                <c:pt idx="278">
                  <c:v>6.1805059999999993E-6</c:v>
                </c:pt>
                <c:pt idx="279">
                  <c:v>6.1123399999999993E-6</c:v>
                </c:pt>
                <c:pt idx="280">
                  <c:v>3.7340689999999993E-6</c:v>
                </c:pt>
                <c:pt idx="281">
                  <c:v>3.7575199999999993E-6</c:v>
                </c:pt>
                <c:pt idx="282">
                  <c:v>3.7334599999999992E-6</c:v>
                </c:pt>
                <c:pt idx="283">
                  <c:v>3.7095999999999996E-6</c:v>
                </c:pt>
                <c:pt idx="284">
                  <c:v>3.6830889999999994E-6</c:v>
                </c:pt>
                <c:pt idx="285">
                  <c:v>3.788929E-6</c:v>
                </c:pt>
                <c:pt idx="286">
                  <c:v>3.7674899999999997E-6</c:v>
                </c:pt>
                <c:pt idx="287">
                  <c:v>3.7388530000000001E-6</c:v>
                </c:pt>
                <c:pt idx="288">
                  <c:v>3.8097040000000002E-6</c:v>
                </c:pt>
                <c:pt idx="289">
                  <c:v>3.7848849999999989E-6</c:v>
                </c:pt>
                <c:pt idx="290">
                  <c:v>3.8077449999999997E-6</c:v>
                </c:pt>
                <c:pt idx="291">
                  <c:v>3.6904579999999998E-6</c:v>
                </c:pt>
                <c:pt idx="292">
                  <c:v>3.575042E-6</c:v>
                </c:pt>
                <c:pt idx="293">
                  <c:v>3.5037249999999992E-6</c:v>
                </c:pt>
                <c:pt idx="294">
                  <c:v>3.4834499999999997E-6</c:v>
                </c:pt>
                <c:pt idx="295">
                  <c:v>3.4131049999999999E-6</c:v>
                </c:pt>
                <c:pt idx="296">
                  <c:v>3.3053209999999995E-6</c:v>
                </c:pt>
                <c:pt idx="297">
                  <c:v>3.367258E-6</c:v>
                </c:pt>
                <c:pt idx="298">
                  <c:v>2.9630049999999998E-6</c:v>
                </c:pt>
                <c:pt idx="299">
                  <c:v>2.9839679999999997E-6</c:v>
                </c:pt>
                <c:pt idx="300">
                  <c:v>2.9656249999999997E-6</c:v>
                </c:pt>
                <c:pt idx="301">
                  <c:v>3.0284289999999998E-6</c:v>
                </c:pt>
                <c:pt idx="302">
                  <c:v>3.0084499999999995E-6</c:v>
                </c:pt>
                <c:pt idx="303">
                  <c:v>3.0329999999999996E-6</c:v>
                </c:pt>
                <c:pt idx="304">
                  <c:v>3.0127449999999993E-6</c:v>
                </c:pt>
                <c:pt idx="305">
                  <c:v>3.1224999999999998E-6</c:v>
                </c:pt>
                <c:pt idx="306">
                  <c:v>3.1019619999999995E-6</c:v>
                </c:pt>
                <c:pt idx="307">
                  <c:v>3.0810490000000001E-6</c:v>
                </c:pt>
                <c:pt idx="308">
                  <c:v>3.0608890000000001E-6</c:v>
                </c:pt>
                <c:pt idx="309">
                  <c:v>3.1270849999999995E-6</c:v>
                </c:pt>
                <c:pt idx="310">
                  <c:v>3.106E-6</c:v>
                </c:pt>
                <c:pt idx="311">
                  <c:v>3.0856580000000001E-6</c:v>
                </c:pt>
                <c:pt idx="312">
                  <c:v>2.9858170000000001E-6</c:v>
                </c:pt>
                <c:pt idx="313">
                  <c:v>2.9680179999999999E-6</c:v>
                </c:pt>
                <c:pt idx="314">
                  <c:v>2.9890129999999994E-6</c:v>
                </c:pt>
                <c:pt idx="315">
                  <c:v>2.9319559999999988E-6</c:v>
                </c:pt>
                <c:pt idx="316">
                  <c:v>3.12217E-6</c:v>
                </c:pt>
                <c:pt idx="317">
                  <c:v>2.9811970000000001E-6</c:v>
                </c:pt>
                <c:pt idx="318">
                  <c:v>3.0464800000000003E-6</c:v>
                </c:pt>
                <c:pt idx="319">
                  <c:v>2.8279209999999996E-6</c:v>
                </c:pt>
                <c:pt idx="320">
                  <c:v>2.7708199999999995E-6</c:v>
                </c:pt>
                <c:pt idx="321">
                  <c:v>2.7944099999999997E-6</c:v>
                </c:pt>
                <c:pt idx="322">
                  <c:v>2.7375560000000003E-6</c:v>
                </c:pt>
                <c:pt idx="323">
                  <c:v>2.6822090000000004E-6</c:v>
                </c:pt>
                <c:pt idx="324">
                  <c:v>2.6661649999999992E-6</c:v>
                </c:pt>
                <c:pt idx="325">
                  <c:v>2.5796770000000001E-6</c:v>
                </c:pt>
                <c:pt idx="326">
                  <c:v>2.5992500000000001E-6</c:v>
                </c:pt>
                <c:pt idx="327">
                  <c:v>2.5491249999999995E-6</c:v>
                </c:pt>
                <c:pt idx="328">
                  <c:v>2.6052649999999999E-6</c:v>
                </c:pt>
                <c:pt idx="329">
                  <c:v>2.5178849999999994E-6</c:v>
                </c:pt>
                <c:pt idx="330">
                  <c:v>2.4720890000000003E-6</c:v>
                </c:pt>
                <c:pt idx="331">
                  <c:v>2.523599999999999E-6</c:v>
                </c:pt>
                <c:pt idx="332">
                  <c:v>2.476426E-6</c:v>
                </c:pt>
                <c:pt idx="333">
                  <c:v>2.4272100000000005E-6</c:v>
                </c:pt>
                <c:pt idx="334">
                  <c:v>2.223553E-6</c:v>
                </c:pt>
                <c:pt idx="335">
                  <c:v>2.2446889999999998E-6</c:v>
                </c:pt>
                <c:pt idx="336">
                  <c:v>2.1034099999999995E-6</c:v>
                </c:pt>
                <c:pt idx="337">
                  <c:v>1.9226170000000003E-6</c:v>
                </c:pt>
                <c:pt idx="338">
                  <c:v>1.8493780000000003E-6</c:v>
                </c:pt>
                <c:pt idx="339">
                  <c:v>1.8686599999999993E-6</c:v>
                </c:pt>
                <c:pt idx="340">
                  <c:v>1.8890980000000002E-6</c:v>
                </c:pt>
                <c:pt idx="341">
                  <c:v>1.84706E-6</c:v>
                </c:pt>
                <c:pt idx="342">
                  <c:v>1.7496730000000003E-6</c:v>
                </c:pt>
                <c:pt idx="343">
                  <c:v>1.6837689999999997E-6</c:v>
                </c:pt>
                <c:pt idx="344">
                  <c:v>1.6478719999999998E-6</c:v>
                </c:pt>
                <c:pt idx="345">
                  <c:v>1.6375220000000004E-6</c:v>
                </c:pt>
                <c:pt idx="346">
                  <c:v>1.6020090000000001E-6</c:v>
                </c:pt>
                <c:pt idx="347">
                  <c:v>1.5665139999999993E-6</c:v>
                </c:pt>
                <c:pt idx="348">
                  <c:v>1.5598209999999998E-6</c:v>
                </c:pt>
                <c:pt idx="349">
                  <c:v>1.6064359999999995E-6</c:v>
                </c:pt>
                <c:pt idx="350">
                  <c:v>1.6522009999999994E-6</c:v>
                </c:pt>
                <c:pt idx="351">
                  <c:v>1.5889010000000004E-6</c:v>
                </c:pt>
                <c:pt idx="352">
                  <c:v>1.5530499999999993E-6</c:v>
                </c:pt>
                <c:pt idx="353">
                  <c:v>1.4928520000000001E-6</c:v>
                </c:pt>
                <c:pt idx="354">
                  <c:v>1.4108799999999994E-6</c:v>
                </c:pt>
                <c:pt idx="355">
                  <c:v>1.4017459999999994E-6</c:v>
                </c:pt>
                <c:pt idx="356">
                  <c:v>1.241474E-6</c:v>
                </c:pt>
                <c:pt idx="357">
                  <c:v>1.2586849999999999E-6</c:v>
                </c:pt>
                <c:pt idx="358">
                  <c:v>1.2068689999999996E-6</c:v>
                </c:pt>
                <c:pt idx="359">
                  <c:v>1.1998449999999993E-6</c:v>
                </c:pt>
                <c:pt idx="360">
                  <c:v>1.1929250000000001E-6</c:v>
                </c:pt>
                <c:pt idx="361">
                  <c:v>1.1646650000000001E-6</c:v>
                </c:pt>
                <c:pt idx="362">
                  <c:v>1.114826E-6</c:v>
                </c:pt>
                <c:pt idx="363">
                  <c:v>1.1083299999999996E-6</c:v>
                </c:pt>
                <c:pt idx="364">
                  <c:v>1.0809000000000001E-6</c:v>
                </c:pt>
                <c:pt idx="365">
                  <c:v>1.1175249999999999E-6</c:v>
                </c:pt>
                <c:pt idx="366">
                  <c:v>9.4256499999999965E-7</c:v>
                </c:pt>
                <c:pt idx="367">
                  <c:v>9.581939999999994E-7</c:v>
                </c:pt>
                <c:pt idx="368">
                  <c:v>9.3293000000000008E-7</c:v>
                </c:pt>
                <c:pt idx="369">
                  <c:v>9.4682500000000025E-7</c:v>
                </c:pt>
                <c:pt idx="370">
                  <c:v>9.2008999999999971E-7</c:v>
                </c:pt>
                <c:pt idx="371">
                  <c:v>9.1711999999999947E-7</c:v>
                </c:pt>
                <c:pt idx="372">
                  <c:v>8.9420899999999977E-7</c:v>
                </c:pt>
                <c:pt idx="373">
                  <c:v>9.0762499999999984E-7</c:v>
                </c:pt>
                <c:pt idx="374">
                  <c:v>9.2296099999999966E-7</c:v>
                </c:pt>
                <c:pt idx="375">
                  <c:v>8.9838900000000028E-7</c:v>
                </c:pt>
                <c:pt idx="376">
                  <c:v>8.940419999999995E-7</c:v>
                </c:pt>
                <c:pt idx="377">
                  <c:v>9.0745999999999963E-7</c:v>
                </c:pt>
                <c:pt idx="378">
                  <c:v>8.1292999999999964E-7</c:v>
                </c:pt>
                <c:pt idx="379">
                  <c:v>8.0529699999999964E-7</c:v>
                </c:pt>
                <c:pt idx="380">
                  <c:v>8.0270799999999975E-7</c:v>
                </c:pt>
                <c:pt idx="381">
                  <c:v>8.313929999999998E-7</c:v>
                </c:pt>
                <c:pt idx="382">
                  <c:v>8.0981199999999997E-7</c:v>
                </c:pt>
                <c:pt idx="383">
                  <c:v>8.2253800000000016E-7</c:v>
                </c:pt>
                <c:pt idx="384">
                  <c:v>8.1976900000000028E-7</c:v>
                </c:pt>
                <c:pt idx="385">
                  <c:v>8.3152999999999998E-7</c:v>
                </c:pt>
                <c:pt idx="386">
                  <c:v>8.4443200000000016E-7</c:v>
                </c:pt>
                <c:pt idx="387">
                  <c:v>8.5802899999999962E-7</c:v>
                </c:pt>
                <c:pt idx="388">
                  <c:v>8.5287700000000013E-7</c:v>
                </c:pt>
                <c:pt idx="389">
                  <c:v>8.6578600000000007E-7</c:v>
                </c:pt>
                <c:pt idx="390">
                  <c:v>9.1668999999999988E-7</c:v>
                </c:pt>
                <c:pt idx="391">
                  <c:v>9.1056499999999968E-7</c:v>
                </c:pt>
                <c:pt idx="392">
                  <c:v>8.8923599999999961E-7</c:v>
                </c:pt>
                <c:pt idx="393">
                  <c:v>9.026179999999998E-7</c:v>
                </c:pt>
                <c:pt idx="394">
                  <c:v>9.3545300000000016E-7</c:v>
                </c:pt>
                <c:pt idx="395">
                  <c:v>9.1233999999999955E-7</c:v>
                </c:pt>
                <c:pt idx="396">
                  <c:v>9.2715400000000031E-7</c:v>
                </c:pt>
                <c:pt idx="397">
                  <c:v>9.4229200000000006E-7</c:v>
                </c:pt>
                <c:pt idx="398">
                  <c:v>9.1762899999999986E-7</c:v>
                </c:pt>
                <c:pt idx="399">
                  <c:v>9.5284100000000019E-7</c:v>
                </c:pt>
                <c:pt idx="400">
                  <c:v>9.2964500000000014E-7</c:v>
                </c:pt>
                <c:pt idx="401">
                  <c:v>9.2334099999999998E-7</c:v>
                </c:pt>
                <c:pt idx="402">
                  <c:v>9.2030899999999972E-7</c:v>
                </c:pt>
                <c:pt idx="403">
                  <c:v>9.1572499999999982E-7</c:v>
                </c:pt>
                <c:pt idx="404">
                  <c:v>9.2739199999999968E-7</c:v>
                </c:pt>
                <c:pt idx="405">
                  <c:v>9.0512499999999966E-7</c:v>
                </c:pt>
                <c:pt idx="406">
                  <c:v>8.831249999999997E-7</c:v>
                </c:pt>
                <c:pt idx="407">
                  <c:v>7.6180000000000016E-7</c:v>
                </c:pt>
                <c:pt idx="408">
                  <c:v>7.2627699999999983E-7</c:v>
                </c:pt>
                <c:pt idx="409">
                  <c:v>7.0578499999999988E-7</c:v>
                </c:pt>
                <c:pt idx="410">
                  <c:v>7.0163299999999994E-7</c:v>
                </c:pt>
                <c:pt idx="411">
                  <c:v>6.850729999999999E-7</c:v>
                </c:pt>
                <c:pt idx="412">
                  <c:v>6.9516199999999983E-7</c:v>
                </c:pt>
                <c:pt idx="413">
                  <c:v>6.9276500000000005E-7</c:v>
                </c:pt>
                <c:pt idx="414">
                  <c:v>6.3397699999999977E-7</c:v>
                </c:pt>
                <c:pt idx="415">
                  <c:v>6.0265999999999971E-7</c:v>
                </c:pt>
                <c:pt idx="416">
                  <c:v>5.4556999999999972E-7</c:v>
                </c:pt>
                <c:pt idx="417">
                  <c:v>5.4060499999999978E-7</c:v>
                </c:pt>
                <c:pt idx="418">
                  <c:v>5.6864000000000009E-7</c:v>
                </c:pt>
                <c:pt idx="419">
                  <c:v>5.0667699999999985E-7</c:v>
                </c:pt>
                <c:pt idx="420">
                  <c:v>4.8922599999999999E-7</c:v>
                </c:pt>
                <c:pt idx="421">
                  <c:v>4.8617000000000023E-7</c:v>
                </c:pt>
                <c:pt idx="422">
                  <c:v>4.6932499999999979E-7</c:v>
                </c:pt>
                <c:pt idx="423">
                  <c:v>4.980489999999998E-7</c:v>
                </c:pt>
                <c:pt idx="424">
                  <c:v>5.8422400000000008E-7</c:v>
                </c:pt>
                <c:pt idx="425">
                  <c:v>5.6780199999999973E-7</c:v>
                </c:pt>
                <c:pt idx="426">
                  <c:v>5.6563699999999979E-7</c:v>
                </c:pt>
                <c:pt idx="427">
                  <c:v>5.6348499999999978E-7</c:v>
                </c:pt>
                <c:pt idx="428">
                  <c:v>7.784100000000001E-7</c:v>
                </c:pt>
                <c:pt idx="429">
                  <c:v>7.762120000000002E-7</c:v>
                </c:pt>
                <c:pt idx="430">
                  <c:v>7.4439200000000012E-7</c:v>
                </c:pt>
                <c:pt idx="431">
                  <c:v>7.276410000000001E-7</c:v>
                </c:pt>
                <c:pt idx="432">
                  <c:v>7.2320899999999984E-7</c:v>
                </c:pt>
                <c:pt idx="433">
                  <c:v>7.296129999999999E-7</c:v>
                </c:pt>
                <c:pt idx="434">
                  <c:v>7.3851200000000012E-7</c:v>
                </c:pt>
                <c:pt idx="435">
                  <c:v>7.2284799999999962E-7</c:v>
                </c:pt>
                <c:pt idx="436">
                  <c:v>7.4484099999999981E-7</c:v>
                </c:pt>
                <c:pt idx="437">
                  <c:v>7.4181199999999984E-7</c:v>
                </c:pt>
                <c:pt idx="438">
                  <c:v>7.1407399999999957E-7</c:v>
                </c:pt>
                <c:pt idx="439">
                  <c:v>7.3686499999999987E-7</c:v>
                </c:pt>
                <c:pt idx="440">
                  <c:v>7.217300000000001E-7</c:v>
                </c:pt>
                <c:pt idx="441">
                  <c:v>6.9432499999999991E-7</c:v>
                </c:pt>
                <c:pt idx="442">
                  <c:v>6.831359999999998E-7</c:v>
                </c:pt>
                <c:pt idx="443">
                  <c:v>7.0022499999999993E-7</c:v>
                </c:pt>
                <c:pt idx="444">
                  <c:v>7.1092800000000008E-7</c:v>
                </c:pt>
                <c:pt idx="445">
                  <c:v>7.1418400000000006E-7</c:v>
                </c:pt>
                <c:pt idx="446">
                  <c:v>7.1285000000000019E-7</c:v>
                </c:pt>
                <c:pt idx="447">
                  <c:v>7.2374900000000024E-7</c:v>
                </c:pt>
                <c:pt idx="448">
                  <c:v>7.2244099999999961E-7</c:v>
                </c:pt>
                <c:pt idx="449">
                  <c:v>7.379280000000002E-7</c:v>
                </c:pt>
                <c:pt idx="450">
                  <c:v>7.3317799999999984E-7</c:v>
                </c:pt>
                <c:pt idx="451">
                  <c:v>7.0935399999999993E-7</c:v>
                </c:pt>
                <c:pt idx="452">
                  <c:v>7.0731699999999982E-7</c:v>
                </c:pt>
                <c:pt idx="453">
                  <c:v>7.0250499999999976E-7</c:v>
                </c:pt>
                <c:pt idx="454">
                  <c:v>7.0268199999999989E-7</c:v>
                </c:pt>
                <c:pt idx="455">
                  <c:v>6.8670499999999995E-7</c:v>
                </c:pt>
                <c:pt idx="456">
                  <c:v>6.8630500000000024E-7</c:v>
                </c:pt>
                <c:pt idx="457">
                  <c:v>6.6377000000000013E-7</c:v>
                </c:pt>
                <c:pt idx="458">
                  <c:v>6.6427299999999972E-7</c:v>
                </c:pt>
                <c:pt idx="459">
                  <c:v>6.7990499999999966E-7</c:v>
                </c:pt>
                <c:pt idx="460">
                  <c:v>6.9787599999999968E-7</c:v>
                </c:pt>
                <c:pt idx="461">
                  <c:v>6.9312199999999953E-7</c:v>
                </c:pt>
                <c:pt idx="462">
                  <c:v>7.1204499999999968E-7</c:v>
                </c:pt>
                <c:pt idx="463">
                  <c:v>6.9985000000000017E-7</c:v>
                </c:pt>
                <c:pt idx="464">
                  <c:v>6.7630100000000002E-7</c:v>
                </c:pt>
                <c:pt idx="465">
                  <c:v>6.7440400000000017E-7</c:v>
                </c:pt>
                <c:pt idx="466">
                  <c:v>6.8128399999999971E-7</c:v>
                </c:pt>
                <c:pt idx="467">
                  <c:v>6.8360000000000022E-7</c:v>
                </c:pt>
                <c:pt idx="468">
                  <c:v>6.8136099999999951E-7</c:v>
                </c:pt>
                <c:pt idx="469">
                  <c:v>6.6942800000000003E-7</c:v>
                </c:pt>
                <c:pt idx="470">
                  <c:v>6.745050000000001E-7</c:v>
                </c:pt>
                <c:pt idx="471">
                  <c:v>6.7284100000000012E-7</c:v>
                </c:pt>
                <c:pt idx="472">
                  <c:v>6.8205699999999998E-7</c:v>
                </c:pt>
                <c:pt idx="473">
                  <c:v>6.8136099999999951E-7</c:v>
                </c:pt>
                <c:pt idx="474">
                  <c:v>6.7744000000000012E-7</c:v>
                </c:pt>
                <c:pt idx="475">
                  <c:v>6.8669199999999991E-7</c:v>
                </c:pt>
                <c:pt idx="476">
                  <c:v>6.9660899999999975E-7</c:v>
                </c:pt>
                <c:pt idx="477">
                  <c:v>6.8438599999999947E-7</c:v>
                </c:pt>
                <c:pt idx="478">
                  <c:v>6.8136099999999951E-7</c:v>
                </c:pt>
                <c:pt idx="479">
                  <c:v>2.4025039999999996E-6</c:v>
                </c:pt>
                <c:pt idx="480">
                  <c:v>2.3908329999999999E-6</c:v>
                </c:pt>
                <c:pt idx="481">
                  <c:v>2.3792199999999993E-6</c:v>
                </c:pt>
                <c:pt idx="482">
                  <c:v>2.3356370000000005E-6</c:v>
                </c:pt>
                <c:pt idx="483">
                  <c:v>2.3092609999999996E-6</c:v>
                </c:pt>
                <c:pt idx="484">
                  <c:v>2.3113479999999998E-6</c:v>
                </c:pt>
                <c:pt idx="485">
                  <c:v>2.3048680000000001E-6</c:v>
                </c:pt>
                <c:pt idx="486">
                  <c:v>2.2797970000000003E-6</c:v>
                </c:pt>
                <c:pt idx="487">
                  <c:v>2.2750930000000005E-6</c:v>
                </c:pt>
                <c:pt idx="488">
                  <c:v>2.2861729999999997E-6</c:v>
                </c:pt>
                <c:pt idx="489">
                  <c:v>2.2746339999999999E-6</c:v>
                </c:pt>
                <c:pt idx="490">
                  <c:v>2.2274899999999991E-6</c:v>
                </c:pt>
                <c:pt idx="491">
                  <c:v>2.2619380000000005E-6</c:v>
                </c:pt>
                <c:pt idx="492">
                  <c:v>2.2180580000000005E-6</c:v>
                </c:pt>
                <c:pt idx="493">
                  <c:v>2.2117220000000001E-6</c:v>
                </c:pt>
                <c:pt idx="494">
                  <c:v>2.2329459999999998E-6</c:v>
                </c:pt>
                <c:pt idx="495">
                  <c:v>2.2218250000000001E-6</c:v>
                </c:pt>
                <c:pt idx="496">
                  <c:v>2.2168810000000004E-6</c:v>
                </c:pt>
                <c:pt idx="497">
                  <c:v>2.199757E-6</c:v>
                </c:pt>
                <c:pt idx="498">
                  <c:v>2.1415039999999999E-6</c:v>
                </c:pt>
                <c:pt idx="499">
                  <c:v>2.1123279999999996E-6</c:v>
                </c:pt>
                <c:pt idx="500">
                  <c:v>2.0703079999999997E-6</c:v>
                </c:pt>
                <c:pt idx="501">
                  <c:v>2.0493460000000004E-6</c:v>
                </c:pt>
                <c:pt idx="502">
                  <c:v>2.0449480000000002E-6</c:v>
                </c:pt>
                <c:pt idx="503">
                  <c:v>2.0177330000000005E-6</c:v>
                </c:pt>
                <c:pt idx="504">
                  <c:v>2.0134250000000005E-6</c:v>
                </c:pt>
                <c:pt idx="505">
                  <c:v>2.0077370000000002E-6</c:v>
                </c:pt>
                <c:pt idx="506">
                  <c:v>2.0035130000000001E-6</c:v>
                </c:pt>
                <c:pt idx="507">
                  <c:v>2.0164179999999995E-6</c:v>
                </c:pt>
                <c:pt idx="508">
                  <c:v>2.026778E-6</c:v>
                </c:pt>
                <c:pt idx="509">
                  <c:v>2.046593E-6</c:v>
                </c:pt>
                <c:pt idx="510">
                  <c:v>2.0571129999999999E-6</c:v>
                </c:pt>
                <c:pt idx="511">
                  <c:v>2.0351119999999997E-6</c:v>
                </c:pt>
                <c:pt idx="512">
                  <c:v>2.0593689999999999E-6</c:v>
                </c:pt>
                <c:pt idx="513">
                  <c:v>2.054845E-6</c:v>
                </c:pt>
                <c:pt idx="514">
                  <c:v>2.0339649999999996E-6</c:v>
                </c:pt>
                <c:pt idx="515">
                  <c:v>2.0056569999999996E-6</c:v>
                </c:pt>
                <c:pt idx="516">
                  <c:v>1.938388E-6</c:v>
                </c:pt>
                <c:pt idx="517">
                  <c:v>1.9510329999999999E-6</c:v>
                </c:pt>
                <c:pt idx="518">
                  <c:v>1.9401140000000002E-6</c:v>
                </c:pt>
                <c:pt idx="519">
                  <c:v>1.899729E-6</c:v>
                </c:pt>
                <c:pt idx="520">
                  <c:v>1.9054449999999998E-6</c:v>
                </c:pt>
                <c:pt idx="521">
                  <c:v>1.8849379999999995E-6</c:v>
                </c:pt>
                <c:pt idx="522">
                  <c:v>1.8683889999999995E-6</c:v>
                </c:pt>
                <c:pt idx="523">
                  <c:v>1.8575859999999998E-6</c:v>
                </c:pt>
                <c:pt idx="524">
                  <c:v>1.8376809999999993E-6</c:v>
                </c:pt>
                <c:pt idx="525">
                  <c:v>1.8688099999999994E-6</c:v>
                </c:pt>
                <c:pt idx="526">
                  <c:v>1.8758450000000003E-6</c:v>
                </c:pt>
                <c:pt idx="527">
                  <c:v>1.8414019999999997E-6</c:v>
                </c:pt>
                <c:pt idx="528">
                  <c:v>1.8512659999999999E-6</c:v>
                </c:pt>
                <c:pt idx="529">
                  <c:v>1.8186499999999995E-6</c:v>
                </c:pt>
                <c:pt idx="530">
                  <c:v>1.6560049999999998E-6</c:v>
                </c:pt>
                <c:pt idx="531">
                  <c:v>1.6565049999999999E-6</c:v>
                </c:pt>
                <c:pt idx="532">
                  <c:v>1.6782440000000002E-6</c:v>
                </c:pt>
                <c:pt idx="533">
                  <c:v>1.652498E-6</c:v>
                </c:pt>
                <c:pt idx="534">
                  <c:v>1.6724800000000002E-6</c:v>
                </c:pt>
                <c:pt idx="535">
                  <c:v>1.934881E-6</c:v>
                </c:pt>
                <c:pt idx="536">
                  <c:v>1.9477459999999996E-6</c:v>
                </c:pt>
                <c:pt idx="537">
                  <c:v>1.927048E-6</c:v>
                </c:pt>
                <c:pt idx="538">
                  <c:v>1.92573E-6</c:v>
                </c:pt>
                <c:pt idx="539">
                  <c:v>1.872082E-6</c:v>
                </c:pt>
                <c:pt idx="540">
                  <c:v>1.8544449999999997E-6</c:v>
                </c:pt>
                <c:pt idx="541">
                  <c:v>1.8609489999999997E-6</c:v>
                </c:pt>
                <c:pt idx="542">
                  <c:v>1.8256420000000002E-6</c:v>
                </c:pt>
                <c:pt idx="543">
                  <c:v>1.808557E-6</c:v>
                </c:pt>
                <c:pt idx="544">
                  <c:v>1.8044770000000003E-6</c:v>
                </c:pt>
                <c:pt idx="545">
                  <c:v>1.836288E-6</c:v>
                </c:pt>
                <c:pt idx="546">
                  <c:v>1.8574100000000001E-6</c:v>
                </c:pt>
                <c:pt idx="547">
                  <c:v>1.8851569999999996E-6</c:v>
                </c:pt>
                <c:pt idx="548">
                  <c:v>1.8954609999999999E-6</c:v>
                </c:pt>
                <c:pt idx="549">
                  <c:v>1.8915939999999999E-6</c:v>
                </c:pt>
                <c:pt idx="550">
                  <c:v>1.8868000000000001E-6</c:v>
                </c:pt>
                <c:pt idx="551">
                  <c:v>1.8671119999999998E-6</c:v>
                </c:pt>
                <c:pt idx="552">
                  <c:v>1.890625E-6</c:v>
                </c:pt>
                <c:pt idx="553">
                  <c:v>1.8858250000000001E-6</c:v>
                </c:pt>
                <c:pt idx="554">
                  <c:v>1.8635779999999994E-6</c:v>
                </c:pt>
                <c:pt idx="555">
                  <c:v>1.861457E-6</c:v>
                </c:pt>
                <c:pt idx="556">
                  <c:v>1.8524249999999993E-6</c:v>
                </c:pt>
                <c:pt idx="557">
                  <c:v>1.8566599999999995E-6</c:v>
                </c:pt>
                <c:pt idx="558">
                  <c:v>1.846805E-6</c:v>
                </c:pt>
                <c:pt idx="559">
                  <c:v>1.8280959999999998E-6</c:v>
                </c:pt>
                <c:pt idx="560">
                  <c:v>1.82341E-6</c:v>
                </c:pt>
                <c:pt idx="561">
                  <c:v>1.8023329999999995E-6</c:v>
                </c:pt>
                <c:pt idx="562">
                  <c:v>1.7687770000000003E-6</c:v>
                </c:pt>
                <c:pt idx="563">
                  <c:v>1.7599249999999997E-6</c:v>
                </c:pt>
                <c:pt idx="564">
                  <c:v>1.6992130000000001E-6</c:v>
                </c:pt>
                <c:pt idx="565">
                  <c:v>1.6918129999999998E-6</c:v>
                </c:pt>
                <c:pt idx="566">
                  <c:v>1.6612739999999996E-6</c:v>
                </c:pt>
                <c:pt idx="567">
                  <c:v>1.6572239999999998E-6</c:v>
                </c:pt>
                <c:pt idx="568">
                  <c:v>1.666696E-6</c:v>
                </c:pt>
                <c:pt idx="569">
                  <c:v>1.6602609999999996E-6</c:v>
                </c:pt>
                <c:pt idx="570">
                  <c:v>1.6562049999999998E-6</c:v>
                </c:pt>
                <c:pt idx="571">
                  <c:v>1.6633479999999997E-6</c:v>
                </c:pt>
                <c:pt idx="572">
                  <c:v>1.6457479999999994E-6</c:v>
                </c:pt>
                <c:pt idx="573">
                  <c:v>1.6307569999999998E-6</c:v>
                </c:pt>
                <c:pt idx="574">
                  <c:v>1.6219890000000002E-6</c:v>
                </c:pt>
                <c:pt idx="575">
                  <c:v>1.6424000000000001E-6</c:v>
                </c:pt>
                <c:pt idx="576">
                  <c:v>1.6589249999999995E-6</c:v>
                </c:pt>
                <c:pt idx="577">
                  <c:v>1.6409769999999992E-6</c:v>
                </c:pt>
                <c:pt idx="578">
                  <c:v>1.6622500000000003E-6</c:v>
                </c:pt>
                <c:pt idx="579">
                  <c:v>1.5342499999999998E-6</c:v>
                </c:pt>
                <c:pt idx="580">
                  <c:v>1.532249E-6</c:v>
                </c:pt>
                <c:pt idx="581">
                  <c:v>1.5415210000000003E-6</c:v>
                </c:pt>
                <c:pt idx="582">
                  <c:v>1.5372129999999994E-6</c:v>
                </c:pt>
                <c:pt idx="583">
                  <c:v>1.5361449999999998E-6</c:v>
                </c:pt>
                <c:pt idx="584">
                  <c:v>1.4911879999999995E-6</c:v>
                </c:pt>
                <c:pt idx="585">
                  <c:v>1.4928500000000002E-6</c:v>
                </c:pt>
                <c:pt idx="586">
                  <c:v>1.4990769999999998E-6</c:v>
                </c:pt>
                <c:pt idx="587">
                  <c:v>1.4837379999999999E-6</c:v>
                </c:pt>
                <c:pt idx="588">
                  <c:v>1.525205E-6</c:v>
                </c:pt>
                <c:pt idx="589">
                  <c:v>1.5057999999999994E-6</c:v>
                </c:pt>
                <c:pt idx="590">
                  <c:v>1.5158929999999996E-6</c:v>
                </c:pt>
                <c:pt idx="591">
                  <c:v>1.5218890000000001E-6</c:v>
                </c:pt>
                <c:pt idx="592">
                  <c:v>1.5057999999999994E-6</c:v>
                </c:pt>
                <c:pt idx="593">
                  <c:v>1.5108889999999995E-6</c:v>
                </c:pt>
                <c:pt idx="594">
                  <c:v>1.4810019999999997E-6</c:v>
                </c:pt>
                <c:pt idx="595">
                  <c:v>1.4765319999999998E-6</c:v>
                </c:pt>
                <c:pt idx="596">
                  <c:v>1.4855079999999996E-6</c:v>
                </c:pt>
                <c:pt idx="597">
                  <c:v>1.4673799999999996E-6</c:v>
                </c:pt>
                <c:pt idx="598">
                  <c:v>1.4517889999999997E-6</c:v>
                </c:pt>
                <c:pt idx="599">
                  <c:v>1.4497300000000001E-6</c:v>
                </c:pt>
                <c:pt idx="600">
                  <c:v>1.4587939999999993E-6</c:v>
                </c:pt>
                <c:pt idx="601">
                  <c:v>1.4434369999999996E-6</c:v>
                </c:pt>
                <c:pt idx="602">
                  <c:v>1.4246480000000001E-6</c:v>
                </c:pt>
                <c:pt idx="603">
                  <c:v>1.4336079999999995E-6</c:v>
                </c:pt>
                <c:pt idx="604">
                  <c:v>1.4316409999999998E-6</c:v>
                </c:pt>
                <c:pt idx="605">
                  <c:v>1.4144289999999997E-6</c:v>
                </c:pt>
                <c:pt idx="606">
                  <c:v>1.4358529999999996E-6</c:v>
                </c:pt>
                <c:pt idx="607">
                  <c:v>1.4555059999999994E-6</c:v>
                </c:pt>
                <c:pt idx="608">
                  <c:v>1.4392719999999996E-6</c:v>
                </c:pt>
                <c:pt idx="609">
                  <c:v>1.4110289999999999E-6</c:v>
                </c:pt>
                <c:pt idx="610">
                  <c:v>1.3962420000000002E-6</c:v>
                </c:pt>
                <c:pt idx="611">
                  <c:v>1.3778329999999996E-6</c:v>
                </c:pt>
                <c:pt idx="612">
                  <c:v>1.3850420000000004E-6</c:v>
                </c:pt>
                <c:pt idx="613">
                  <c:v>1.3946929999999996E-6</c:v>
                </c:pt>
                <c:pt idx="614">
                  <c:v>1.3650289999999998E-6</c:v>
                </c:pt>
                <c:pt idx="615">
                  <c:v>1.3589199999999995E-6</c:v>
                </c:pt>
                <c:pt idx="616">
                  <c:v>1.346041E-6</c:v>
                </c:pt>
                <c:pt idx="617">
                  <c:v>1.3516099999999995E-6</c:v>
                </c:pt>
                <c:pt idx="618">
                  <c:v>1.3562170000000001E-6</c:v>
                </c:pt>
                <c:pt idx="619">
                  <c:v>1.3405010000000002E-6</c:v>
                </c:pt>
                <c:pt idx="620">
                  <c:v>1.3489090000000004E-6</c:v>
                </c:pt>
                <c:pt idx="621">
                  <c:v>1.3359519999999997E-6</c:v>
                </c:pt>
                <c:pt idx="622">
                  <c:v>1.2872980000000003E-6</c:v>
                </c:pt>
                <c:pt idx="623">
                  <c:v>1.3049729999999997E-6</c:v>
                </c:pt>
                <c:pt idx="624">
                  <c:v>1.3142479999999999E-6</c:v>
                </c:pt>
                <c:pt idx="625">
                  <c:v>1.2909250000000003E-6</c:v>
                </c:pt>
                <c:pt idx="626">
                  <c:v>1.2681799999999999E-6</c:v>
                </c:pt>
                <c:pt idx="627">
                  <c:v>1.2371060000000001E-6</c:v>
                </c:pt>
                <c:pt idx="628">
                  <c:v>1.2361849999999997E-6</c:v>
                </c:pt>
                <c:pt idx="629">
                  <c:v>1.223569E-6</c:v>
                </c:pt>
                <c:pt idx="630">
                  <c:v>1.2292449999999998E-6</c:v>
                </c:pt>
                <c:pt idx="631">
                  <c:v>1.2371489999999999E-6</c:v>
                </c:pt>
                <c:pt idx="632">
                  <c:v>1.2245050000000002E-6</c:v>
                </c:pt>
                <c:pt idx="633">
                  <c:v>1.2054889999999998E-6</c:v>
                </c:pt>
                <c:pt idx="634">
                  <c:v>1.1944400000000002E-6</c:v>
                </c:pt>
                <c:pt idx="635">
                  <c:v>1.1943940000000002E-6</c:v>
                </c:pt>
                <c:pt idx="636">
                  <c:v>1.1883769999999999E-6</c:v>
                </c:pt>
                <c:pt idx="637">
                  <c:v>1.2025759999999997E-6</c:v>
                </c:pt>
                <c:pt idx="638">
                  <c:v>1.2016850000000001E-6</c:v>
                </c:pt>
                <c:pt idx="639">
                  <c:v>1.2142609999999995E-6</c:v>
                </c:pt>
                <c:pt idx="640">
                  <c:v>1.2132979999999998E-6</c:v>
                </c:pt>
                <c:pt idx="641">
                  <c:v>1.2172249999999994E-6</c:v>
                </c:pt>
                <c:pt idx="642">
                  <c:v>1.2323239999999999E-6</c:v>
                </c:pt>
                <c:pt idx="643">
                  <c:v>1.137901E-6</c:v>
                </c:pt>
                <c:pt idx="644">
                  <c:v>1.1267559999999996E-6</c:v>
                </c:pt>
                <c:pt idx="645">
                  <c:v>1.1353809999999999E-6</c:v>
                </c:pt>
                <c:pt idx="646">
                  <c:v>1.1398499999999993E-6</c:v>
                </c:pt>
                <c:pt idx="647">
                  <c:v>1.1100500000000003E-6</c:v>
                </c:pt>
                <c:pt idx="648">
                  <c:v>1.1932089999999997E-6</c:v>
                </c:pt>
                <c:pt idx="649">
                  <c:v>1.19177E-6</c:v>
                </c:pt>
                <c:pt idx="650">
                  <c:v>1.1966889999999996E-6</c:v>
                </c:pt>
                <c:pt idx="651">
                  <c:v>1.2017300000000001E-6</c:v>
                </c:pt>
                <c:pt idx="652">
                  <c:v>1.2166759999999995E-6</c:v>
                </c:pt>
                <c:pt idx="653">
                  <c:v>1.2257049999999997E-6</c:v>
                </c:pt>
                <c:pt idx="654">
                  <c:v>1.2331809999999996E-6</c:v>
                </c:pt>
                <c:pt idx="655">
                  <c:v>1.2187249999999997E-6</c:v>
                </c:pt>
                <c:pt idx="656">
                  <c:v>1.2261769999999996E-6</c:v>
                </c:pt>
                <c:pt idx="657">
                  <c:v>1.1914960000000003E-6</c:v>
                </c:pt>
                <c:pt idx="658">
                  <c:v>1.160725E-6</c:v>
                </c:pt>
                <c:pt idx="659">
                  <c:v>1.1492239999999995E-6</c:v>
                </c:pt>
                <c:pt idx="660">
                  <c:v>1.1579569999999998E-6</c:v>
                </c:pt>
                <c:pt idx="661">
                  <c:v>1.1627060000000003E-6</c:v>
                </c:pt>
                <c:pt idx="662">
                  <c:v>1.1604499999999996E-6</c:v>
                </c:pt>
                <c:pt idx="663">
                  <c:v>1.159069E-6</c:v>
                </c:pt>
                <c:pt idx="664">
                  <c:v>1.1669810000000001E-6</c:v>
                </c:pt>
                <c:pt idx="665">
                  <c:v>1.1656099999999998E-6</c:v>
                </c:pt>
                <c:pt idx="666">
                  <c:v>1.1642650000000001E-6</c:v>
                </c:pt>
                <c:pt idx="667">
                  <c:v>1.1629459999999995E-6</c:v>
                </c:pt>
                <c:pt idx="668">
                  <c:v>1.1483280000000002E-6</c:v>
                </c:pt>
                <c:pt idx="669">
                  <c:v>1.2504999999999997E-6</c:v>
                </c:pt>
                <c:pt idx="670">
                  <c:v>1.1634499999999996E-6</c:v>
                </c:pt>
                <c:pt idx="671">
                  <c:v>1.1779300000000002E-6</c:v>
                </c:pt>
                <c:pt idx="672">
                  <c:v>1.2035809999999999E-6</c:v>
                </c:pt>
                <c:pt idx="673">
                  <c:v>1.221412E-6</c:v>
                </c:pt>
                <c:pt idx="674">
                  <c:v>1.2191569999999996E-6</c:v>
                </c:pt>
                <c:pt idx="675">
                  <c:v>1.205672E-6</c:v>
                </c:pt>
                <c:pt idx="676">
                  <c:v>1.2035049999999997E-6</c:v>
                </c:pt>
                <c:pt idx="677">
                  <c:v>1.2118729999999999E-6</c:v>
                </c:pt>
                <c:pt idx="678">
                  <c:v>1.2372659999999999E-6</c:v>
                </c:pt>
                <c:pt idx="679">
                  <c:v>1.2342980000000003E-6</c:v>
                </c:pt>
                <c:pt idx="680">
                  <c:v>1.2511059999999999E-6</c:v>
                </c:pt>
                <c:pt idx="681">
                  <c:v>1.2377139999999996E-6</c:v>
                </c:pt>
                <c:pt idx="682">
                  <c:v>1.2462659999999997E-6</c:v>
                </c:pt>
                <c:pt idx="683">
                  <c:v>1.2017000000000001E-6</c:v>
                </c:pt>
                <c:pt idx="684">
                  <c:v>1.1669200000000001E-6</c:v>
                </c:pt>
                <c:pt idx="685">
                  <c:v>1.160917E-6</c:v>
                </c:pt>
                <c:pt idx="686">
                  <c:v>1.1691410000000002E-6</c:v>
                </c:pt>
                <c:pt idx="687">
                  <c:v>1.1670079999999998E-6</c:v>
                </c:pt>
                <c:pt idx="688">
                  <c:v>1.6539860000000002E-6</c:v>
                </c:pt>
                <c:pt idx="689">
                  <c:v>1.6525779999999997E-6</c:v>
                </c:pt>
                <c:pt idx="690">
                  <c:v>1.6611299999999998E-6</c:v>
                </c:pt>
                <c:pt idx="691">
                  <c:v>1.6512530000000004E-6</c:v>
                </c:pt>
                <c:pt idx="692">
                  <c:v>1.6401009999999998E-6</c:v>
                </c:pt>
                <c:pt idx="693">
                  <c:v>1.6224369999999995E-6</c:v>
                </c:pt>
                <c:pt idx="694">
                  <c:v>1.6058649999999998E-6</c:v>
                </c:pt>
                <c:pt idx="695">
                  <c:v>1.5877000000000001E-6</c:v>
                </c:pt>
                <c:pt idx="696">
                  <c:v>1.5866439999999997E-6</c:v>
                </c:pt>
                <c:pt idx="697">
                  <c:v>1.5710499999999998E-6</c:v>
                </c:pt>
                <c:pt idx="698">
                  <c:v>1.561202E-6</c:v>
                </c:pt>
                <c:pt idx="699">
                  <c:v>1.5463080000000003E-6</c:v>
                </c:pt>
                <c:pt idx="700">
                  <c:v>1.5454759999999996E-6</c:v>
                </c:pt>
                <c:pt idx="701">
                  <c:v>1.5533E-6</c:v>
                </c:pt>
                <c:pt idx="702">
                  <c:v>1.5519520000000001E-6</c:v>
                </c:pt>
                <c:pt idx="703">
                  <c:v>1.54589E-6</c:v>
                </c:pt>
                <c:pt idx="704">
                  <c:v>1.5378009999999997E-6</c:v>
                </c:pt>
                <c:pt idx="705">
                  <c:v>1.5313329999999995E-6</c:v>
                </c:pt>
                <c:pt idx="706">
                  <c:v>1.5165609999999996E-6</c:v>
                </c:pt>
                <c:pt idx="707">
                  <c:v>1.50856E-6</c:v>
                </c:pt>
                <c:pt idx="708">
                  <c:v>1.5163199999999995E-6</c:v>
                </c:pt>
                <c:pt idx="709">
                  <c:v>1.515464E-6</c:v>
                </c:pt>
                <c:pt idx="710">
                  <c:v>1.5004179999999997E-6</c:v>
                </c:pt>
                <c:pt idx="711">
                  <c:v>1.5066249999999997E-6</c:v>
                </c:pt>
                <c:pt idx="712">
                  <c:v>1.5072839999999995E-6</c:v>
                </c:pt>
                <c:pt idx="713">
                  <c:v>2.3436529999999994E-6</c:v>
                </c:pt>
                <c:pt idx="714">
                  <c:v>2.3349650000000006E-6</c:v>
                </c:pt>
                <c:pt idx="715">
                  <c:v>2.3285800000000003E-6</c:v>
                </c:pt>
                <c:pt idx="716">
                  <c:v>2.4230419999999994E-6</c:v>
                </c:pt>
                <c:pt idx="717">
                  <c:v>2.4051699999999999E-6</c:v>
                </c:pt>
                <c:pt idx="718">
                  <c:v>2.3816199999999999E-6</c:v>
                </c:pt>
                <c:pt idx="719">
                  <c:v>2.3793050000000006E-6</c:v>
                </c:pt>
                <c:pt idx="720">
                  <c:v>2.3741539999999992E-6</c:v>
                </c:pt>
                <c:pt idx="721">
                  <c:v>2.3685290000000004E-6</c:v>
                </c:pt>
                <c:pt idx="722">
                  <c:v>2.3584409999999998E-6</c:v>
                </c:pt>
                <c:pt idx="723">
                  <c:v>2.3632329999999999E-6</c:v>
                </c:pt>
                <c:pt idx="724">
                  <c:v>2.3555199999999994E-6</c:v>
                </c:pt>
                <c:pt idx="725">
                  <c:v>2.3385729999999994E-6</c:v>
                </c:pt>
                <c:pt idx="726">
                  <c:v>2.3382409999999996E-6</c:v>
                </c:pt>
                <c:pt idx="727">
                  <c:v>2.3148050000000006E-6</c:v>
                </c:pt>
                <c:pt idx="728">
                  <c:v>2.3215399999999991E-6</c:v>
                </c:pt>
                <c:pt idx="729">
                  <c:v>2.3239079999999993E-6</c:v>
                </c:pt>
                <c:pt idx="730">
                  <c:v>2.3165210000000006E-6</c:v>
                </c:pt>
                <c:pt idx="731">
                  <c:v>2.2911519999999997E-6</c:v>
                </c:pt>
                <c:pt idx="732">
                  <c:v>2.2753889999999993E-6</c:v>
                </c:pt>
                <c:pt idx="733">
                  <c:v>2.3655200000000002E-6</c:v>
                </c:pt>
                <c:pt idx="734">
                  <c:v>2.3389210000000005E-6</c:v>
                </c:pt>
                <c:pt idx="735">
                  <c:v>2.3071850000000003E-6</c:v>
                </c:pt>
                <c:pt idx="736">
                  <c:v>2.1673929999999994E-6</c:v>
                </c:pt>
                <c:pt idx="737">
                  <c:v>2.1517959999999993E-6</c:v>
                </c:pt>
                <c:pt idx="738">
                  <c:v>2.0222279999999998E-6</c:v>
                </c:pt>
                <c:pt idx="739">
                  <c:v>1.9994049999999998E-6</c:v>
                </c:pt>
                <c:pt idx="740">
                  <c:v>1.9992009999999997E-6</c:v>
                </c:pt>
                <c:pt idx="741">
                  <c:v>2.0054599999999999E-6</c:v>
                </c:pt>
                <c:pt idx="742">
                  <c:v>1.9863890000000001E-6</c:v>
                </c:pt>
                <c:pt idx="743">
                  <c:v>1.9890760000000003E-6</c:v>
                </c:pt>
                <c:pt idx="744">
                  <c:v>1.9702929999999996E-6</c:v>
                </c:pt>
                <c:pt idx="745">
                  <c:v>1.9622050000000004E-6</c:v>
                </c:pt>
                <c:pt idx="746">
                  <c:v>1.9503729999999995E-6</c:v>
                </c:pt>
                <c:pt idx="747">
                  <c:v>1.9562739999999991E-6</c:v>
                </c:pt>
                <c:pt idx="748">
                  <c:v>1.9504930000000002E-6</c:v>
                </c:pt>
                <c:pt idx="749">
                  <c:v>1.9485799999999997E-6</c:v>
                </c:pt>
                <c:pt idx="750">
                  <c:v>1.9337299999999998E-6</c:v>
                </c:pt>
                <c:pt idx="751">
                  <c:v>1.9319129999999998E-6</c:v>
                </c:pt>
                <c:pt idx="752">
                  <c:v>1.9321250000000006E-6</c:v>
                </c:pt>
                <c:pt idx="753">
                  <c:v>1.9352289999999999E-6</c:v>
                </c:pt>
                <c:pt idx="754">
                  <c:v>1.9409619999999995E-6</c:v>
                </c:pt>
                <c:pt idx="755">
                  <c:v>1.9354689999999997E-6</c:v>
                </c:pt>
                <c:pt idx="756">
                  <c:v>1.935649E-6</c:v>
                </c:pt>
                <c:pt idx="757">
                  <c:v>1.9175890000000004E-6</c:v>
                </c:pt>
                <c:pt idx="758">
                  <c:v>1.9073409999999996E-6</c:v>
                </c:pt>
                <c:pt idx="759">
                  <c:v>1.9025539999999994E-6</c:v>
                </c:pt>
                <c:pt idx="760">
                  <c:v>1.8978970000000002E-6</c:v>
                </c:pt>
                <c:pt idx="761">
                  <c:v>1.8898690000000001E-6</c:v>
                </c:pt>
                <c:pt idx="762">
                  <c:v>1.8892489999999995E-6</c:v>
                </c:pt>
                <c:pt idx="763">
                  <c:v>1.8664999999999998E-6</c:v>
                </c:pt>
                <c:pt idx="764">
                  <c:v>1.8617649999999994E-6</c:v>
                </c:pt>
                <c:pt idx="765">
                  <c:v>1.8467929999999994E-6</c:v>
                </c:pt>
                <c:pt idx="766">
                  <c:v>1.8324999999999998E-6</c:v>
                </c:pt>
                <c:pt idx="767">
                  <c:v>1.8330279999999996E-6</c:v>
                </c:pt>
                <c:pt idx="768">
                  <c:v>1.8353449999999996E-6</c:v>
                </c:pt>
                <c:pt idx="769">
                  <c:v>1.8311840000000003E-6</c:v>
                </c:pt>
                <c:pt idx="770">
                  <c:v>1.8361849999999995E-6</c:v>
                </c:pt>
                <c:pt idx="771">
                  <c:v>1.8215089999999995E-6</c:v>
                </c:pt>
                <c:pt idx="772">
                  <c:v>1.8174819999999997E-6</c:v>
                </c:pt>
                <c:pt idx="773">
                  <c:v>1.8091059999999999E-6</c:v>
                </c:pt>
                <c:pt idx="774">
                  <c:v>1.8098899999999998E-6</c:v>
                </c:pt>
                <c:pt idx="775">
                  <c:v>1.7974450000000001E-6</c:v>
                </c:pt>
                <c:pt idx="776">
                  <c:v>1.7960499999999995E-6</c:v>
                </c:pt>
                <c:pt idx="777">
                  <c:v>1.7839450000000002E-6</c:v>
                </c:pt>
                <c:pt idx="778">
                  <c:v>1.7845489999999999E-6</c:v>
                </c:pt>
                <c:pt idx="779">
                  <c:v>1.7894500000000003E-6</c:v>
                </c:pt>
                <c:pt idx="780">
                  <c:v>1.7854849999999999E-6</c:v>
                </c:pt>
                <c:pt idx="781">
                  <c:v>1.7858049999999994E-6</c:v>
                </c:pt>
                <c:pt idx="782">
                  <c:v>1.7674899999999997E-6</c:v>
                </c:pt>
                <c:pt idx="783">
                  <c:v>1.7636049999999999E-6</c:v>
                </c:pt>
                <c:pt idx="784">
                  <c:v>1.7600019999999997E-6</c:v>
                </c:pt>
                <c:pt idx="785">
                  <c:v>1.756129E-6</c:v>
                </c:pt>
                <c:pt idx="786">
                  <c:v>1.7629610000000003E-6</c:v>
                </c:pt>
                <c:pt idx="787">
                  <c:v>1.7571249999999997E-6</c:v>
                </c:pt>
                <c:pt idx="788">
                  <c:v>1.7496250000000002E-6</c:v>
                </c:pt>
                <c:pt idx="789">
                  <c:v>1.7547940000000002E-6</c:v>
                </c:pt>
                <c:pt idx="790">
                  <c:v>1.7421729999999997E-6</c:v>
                </c:pt>
                <c:pt idx="791">
                  <c:v>1.7417140000000004E-6</c:v>
                </c:pt>
                <c:pt idx="792">
                  <c:v>1.7486659999999998E-6</c:v>
                </c:pt>
                <c:pt idx="793">
                  <c:v>1.751912E-6</c:v>
                </c:pt>
                <c:pt idx="794">
                  <c:v>1.7589199999999999E-6</c:v>
                </c:pt>
                <c:pt idx="795">
                  <c:v>1.7546449999999997E-6</c:v>
                </c:pt>
                <c:pt idx="796">
                  <c:v>1.8085250000000002E-6</c:v>
                </c:pt>
                <c:pt idx="797">
                  <c:v>1.8001459999999997E-6</c:v>
                </c:pt>
                <c:pt idx="798">
                  <c:v>1.7956660000000001E-6</c:v>
                </c:pt>
                <c:pt idx="799">
                  <c:v>1.7959299999999998E-6</c:v>
                </c:pt>
                <c:pt idx="800">
                  <c:v>1.7909049999999998E-6</c:v>
                </c:pt>
                <c:pt idx="801">
                  <c:v>1.687626E-6</c:v>
                </c:pt>
                <c:pt idx="802">
                  <c:v>1.6779780000000001E-6</c:v>
                </c:pt>
                <c:pt idx="803">
                  <c:v>1.6704129999999999E-6</c:v>
                </c:pt>
                <c:pt idx="804">
                  <c:v>1.6658050000000001E-6</c:v>
                </c:pt>
                <c:pt idx="805">
                  <c:v>1.6631210000000002E-6</c:v>
                </c:pt>
                <c:pt idx="806">
                  <c:v>1.6462449999999998E-6</c:v>
                </c:pt>
                <c:pt idx="807">
                  <c:v>1.638565E-6</c:v>
                </c:pt>
                <c:pt idx="808">
                  <c:v>1.6405649999999997E-6</c:v>
                </c:pt>
                <c:pt idx="809">
                  <c:v>1.6313450000000001E-6</c:v>
                </c:pt>
                <c:pt idx="810">
                  <c:v>1.6364360000000003E-6</c:v>
                </c:pt>
                <c:pt idx="811">
                  <c:v>1.6432519999999995E-6</c:v>
                </c:pt>
                <c:pt idx="812">
                  <c:v>1.6417529999999999E-6</c:v>
                </c:pt>
                <c:pt idx="813">
                  <c:v>1.6438819999999996E-6</c:v>
                </c:pt>
                <c:pt idx="814">
                  <c:v>1.6345250000000002E-6</c:v>
                </c:pt>
                <c:pt idx="815">
                  <c:v>1.627442E-6</c:v>
                </c:pt>
                <c:pt idx="816">
                  <c:v>1.6126849999999996E-6</c:v>
                </c:pt>
                <c:pt idx="817">
                  <c:v>1.6025779999999999E-6</c:v>
                </c:pt>
                <c:pt idx="818">
                  <c:v>1.6011279999999997E-6</c:v>
                </c:pt>
                <c:pt idx="819">
                  <c:v>1.5918050000000001E-6</c:v>
                </c:pt>
                <c:pt idx="820">
                  <c:v>1.5811809999999997E-6</c:v>
                </c:pt>
                <c:pt idx="821">
                  <c:v>1.5780019999999998E-6</c:v>
                </c:pt>
                <c:pt idx="822">
                  <c:v>1.5746210000000001E-6</c:v>
                </c:pt>
                <c:pt idx="823">
                  <c:v>1.5672729999999997E-6</c:v>
                </c:pt>
                <c:pt idx="824">
                  <c:v>4.6457919999999994E-6</c:v>
                </c:pt>
                <c:pt idx="825">
                  <c:v>4.6186399999999978E-6</c:v>
                </c:pt>
                <c:pt idx="826">
                  <c:v>4.6390010000000002E-6</c:v>
                </c:pt>
                <c:pt idx="827">
                  <c:v>4.6471850000000008E-6</c:v>
                </c:pt>
                <c:pt idx="828">
                  <c:v>4.5995539999999991E-6</c:v>
                </c:pt>
                <c:pt idx="829">
                  <c:v>4.57249E-6</c:v>
                </c:pt>
                <c:pt idx="830">
                  <c:v>4.5630649999999997E-6</c:v>
                </c:pt>
                <c:pt idx="831">
                  <c:v>4.5697999999999999E-6</c:v>
                </c:pt>
                <c:pt idx="832">
                  <c:v>4.5751699999999994E-6</c:v>
                </c:pt>
                <c:pt idx="833">
                  <c:v>4.598268999999999E-6</c:v>
                </c:pt>
                <c:pt idx="834">
                  <c:v>4.6328359999999992E-6</c:v>
                </c:pt>
                <c:pt idx="835">
                  <c:v>4.6410400000000004E-6</c:v>
                </c:pt>
                <c:pt idx="836">
                  <c:v>4.6492519999999992E-6</c:v>
                </c:pt>
                <c:pt idx="837">
                  <c:v>4.6371130000000006E-6</c:v>
                </c:pt>
                <c:pt idx="838">
                  <c:v>4.6586020000000002E-6</c:v>
                </c:pt>
                <c:pt idx="839">
                  <c:v>4.648813E-6</c:v>
                </c:pt>
                <c:pt idx="840">
                  <c:v>4.6032259999999997E-6</c:v>
                </c:pt>
                <c:pt idx="841">
                  <c:v>4.5935650000000005E-6</c:v>
                </c:pt>
                <c:pt idx="842">
                  <c:v>4.5702499999999991E-6</c:v>
                </c:pt>
                <c:pt idx="843">
                  <c:v>4.5783939999999986E-6</c:v>
                </c:pt>
                <c:pt idx="844">
                  <c:v>4.5663289999999991E-6</c:v>
                </c:pt>
                <c:pt idx="845">
                  <c:v>4.5254929999999984E-6</c:v>
                </c:pt>
                <c:pt idx="846">
                  <c:v>4.7075810000000002E-6</c:v>
                </c:pt>
                <c:pt idx="847">
                  <c:v>4.7137249999999995E-6</c:v>
                </c:pt>
                <c:pt idx="848">
                  <c:v>4.6674499999999997E-6</c:v>
                </c:pt>
                <c:pt idx="849">
                  <c:v>4.8569119999999995E-6</c:v>
                </c:pt>
                <c:pt idx="850">
                  <c:v>4.8322809999999991E-6</c:v>
                </c:pt>
                <c:pt idx="851">
                  <c:v>4.8221200000000014E-6</c:v>
                </c:pt>
                <c:pt idx="852">
                  <c:v>4.7587249999999999E-6</c:v>
                </c:pt>
                <c:pt idx="853">
                  <c:v>4.7291079999999987E-6</c:v>
                </c:pt>
                <c:pt idx="854">
                  <c:v>4.7529700000000005E-6</c:v>
                </c:pt>
                <c:pt idx="855">
                  <c:v>4.7429050000000003E-6</c:v>
                </c:pt>
                <c:pt idx="856">
                  <c:v>4.7145290000000005E-6</c:v>
                </c:pt>
                <c:pt idx="857">
                  <c:v>4.6701369999999991E-6</c:v>
                </c:pt>
                <c:pt idx="858">
                  <c:v>4.6602319999999999E-6</c:v>
                </c:pt>
                <c:pt idx="859">
                  <c:v>4.6804900000000005E-6</c:v>
                </c:pt>
                <c:pt idx="860">
                  <c:v>4.6887859999999999E-6</c:v>
                </c:pt>
                <c:pt idx="861">
                  <c:v>4.6626849999999992E-6</c:v>
                </c:pt>
                <c:pt idx="862">
                  <c:v>4.5751699999999994E-6</c:v>
                </c:pt>
                <c:pt idx="863">
                  <c:v>4.5482020000000004E-6</c:v>
                </c:pt>
                <c:pt idx="864">
                  <c:v>4.5535519999999994E-6</c:v>
                </c:pt>
                <c:pt idx="865">
                  <c:v>4.5132679999999996E-6</c:v>
                </c:pt>
                <c:pt idx="866">
                  <c:v>4.5025699999999995E-6</c:v>
                </c:pt>
                <c:pt idx="867">
                  <c:v>4.4799729999999998E-6</c:v>
                </c:pt>
                <c:pt idx="868">
                  <c:v>4.4707219999999996E-6</c:v>
                </c:pt>
                <c:pt idx="869">
                  <c:v>4.4931729999999999E-6</c:v>
                </c:pt>
                <c:pt idx="870">
                  <c:v>4.4838719999999988E-6</c:v>
                </c:pt>
                <c:pt idx="871">
                  <c:v>4.4745970000000005E-6</c:v>
                </c:pt>
                <c:pt idx="872">
                  <c:v>4.4521360000000003E-6</c:v>
                </c:pt>
                <c:pt idx="873">
                  <c:v>4.4572339999999983E-6</c:v>
                </c:pt>
                <c:pt idx="874">
                  <c:v>4.4584009999999998E-6</c:v>
                </c:pt>
                <c:pt idx="875">
                  <c:v>4.4531329999999983E-6</c:v>
                </c:pt>
                <c:pt idx="876">
                  <c:v>4.4135689999999989E-6</c:v>
                </c:pt>
                <c:pt idx="877">
                  <c:v>4.4318249999999989E-6</c:v>
                </c:pt>
                <c:pt idx="878">
                  <c:v>4.5366169999999997E-6</c:v>
                </c:pt>
                <c:pt idx="879">
                  <c:v>4.5190889999999996E-6</c:v>
                </c:pt>
                <c:pt idx="880">
                  <c:v>4.48697E-6</c:v>
                </c:pt>
                <c:pt idx="881">
                  <c:v>4.4726890000000003E-6</c:v>
                </c:pt>
                <c:pt idx="882">
                  <c:v>4.4763279999999997E-6</c:v>
                </c:pt>
                <c:pt idx="883">
                  <c:v>4.4654409999999984E-6</c:v>
                </c:pt>
                <c:pt idx="884">
                  <c:v>4.4586449999999997E-6</c:v>
                </c:pt>
                <c:pt idx="885">
                  <c:v>4.4372000000000005E-6</c:v>
                </c:pt>
                <c:pt idx="886">
                  <c:v>4.4304500000000001E-6</c:v>
                </c:pt>
                <c:pt idx="887">
                  <c:v>4.429321E-6</c:v>
                </c:pt>
                <c:pt idx="888">
                  <c:v>4.8070009999999993E-6</c:v>
                </c:pt>
                <c:pt idx="889">
                  <c:v>4.8006049999999998E-6</c:v>
                </c:pt>
                <c:pt idx="890">
                  <c:v>4.7952370000000007E-6</c:v>
                </c:pt>
                <c:pt idx="891">
                  <c:v>4.6232729999999997E-6</c:v>
                </c:pt>
                <c:pt idx="892">
                  <c:v>4.6113369999999998E-6</c:v>
                </c:pt>
                <c:pt idx="893">
                  <c:v>4.6071700000000001E-6</c:v>
                </c:pt>
                <c:pt idx="894">
                  <c:v>4.603705E-6</c:v>
                </c:pt>
                <c:pt idx="895">
                  <c:v>4.6071700000000001E-6</c:v>
                </c:pt>
                <c:pt idx="896">
                  <c:v>4.6106450000000001E-6</c:v>
                </c:pt>
                <c:pt idx="897">
                  <c:v>4.6071700000000001E-6</c:v>
                </c:pt>
                <c:pt idx="898">
                  <c:v>4.5968049999999993E-6</c:v>
                </c:pt>
                <c:pt idx="899">
                  <c:v>4.5889959999999986E-6</c:v>
                </c:pt>
                <c:pt idx="900">
                  <c:v>4.6343199999999987E-6</c:v>
                </c:pt>
                <c:pt idx="901">
                  <c:v>4.6286820000000002E-6</c:v>
                </c:pt>
                <c:pt idx="902">
                  <c:v>4.6232500000000002E-6</c:v>
                </c:pt>
                <c:pt idx="903">
                  <c:v>4.6243280000000007E-6</c:v>
                </c:pt>
                <c:pt idx="904">
                  <c:v>4.6276249999999996E-6</c:v>
                </c:pt>
                <c:pt idx="905">
                  <c:v>4.629145E-6</c:v>
                </c:pt>
                <c:pt idx="906">
                  <c:v>4.625799999999999E-6</c:v>
                </c:pt>
                <c:pt idx="907">
                  <c:v>4.6205539999999986E-6</c:v>
                </c:pt>
                <c:pt idx="908">
                  <c:v>4.6239210000000007E-6</c:v>
                </c:pt>
                <c:pt idx="909">
                  <c:v>4.4631770000000003E-6</c:v>
                </c:pt>
                <c:pt idx="910">
                  <c:v>4.4531239999999987E-6</c:v>
                </c:pt>
                <c:pt idx="911">
                  <c:v>4.4564649999999997E-6</c:v>
                </c:pt>
                <c:pt idx="912">
                  <c:v>4.4515009999999999E-6</c:v>
                </c:pt>
                <c:pt idx="913">
                  <c:v>4.4548739999999992E-6</c:v>
                </c:pt>
                <c:pt idx="914">
                  <c:v>4.4336329999999996E-6</c:v>
                </c:pt>
                <c:pt idx="915">
                  <c:v>4.4287489999999995E-6</c:v>
                </c:pt>
                <c:pt idx="916">
                  <c:v>4.4253700000000013E-6</c:v>
                </c:pt>
                <c:pt idx="917">
                  <c:v>4.4287489999999995E-6</c:v>
                </c:pt>
                <c:pt idx="918">
                  <c:v>4.4143119999999989E-6</c:v>
                </c:pt>
                <c:pt idx="919">
                  <c:v>4.3985799999999991E-6</c:v>
                </c:pt>
                <c:pt idx="920">
                  <c:v>4.3852499999999992E-6</c:v>
                </c:pt>
                <c:pt idx="921">
                  <c:v>4.3824159999999993E-6</c:v>
                </c:pt>
                <c:pt idx="922">
                  <c:v>4.3740799999999996E-6</c:v>
                </c:pt>
                <c:pt idx="923">
                  <c:v>4.3775890000000001E-6</c:v>
                </c:pt>
                <c:pt idx="924">
                  <c:v>4.3670919999999999E-6</c:v>
                </c:pt>
                <c:pt idx="925">
                  <c:v>4.3705809999999998E-6</c:v>
                </c:pt>
                <c:pt idx="926">
                  <c:v>4.3501249999999993E-6</c:v>
                </c:pt>
                <c:pt idx="927">
                  <c:v>4.3204160000000006E-6</c:v>
                </c:pt>
                <c:pt idx="928">
                  <c:v>4.3170529999999995E-6</c:v>
                </c:pt>
                <c:pt idx="929">
                  <c:v>4.3070240000000003E-6</c:v>
                </c:pt>
                <c:pt idx="930">
                  <c:v>4.2981439999999999E-6</c:v>
                </c:pt>
                <c:pt idx="931">
                  <c:v>4.2674439999999995E-6</c:v>
                </c:pt>
                <c:pt idx="932">
                  <c:v>4.2641049999999999E-6</c:v>
                </c:pt>
                <c:pt idx="933">
                  <c:v>4.2541480000000001E-6</c:v>
                </c:pt>
                <c:pt idx="934">
                  <c:v>4.2319369999999996E-6</c:v>
                </c:pt>
                <c:pt idx="935">
                  <c:v>4.2222259999999994E-6</c:v>
                </c:pt>
                <c:pt idx="936">
                  <c:v>4.2108320000000013E-6</c:v>
                </c:pt>
                <c:pt idx="937">
                  <c:v>4.2031489999999995E-6</c:v>
                </c:pt>
                <c:pt idx="938">
                  <c:v>4.204885E-6</c:v>
                </c:pt>
                <c:pt idx="939">
                  <c:v>4.2032079999999992E-6</c:v>
                </c:pt>
                <c:pt idx="940">
                  <c:v>4.1985699999999995E-6</c:v>
                </c:pt>
                <c:pt idx="941">
                  <c:v>4.1952369999999996E-6</c:v>
                </c:pt>
                <c:pt idx="942">
                  <c:v>4.8226719999999997E-6</c:v>
                </c:pt>
                <c:pt idx="943">
                  <c:v>4.8287049999999995E-6</c:v>
                </c:pt>
                <c:pt idx="944">
                  <c:v>4.6651519999999993E-6</c:v>
                </c:pt>
                <c:pt idx="945">
                  <c:v>4.6688049999999996E-6</c:v>
                </c:pt>
                <c:pt idx="946">
                  <c:v>4.6363849999999991E-6</c:v>
                </c:pt>
                <c:pt idx="947">
                  <c:v>4.6318849999999994E-6</c:v>
                </c:pt>
                <c:pt idx="948">
                  <c:v>4.6100519999999996E-6</c:v>
                </c:pt>
                <c:pt idx="949">
                  <c:v>4.6136809999999992E-6</c:v>
                </c:pt>
                <c:pt idx="950">
                  <c:v>4.602824E-6</c:v>
                </c:pt>
                <c:pt idx="951">
                  <c:v>4.5992250000000008E-6</c:v>
                </c:pt>
                <c:pt idx="952">
                  <c:v>4.6006250000000005E-6</c:v>
                </c:pt>
                <c:pt idx="953">
                  <c:v>4.5835280000000002E-6</c:v>
                </c:pt>
                <c:pt idx="954">
                  <c:v>4.5725690000000011E-6</c:v>
                </c:pt>
                <c:pt idx="955">
                  <c:v>4.561699999999999E-6</c:v>
                </c:pt>
                <c:pt idx="956">
                  <c:v>4.5472409999999999E-6</c:v>
                </c:pt>
                <c:pt idx="957">
                  <c:v>4.5081169999999999E-6</c:v>
                </c:pt>
                <c:pt idx="958">
                  <c:v>4.4693929999999991E-6</c:v>
                </c:pt>
                <c:pt idx="959">
                  <c:v>4.4659060000000005E-6</c:v>
                </c:pt>
                <c:pt idx="960">
                  <c:v>4.438946E-6</c:v>
                </c:pt>
                <c:pt idx="961">
                  <c:v>4.4214020000000002E-6</c:v>
                </c:pt>
                <c:pt idx="962">
                  <c:v>4.4112049999999997E-6</c:v>
                </c:pt>
                <c:pt idx="963">
                  <c:v>4.3886450000000004E-6</c:v>
                </c:pt>
                <c:pt idx="964">
                  <c:v>4.3852499999999992E-6</c:v>
                </c:pt>
                <c:pt idx="965">
                  <c:v>4.3624999999999993E-6</c:v>
                </c:pt>
                <c:pt idx="966">
                  <c:v>4.3690100000000007E-6</c:v>
                </c:pt>
                <c:pt idx="967">
                  <c:v>4.3448179999999995E-6</c:v>
                </c:pt>
                <c:pt idx="968">
                  <c:v>4.3470159999999996E-6</c:v>
                </c:pt>
                <c:pt idx="969">
                  <c:v>4.3204160000000006E-6</c:v>
                </c:pt>
                <c:pt idx="970">
                  <c:v>4.3103569999999993E-6</c:v>
                </c:pt>
                <c:pt idx="971">
                  <c:v>4.3070240000000003E-6</c:v>
                </c:pt>
                <c:pt idx="972">
                  <c:v>4.2876999999999996E-6</c:v>
                </c:pt>
                <c:pt idx="973">
                  <c:v>4.2844250000000009E-6</c:v>
                </c:pt>
                <c:pt idx="974">
                  <c:v>4.2811599999999995E-6</c:v>
                </c:pt>
                <c:pt idx="975">
                  <c:v>4.2714249999999995E-6</c:v>
                </c:pt>
                <c:pt idx="976">
                  <c:v>4.2664409999999992E-6</c:v>
                </c:pt>
                <c:pt idx="977">
                  <c:v>4.2411009999999993E-6</c:v>
                </c:pt>
                <c:pt idx="978">
                  <c:v>4.237921999999999E-6</c:v>
                </c:pt>
                <c:pt idx="979">
                  <c:v>4.2256179999999999E-6</c:v>
                </c:pt>
                <c:pt idx="980">
                  <c:v>4.2224770000000002E-6</c:v>
                </c:pt>
                <c:pt idx="981">
                  <c:v>4.2110209999999999E-6</c:v>
                </c:pt>
                <c:pt idx="982">
                  <c:v>4.196769999999999E-6</c:v>
                </c:pt>
                <c:pt idx="983">
                  <c:v>4.191668E-6</c:v>
                </c:pt>
                <c:pt idx="984">
                  <c:v>4.1709969999999997E-6</c:v>
                </c:pt>
                <c:pt idx="985">
                  <c:v>4.1568339999999994E-6</c:v>
                </c:pt>
                <c:pt idx="986">
                  <c:v>4.1536929999999997E-6</c:v>
                </c:pt>
                <c:pt idx="987">
                  <c:v>4.1625999999999998E-6</c:v>
                </c:pt>
                <c:pt idx="988">
                  <c:v>4.1575700000000002E-6</c:v>
                </c:pt>
                <c:pt idx="989">
                  <c:v>4.1516180000000003E-6</c:v>
                </c:pt>
                <c:pt idx="990">
                  <c:v>4.1359329999999999E-6</c:v>
                </c:pt>
                <c:pt idx="991">
                  <c:v>4.1176930000000004E-6</c:v>
                </c:pt>
                <c:pt idx="992">
                  <c:v>4.1146339999999992E-6</c:v>
                </c:pt>
                <c:pt idx="993">
                  <c:v>4.1094279999999999E-6</c:v>
                </c:pt>
                <c:pt idx="994">
                  <c:v>4.1105059999999988E-6</c:v>
                </c:pt>
                <c:pt idx="995">
                  <c:v>4.113629E-6</c:v>
                </c:pt>
                <c:pt idx="996">
                  <c:v>4.096105E-6</c:v>
                </c:pt>
                <c:pt idx="997">
                  <c:v>4.097365E-6</c:v>
                </c:pt>
                <c:pt idx="998">
                  <c:v>4.0942179999999998E-6</c:v>
                </c:pt>
                <c:pt idx="999">
                  <c:v>4.0892839999999995E-6</c:v>
                </c:pt>
                <c:pt idx="1000">
                  <c:v>4.0798369999999998E-6</c:v>
                </c:pt>
                <c:pt idx="1001">
                  <c:v>4.0749050000000001E-6</c:v>
                </c:pt>
                <c:pt idx="1002">
                  <c:v>3.9422260000000004E-6</c:v>
                </c:pt>
                <c:pt idx="1003">
                  <c:v>3.8040399999999998E-6</c:v>
                </c:pt>
                <c:pt idx="1004">
                  <c:v>3.7773289999999996E-6</c:v>
                </c:pt>
                <c:pt idx="1005">
                  <c:v>3.7565379999999993E-6</c:v>
                </c:pt>
                <c:pt idx="1006">
                  <c:v>3.7476969999999998E-6</c:v>
                </c:pt>
                <c:pt idx="1007">
                  <c:v>3.7304809999999998E-6</c:v>
                </c:pt>
                <c:pt idx="1008">
                  <c:v>3.7303809999999992E-6</c:v>
                </c:pt>
                <c:pt idx="1009">
                  <c:v>3.7217919999999994E-6</c:v>
                </c:pt>
                <c:pt idx="1010">
                  <c:v>3.7189489999999995E-6</c:v>
                </c:pt>
                <c:pt idx="1011">
                  <c:v>3.7021849999999997E-6</c:v>
                </c:pt>
                <c:pt idx="1012">
                  <c:v>3.6913569999999998E-6</c:v>
                </c:pt>
                <c:pt idx="1013">
                  <c:v>3.6830600000000001E-6</c:v>
                </c:pt>
                <c:pt idx="1014">
                  <c:v>3.680296999999999E-6</c:v>
                </c:pt>
                <c:pt idx="1015">
                  <c:v>3.6775439999999999E-6</c:v>
                </c:pt>
                <c:pt idx="1016">
                  <c:v>3.6667299999999995E-6</c:v>
                </c:pt>
                <c:pt idx="1017">
                  <c:v>3.6614599999999989E-6</c:v>
                </c:pt>
                <c:pt idx="1018">
                  <c:v>3.6566079999999997E-6</c:v>
                </c:pt>
                <c:pt idx="1019">
                  <c:v>3.6515539999999999E-6</c:v>
                </c:pt>
                <c:pt idx="1020">
                  <c:v>3.6268850000000002E-6</c:v>
                </c:pt>
                <c:pt idx="1021">
                  <c:v>3.6268089999999993E-6</c:v>
                </c:pt>
                <c:pt idx="1022">
                  <c:v>3.6105290000000006E-6</c:v>
                </c:pt>
                <c:pt idx="1023">
                  <c:v>3.6133199999999995E-6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A1BA-2842-B010-1E6BD9251F47}"/>
            </c:ext>
          </c:extLst>
        </c:ser>
        <c:ser>
          <c:idx val="1"/>
          <c:order val="1"/>
          <c:tx>
            <c:strRef>
              <c:f>data!$H$1</c:f>
              <c:strCache>
                <c:ptCount val="1"/>
                <c:pt idx="0">
                  <c:v>BD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data!$H$5:$H$1028</c:f>
              <c:numCache>
                <c:formatCode>General</c:formatCode>
                <c:ptCount val="1024"/>
                <c:pt idx="0">
                  <c:v>32768</c:v>
                </c:pt>
                <c:pt idx="1">
                  <c:v>65536</c:v>
                </c:pt>
                <c:pt idx="2">
                  <c:v>98304</c:v>
                </c:pt>
                <c:pt idx="3">
                  <c:v>131072</c:v>
                </c:pt>
                <c:pt idx="4">
                  <c:v>163840</c:v>
                </c:pt>
                <c:pt idx="5">
                  <c:v>196608</c:v>
                </c:pt>
                <c:pt idx="6">
                  <c:v>229376</c:v>
                </c:pt>
                <c:pt idx="7">
                  <c:v>262144</c:v>
                </c:pt>
                <c:pt idx="8">
                  <c:v>294912</c:v>
                </c:pt>
                <c:pt idx="9">
                  <c:v>327680</c:v>
                </c:pt>
                <c:pt idx="10">
                  <c:v>360448</c:v>
                </c:pt>
                <c:pt idx="11">
                  <c:v>393216</c:v>
                </c:pt>
                <c:pt idx="12">
                  <c:v>425984</c:v>
                </c:pt>
                <c:pt idx="13">
                  <c:v>458752</c:v>
                </c:pt>
                <c:pt idx="14">
                  <c:v>491520</c:v>
                </c:pt>
                <c:pt idx="15">
                  <c:v>524288</c:v>
                </c:pt>
                <c:pt idx="16">
                  <c:v>557056</c:v>
                </c:pt>
                <c:pt idx="17">
                  <c:v>589824</c:v>
                </c:pt>
                <c:pt idx="18">
                  <c:v>622592</c:v>
                </c:pt>
                <c:pt idx="19">
                  <c:v>655360</c:v>
                </c:pt>
                <c:pt idx="20">
                  <c:v>688128</c:v>
                </c:pt>
                <c:pt idx="21">
                  <c:v>720896</c:v>
                </c:pt>
                <c:pt idx="22">
                  <c:v>753664</c:v>
                </c:pt>
                <c:pt idx="23">
                  <c:v>786432</c:v>
                </c:pt>
                <c:pt idx="24">
                  <c:v>819200</c:v>
                </c:pt>
                <c:pt idx="25">
                  <c:v>851968</c:v>
                </c:pt>
                <c:pt idx="26">
                  <c:v>884736</c:v>
                </c:pt>
                <c:pt idx="27">
                  <c:v>917504</c:v>
                </c:pt>
                <c:pt idx="28">
                  <c:v>950272</c:v>
                </c:pt>
                <c:pt idx="29">
                  <c:v>983040</c:v>
                </c:pt>
                <c:pt idx="30">
                  <c:v>1015808</c:v>
                </c:pt>
                <c:pt idx="31">
                  <c:v>1048576</c:v>
                </c:pt>
                <c:pt idx="32">
                  <c:v>1081344</c:v>
                </c:pt>
                <c:pt idx="33">
                  <c:v>1114112</c:v>
                </c:pt>
                <c:pt idx="34">
                  <c:v>1146880</c:v>
                </c:pt>
                <c:pt idx="35">
                  <c:v>1179648</c:v>
                </c:pt>
                <c:pt idx="36">
                  <c:v>1212416</c:v>
                </c:pt>
                <c:pt idx="37">
                  <c:v>1245184</c:v>
                </c:pt>
                <c:pt idx="38">
                  <c:v>1277952</c:v>
                </c:pt>
                <c:pt idx="39">
                  <c:v>1310720</c:v>
                </c:pt>
                <c:pt idx="40">
                  <c:v>1343488</c:v>
                </c:pt>
                <c:pt idx="41">
                  <c:v>1376256</c:v>
                </c:pt>
                <c:pt idx="42">
                  <c:v>1409024</c:v>
                </c:pt>
                <c:pt idx="43">
                  <c:v>1441792</c:v>
                </c:pt>
                <c:pt idx="44">
                  <c:v>1474560</c:v>
                </c:pt>
                <c:pt idx="45">
                  <c:v>1507328</c:v>
                </c:pt>
                <c:pt idx="46">
                  <c:v>1540096</c:v>
                </c:pt>
                <c:pt idx="47">
                  <c:v>1572864</c:v>
                </c:pt>
                <c:pt idx="48">
                  <c:v>1605632</c:v>
                </c:pt>
                <c:pt idx="49">
                  <c:v>1638400</c:v>
                </c:pt>
                <c:pt idx="50">
                  <c:v>1671168</c:v>
                </c:pt>
                <c:pt idx="51">
                  <c:v>1703936</c:v>
                </c:pt>
                <c:pt idx="52">
                  <c:v>1736704</c:v>
                </c:pt>
                <c:pt idx="53">
                  <c:v>1769472</c:v>
                </c:pt>
                <c:pt idx="54">
                  <c:v>1802240</c:v>
                </c:pt>
                <c:pt idx="55">
                  <c:v>1835008</c:v>
                </c:pt>
                <c:pt idx="56">
                  <c:v>1867776</c:v>
                </c:pt>
                <c:pt idx="57">
                  <c:v>1900544</c:v>
                </c:pt>
                <c:pt idx="58">
                  <c:v>1933312</c:v>
                </c:pt>
                <c:pt idx="59">
                  <c:v>1966080</c:v>
                </c:pt>
                <c:pt idx="60">
                  <c:v>1998848</c:v>
                </c:pt>
                <c:pt idx="61">
                  <c:v>2031616</c:v>
                </c:pt>
                <c:pt idx="62">
                  <c:v>2064384</c:v>
                </c:pt>
                <c:pt idx="63">
                  <c:v>2097152</c:v>
                </c:pt>
                <c:pt idx="64">
                  <c:v>2129920</c:v>
                </c:pt>
                <c:pt idx="65">
                  <c:v>2162688</c:v>
                </c:pt>
                <c:pt idx="66">
                  <c:v>2195456</c:v>
                </c:pt>
                <c:pt idx="67">
                  <c:v>2228224</c:v>
                </c:pt>
                <c:pt idx="68">
                  <c:v>2260992</c:v>
                </c:pt>
                <c:pt idx="69">
                  <c:v>2293760</c:v>
                </c:pt>
                <c:pt idx="70">
                  <c:v>2326528</c:v>
                </c:pt>
                <c:pt idx="71">
                  <c:v>2359296</c:v>
                </c:pt>
                <c:pt idx="72">
                  <c:v>2392064</c:v>
                </c:pt>
                <c:pt idx="73">
                  <c:v>2424832</c:v>
                </c:pt>
                <c:pt idx="74">
                  <c:v>2457600</c:v>
                </c:pt>
                <c:pt idx="75">
                  <c:v>2490368</c:v>
                </c:pt>
                <c:pt idx="76">
                  <c:v>2523136</c:v>
                </c:pt>
                <c:pt idx="77">
                  <c:v>2555904</c:v>
                </c:pt>
                <c:pt idx="78">
                  <c:v>2588672</c:v>
                </c:pt>
                <c:pt idx="79">
                  <c:v>2621440</c:v>
                </c:pt>
                <c:pt idx="80">
                  <c:v>2654208</c:v>
                </c:pt>
                <c:pt idx="81">
                  <c:v>2686976</c:v>
                </c:pt>
                <c:pt idx="82">
                  <c:v>2719744</c:v>
                </c:pt>
                <c:pt idx="83">
                  <c:v>2752512</c:v>
                </c:pt>
                <c:pt idx="84">
                  <c:v>2785280</c:v>
                </c:pt>
                <c:pt idx="85">
                  <c:v>2818048</c:v>
                </c:pt>
                <c:pt idx="86">
                  <c:v>2850816</c:v>
                </c:pt>
                <c:pt idx="87">
                  <c:v>2883584</c:v>
                </c:pt>
                <c:pt idx="88">
                  <c:v>2916352</c:v>
                </c:pt>
                <c:pt idx="89">
                  <c:v>2949120</c:v>
                </c:pt>
                <c:pt idx="90">
                  <c:v>2981888</c:v>
                </c:pt>
                <c:pt idx="91">
                  <c:v>3014656</c:v>
                </c:pt>
                <c:pt idx="92">
                  <c:v>3047424</c:v>
                </c:pt>
                <c:pt idx="93">
                  <c:v>3080192</c:v>
                </c:pt>
                <c:pt idx="94">
                  <c:v>3112960</c:v>
                </c:pt>
                <c:pt idx="95">
                  <c:v>3145728</c:v>
                </c:pt>
                <c:pt idx="96">
                  <c:v>3178496</c:v>
                </c:pt>
                <c:pt idx="97">
                  <c:v>3211264</c:v>
                </c:pt>
                <c:pt idx="98">
                  <c:v>3244032</c:v>
                </c:pt>
                <c:pt idx="99">
                  <c:v>3276800</c:v>
                </c:pt>
                <c:pt idx="100">
                  <c:v>3309568</c:v>
                </c:pt>
                <c:pt idx="101">
                  <c:v>3342336</c:v>
                </c:pt>
                <c:pt idx="102">
                  <c:v>3375104</c:v>
                </c:pt>
                <c:pt idx="103">
                  <c:v>3407872</c:v>
                </c:pt>
                <c:pt idx="104">
                  <c:v>3440640</c:v>
                </c:pt>
                <c:pt idx="105">
                  <c:v>3473408</c:v>
                </c:pt>
                <c:pt idx="106">
                  <c:v>3506176</c:v>
                </c:pt>
                <c:pt idx="107">
                  <c:v>3538944</c:v>
                </c:pt>
                <c:pt idx="108">
                  <c:v>3571712</c:v>
                </c:pt>
                <c:pt idx="109">
                  <c:v>3604480</c:v>
                </c:pt>
                <c:pt idx="110">
                  <c:v>3637248</c:v>
                </c:pt>
                <c:pt idx="111">
                  <c:v>3670016</c:v>
                </c:pt>
                <c:pt idx="112">
                  <c:v>3702784</c:v>
                </c:pt>
                <c:pt idx="113">
                  <c:v>3735552</c:v>
                </c:pt>
                <c:pt idx="114">
                  <c:v>3768320</c:v>
                </c:pt>
                <c:pt idx="115">
                  <c:v>3801088</c:v>
                </c:pt>
                <c:pt idx="116">
                  <c:v>3833856</c:v>
                </c:pt>
                <c:pt idx="117">
                  <c:v>3866624</c:v>
                </c:pt>
                <c:pt idx="118">
                  <c:v>3899392</c:v>
                </c:pt>
                <c:pt idx="119">
                  <c:v>3932160</c:v>
                </c:pt>
                <c:pt idx="120">
                  <c:v>3964928</c:v>
                </c:pt>
                <c:pt idx="121">
                  <c:v>3997696</c:v>
                </c:pt>
                <c:pt idx="122">
                  <c:v>4030464</c:v>
                </c:pt>
                <c:pt idx="123">
                  <c:v>4063232</c:v>
                </c:pt>
                <c:pt idx="124">
                  <c:v>4096000</c:v>
                </c:pt>
                <c:pt idx="125">
                  <c:v>4128768</c:v>
                </c:pt>
                <c:pt idx="126">
                  <c:v>4161536</c:v>
                </c:pt>
                <c:pt idx="127">
                  <c:v>4194304</c:v>
                </c:pt>
                <c:pt idx="128">
                  <c:v>4227072</c:v>
                </c:pt>
                <c:pt idx="129">
                  <c:v>4259840</c:v>
                </c:pt>
                <c:pt idx="130">
                  <c:v>4292608</c:v>
                </c:pt>
                <c:pt idx="131">
                  <c:v>4325376</c:v>
                </c:pt>
                <c:pt idx="132">
                  <c:v>4358144</c:v>
                </c:pt>
                <c:pt idx="133">
                  <c:v>4390912</c:v>
                </c:pt>
                <c:pt idx="134">
                  <c:v>4423680</c:v>
                </c:pt>
                <c:pt idx="135">
                  <c:v>4456448</c:v>
                </c:pt>
                <c:pt idx="136">
                  <c:v>4489216</c:v>
                </c:pt>
                <c:pt idx="137">
                  <c:v>4521984</c:v>
                </c:pt>
                <c:pt idx="138">
                  <c:v>4554752</c:v>
                </c:pt>
                <c:pt idx="139">
                  <c:v>4587520</c:v>
                </c:pt>
                <c:pt idx="140">
                  <c:v>4620288</c:v>
                </c:pt>
                <c:pt idx="141">
                  <c:v>4653056</c:v>
                </c:pt>
                <c:pt idx="142">
                  <c:v>4685824</c:v>
                </c:pt>
                <c:pt idx="143">
                  <c:v>4718592</c:v>
                </c:pt>
                <c:pt idx="144">
                  <c:v>4751360</c:v>
                </c:pt>
                <c:pt idx="145">
                  <c:v>4784128</c:v>
                </c:pt>
                <c:pt idx="146">
                  <c:v>4816896</c:v>
                </c:pt>
                <c:pt idx="147">
                  <c:v>4849664</c:v>
                </c:pt>
                <c:pt idx="148">
                  <c:v>4882432</c:v>
                </c:pt>
                <c:pt idx="149">
                  <c:v>4915200</c:v>
                </c:pt>
                <c:pt idx="150">
                  <c:v>4947968</c:v>
                </c:pt>
                <c:pt idx="151">
                  <c:v>4980736</c:v>
                </c:pt>
                <c:pt idx="152">
                  <c:v>5013504</c:v>
                </c:pt>
                <c:pt idx="153">
                  <c:v>5046272</c:v>
                </c:pt>
                <c:pt idx="154">
                  <c:v>5079040</c:v>
                </c:pt>
                <c:pt idx="155">
                  <c:v>5111808</c:v>
                </c:pt>
                <c:pt idx="156">
                  <c:v>5144576</c:v>
                </c:pt>
                <c:pt idx="157">
                  <c:v>5177344</c:v>
                </c:pt>
                <c:pt idx="158">
                  <c:v>5210112</c:v>
                </c:pt>
                <c:pt idx="159">
                  <c:v>5242880</c:v>
                </c:pt>
                <c:pt idx="160">
                  <c:v>5275648</c:v>
                </c:pt>
                <c:pt idx="161">
                  <c:v>5308416</c:v>
                </c:pt>
                <c:pt idx="162">
                  <c:v>5341184</c:v>
                </c:pt>
                <c:pt idx="163">
                  <c:v>5373952</c:v>
                </c:pt>
                <c:pt idx="164">
                  <c:v>5406720</c:v>
                </c:pt>
                <c:pt idx="165">
                  <c:v>5439488</c:v>
                </c:pt>
                <c:pt idx="166">
                  <c:v>5472256</c:v>
                </c:pt>
                <c:pt idx="167">
                  <c:v>5505024</c:v>
                </c:pt>
                <c:pt idx="168">
                  <c:v>5537792</c:v>
                </c:pt>
                <c:pt idx="169">
                  <c:v>5570560</c:v>
                </c:pt>
                <c:pt idx="170">
                  <c:v>5603328</c:v>
                </c:pt>
                <c:pt idx="171">
                  <c:v>5636096</c:v>
                </c:pt>
                <c:pt idx="172">
                  <c:v>5668864</c:v>
                </c:pt>
                <c:pt idx="173">
                  <c:v>5701632</c:v>
                </c:pt>
                <c:pt idx="174">
                  <c:v>5734400</c:v>
                </c:pt>
                <c:pt idx="175">
                  <c:v>5767168</c:v>
                </c:pt>
                <c:pt idx="176">
                  <c:v>5799936</c:v>
                </c:pt>
                <c:pt idx="177">
                  <c:v>5832704</c:v>
                </c:pt>
                <c:pt idx="178">
                  <c:v>5865472</c:v>
                </c:pt>
                <c:pt idx="179">
                  <c:v>5898240</c:v>
                </c:pt>
                <c:pt idx="180">
                  <c:v>5931008</c:v>
                </c:pt>
                <c:pt idx="181">
                  <c:v>5963776</c:v>
                </c:pt>
                <c:pt idx="182">
                  <c:v>5996544</c:v>
                </c:pt>
                <c:pt idx="183">
                  <c:v>6029312</c:v>
                </c:pt>
                <c:pt idx="184">
                  <c:v>6062080</c:v>
                </c:pt>
                <c:pt idx="185">
                  <c:v>6094848</c:v>
                </c:pt>
                <c:pt idx="186">
                  <c:v>6127616</c:v>
                </c:pt>
                <c:pt idx="187">
                  <c:v>6160384</c:v>
                </c:pt>
                <c:pt idx="188">
                  <c:v>6193152</c:v>
                </c:pt>
                <c:pt idx="189">
                  <c:v>6225920</c:v>
                </c:pt>
                <c:pt idx="190">
                  <c:v>6258688</c:v>
                </c:pt>
                <c:pt idx="191">
                  <c:v>6291456</c:v>
                </c:pt>
                <c:pt idx="192">
                  <c:v>6324224</c:v>
                </c:pt>
                <c:pt idx="193">
                  <c:v>6356992</c:v>
                </c:pt>
                <c:pt idx="194">
                  <c:v>6389760</c:v>
                </c:pt>
                <c:pt idx="195">
                  <c:v>6422528</c:v>
                </c:pt>
                <c:pt idx="196">
                  <c:v>6455296</c:v>
                </c:pt>
                <c:pt idx="197">
                  <c:v>6488064</c:v>
                </c:pt>
                <c:pt idx="198">
                  <c:v>6520832</c:v>
                </c:pt>
                <c:pt idx="199">
                  <c:v>6553600</c:v>
                </c:pt>
                <c:pt idx="200">
                  <c:v>6586368</c:v>
                </c:pt>
                <c:pt idx="201">
                  <c:v>6619136</c:v>
                </c:pt>
                <c:pt idx="202">
                  <c:v>6651904</c:v>
                </c:pt>
                <c:pt idx="203">
                  <c:v>6684672</c:v>
                </c:pt>
                <c:pt idx="204">
                  <c:v>6717440</c:v>
                </c:pt>
                <c:pt idx="205">
                  <c:v>6750208</c:v>
                </c:pt>
                <c:pt idx="206">
                  <c:v>6782976</c:v>
                </c:pt>
                <c:pt idx="207">
                  <c:v>6815744</c:v>
                </c:pt>
                <c:pt idx="208">
                  <c:v>6848512</c:v>
                </c:pt>
                <c:pt idx="209">
                  <c:v>6881280</c:v>
                </c:pt>
                <c:pt idx="210">
                  <c:v>6914048</c:v>
                </c:pt>
                <c:pt idx="211">
                  <c:v>6946816</c:v>
                </c:pt>
                <c:pt idx="212">
                  <c:v>6979584</c:v>
                </c:pt>
                <c:pt idx="213">
                  <c:v>7012352</c:v>
                </c:pt>
                <c:pt idx="214">
                  <c:v>7045120</c:v>
                </c:pt>
                <c:pt idx="215">
                  <c:v>7077888</c:v>
                </c:pt>
                <c:pt idx="216">
                  <c:v>7110656</c:v>
                </c:pt>
                <c:pt idx="217">
                  <c:v>7143424</c:v>
                </c:pt>
                <c:pt idx="218">
                  <c:v>7176192</c:v>
                </c:pt>
                <c:pt idx="219">
                  <c:v>7208960</c:v>
                </c:pt>
                <c:pt idx="220">
                  <c:v>7241728</c:v>
                </c:pt>
                <c:pt idx="221">
                  <c:v>7274496</c:v>
                </c:pt>
                <c:pt idx="222">
                  <c:v>7307264</c:v>
                </c:pt>
                <c:pt idx="223">
                  <c:v>7340032</c:v>
                </c:pt>
                <c:pt idx="224">
                  <c:v>7372800</c:v>
                </c:pt>
                <c:pt idx="225">
                  <c:v>7405568</c:v>
                </c:pt>
                <c:pt idx="226">
                  <c:v>7438336</c:v>
                </c:pt>
                <c:pt idx="227">
                  <c:v>7471104</c:v>
                </c:pt>
                <c:pt idx="228">
                  <c:v>7503872</c:v>
                </c:pt>
                <c:pt idx="229">
                  <c:v>7536640</c:v>
                </c:pt>
                <c:pt idx="230">
                  <c:v>7569408</c:v>
                </c:pt>
                <c:pt idx="231">
                  <c:v>7602176</c:v>
                </c:pt>
                <c:pt idx="232">
                  <c:v>7634944</c:v>
                </c:pt>
                <c:pt idx="233">
                  <c:v>7667712</c:v>
                </c:pt>
                <c:pt idx="234">
                  <c:v>7700480</c:v>
                </c:pt>
                <c:pt idx="235">
                  <c:v>7733248</c:v>
                </c:pt>
                <c:pt idx="236">
                  <c:v>7766016</c:v>
                </c:pt>
                <c:pt idx="237">
                  <c:v>7798784</c:v>
                </c:pt>
                <c:pt idx="238">
                  <c:v>7831552</c:v>
                </c:pt>
                <c:pt idx="239">
                  <c:v>7864320</c:v>
                </c:pt>
                <c:pt idx="240">
                  <c:v>7897088</c:v>
                </c:pt>
                <c:pt idx="241">
                  <c:v>7929856</c:v>
                </c:pt>
                <c:pt idx="242">
                  <c:v>7962624</c:v>
                </c:pt>
                <c:pt idx="243">
                  <c:v>7995392</c:v>
                </c:pt>
                <c:pt idx="244">
                  <c:v>8028160</c:v>
                </c:pt>
                <c:pt idx="245">
                  <c:v>8060928</c:v>
                </c:pt>
                <c:pt idx="246">
                  <c:v>8093696</c:v>
                </c:pt>
                <c:pt idx="247">
                  <c:v>8126464</c:v>
                </c:pt>
                <c:pt idx="248">
                  <c:v>8159232</c:v>
                </c:pt>
                <c:pt idx="249">
                  <c:v>8192000</c:v>
                </c:pt>
                <c:pt idx="250">
                  <c:v>8224768</c:v>
                </c:pt>
                <c:pt idx="251">
                  <c:v>8257536</c:v>
                </c:pt>
                <c:pt idx="252">
                  <c:v>8290304</c:v>
                </c:pt>
                <c:pt idx="253">
                  <c:v>8323072</c:v>
                </c:pt>
                <c:pt idx="254">
                  <c:v>8355840</c:v>
                </c:pt>
                <c:pt idx="255">
                  <c:v>8388608</c:v>
                </c:pt>
                <c:pt idx="256">
                  <c:v>8421376</c:v>
                </c:pt>
                <c:pt idx="257">
                  <c:v>8454144</c:v>
                </c:pt>
                <c:pt idx="258">
                  <c:v>8486912</c:v>
                </c:pt>
                <c:pt idx="259">
                  <c:v>8519680</c:v>
                </c:pt>
                <c:pt idx="260">
                  <c:v>8552448</c:v>
                </c:pt>
                <c:pt idx="261">
                  <c:v>8585216</c:v>
                </c:pt>
                <c:pt idx="262">
                  <c:v>8617984</c:v>
                </c:pt>
                <c:pt idx="263">
                  <c:v>8650752</c:v>
                </c:pt>
                <c:pt idx="264">
                  <c:v>8683520</c:v>
                </c:pt>
                <c:pt idx="265">
                  <c:v>8716288</c:v>
                </c:pt>
                <c:pt idx="266">
                  <c:v>8749056</c:v>
                </c:pt>
                <c:pt idx="267">
                  <c:v>8781824</c:v>
                </c:pt>
                <c:pt idx="268">
                  <c:v>8814592</c:v>
                </c:pt>
                <c:pt idx="269">
                  <c:v>8847360</c:v>
                </c:pt>
                <c:pt idx="270">
                  <c:v>8880128</c:v>
                </c:pt>
                <c:pt idx="271">
                  <c:v>8912896</c:v>
                </c:pt>
                <c:pt idx="272">
                  <c:v>8945664</c:v>
                </c:pt>
                <c:pt idx="273">
                  <c:v>8978432</c:v>
                </c:pt>
                <c:pt idx="274">
                  <c:v>9011200</c:v>
                </c:pt>
                <c:pt idx="275">
                  <c:v>9043968</c:v>
                </c:pt>
                <c:pt idx="276">
                  <c:v>9076736</c:v>
                </c:pt>
                <c:pt idx="277">
                  <c:v>9109504</c:v>
                </c:pt>
                <c:pt idx="278">
                  <c:v>9142272</c:v>
                </c:pt>
                <c:pt idx="279">
                  <c:v>9175040</c:v>
                </c:pt>
                <c:pt idx="280">
                  <c:v>9207808</c:v>
                </c:pt>
                <c:pt idx="281">
                  <c:v>9240576</c:v>
                </c:pt>
                <c:pt idx="282">
                  <c:v>9273344</c:v>
                </c:pt>
                <c:pt idx="283">
                  <c:v>9306112</c:v>
                </c:pt>
                <c:pt idx="284">
                  <c:v>9338880</c:v>
                </c:pt>
                <c:pt idx="285">
                  <c:v>9371648</c:v>
                </c:pt>
                <c:pt idx="286">
                  <c:v>9404416</c:v>
                </c:pt>
                <c:pt idx="287">
                  <c:v>9437184</c:v>
                </c:pt>
                <c:pt idx="288">
                  <c:v>9469952</c:v>
                </c:pt>
                <c:pt idx="289">
                  <c:v>9502720</c:v>
                </c:pt>
                <c:pt idx="290">
                  <c:v>9535488</c:v>
                </c:pt>
                <c:pt idx="291">
                  <c:v>9568256</c:v>
                </c:pt>
                <c:pt idx="292">
                  <c:v>9601024</c:v>
                </c:pt>
                <c:pt idx="293">
                  <c:v>9633792</c:v>
                </c:pt>
                <c:pt idx="294">
                  <c:v>9666560</c:v>
                </c:pt>
                <c:pt idx="295">
                  <c:v>9699328</c:v>
                </c:pt>
                <c:pt idx="296">
                  <c:v>9732096</c:v>
                </c:pt>
                <c:pt idx="297">
                  <c:v>9764864</c:v>
                </c:pt>
                <c:pt idx="298">
                  <c:v>9797632</c:v>
                </c:pt>
                <c:pt idx="299">
                  <c:v>9830400</c:v>
                </c:pt>
                <c:pt idx="300">
                  <c:v>9863168</c:v>
                </c:pt>
                <c:pt idx="301">
                  <c:v>9895936</c:v>
                </c:pt>
                <c:pt idx="302">
                  <c:v>9928704</c:v>
                </c:pt>
                <c:pt idx="303">
                  <c:v>9961472</c:v>
                </c:pt>
                <c:pt idx="304">
                  <c:v>9994240</c:v>
                </c:pt>
                <c:pt idx="305">
                  <c:v>10027008</c:v>
                </c:pt>
                <c:pt idx="306">
                  <c:v>10059776</c:v>
                </c:pt>
                <c:pt idx="307">
                  <c:v>10092544</c:v>
                </c:pt>
                <c:pt idx="308">
                  <c:v>10125312</c:v>
                </c:pt>
                <c:pt idx="309">
                  <c:v>10158080</c:v>
                </c:pt>
                <c:pt idx="310">
                  <c:v>10190848</c:v>
                </c:pt>
                <c:pt idx="311">
                  <c:v>10223616</c:v>
                </c:pt>
                <c:pt idx="312">
                  <c:v>10256384</c:v>
                </c:pt>
                <c:pt idx="313">
                  <c:v>10289152</c:v>
                </c:pt>
                <c:pt idx="314">
                  <c:v>10321920</c:v>
                </c:pt>
                <c:pt idx="315">
                  <c:v>10354688</c:v>
                </c:pt>
                <c:pt idx="316">
                  <c:v>10387456</c:v>
                </c:pt>
                <c:pt idx="317">
                  <c:v>10420224</c:v>
                </c:pt>
                <c:pt idx="318">
                  <c:v>10452992</c:v>
                </c:pt>
                <c:pt idx="319">
                  <c:v>10485760</c:v>
                </c:pt>
                <c:pt idx="320">
                  <c:v>10518528</c:v>
                </c:pt>
                <c:pt idx="321">
                  <c:v>10551296</c:v>
                </c:pt>
                <c:pt idx="322">
                  <c:v>10584064</c:v>
                </c:pt>
                <c:pt idx="323">
                  <c:v>10616832</c:v>
                </c:pt>
                <c:pt idx="324">
                  <c:v>10649600</c:v>
                </c:pt>
                <c:pt idx="325">
                  <c:v>10682368</c:v>
                </c:pt>
                <c:pt idx="326">
                  <c:v>10715136</c:v>
                </c:pt>
                <c:pt idx="327">
                  <c:v>10747904</c:v>
                </c:pt>
                <c:pt idx="328">
                  <c:v>10780672</c:v>
                </c:pt>
                <c:pt idx="329">
                  <c:v>10813440</c:v>
                </c:pt>
                <c:pt idx="330">
                  <c:v>10846208</c:v>
                </c:pt>
                <c:pt idx="331">
                  <c:v>10878976</c:v>
                </c:pt>
                <c:pt idx="332">
                  <c:v>10911744</c:v>
                </c:pt>
                <c:pt idx="333">
                  <c:v>10944512</c:v>
                </c:pt>
                <c:pt idx="334">
                  <c:v>10977280</c:v>
                </c:pt>
                <c:pt idx="335">
                  <c:v>11010048</c:v>
                </c:pt>
                <c:pt idx="336">
                  <c:v>11042816</c:v>
                </c:pt>
                <c:pt idx="337">
                  <c:v>11075584</c:v>
                </c:pt>
                <c:pt idx="338">
                  <c:v>11108352</c:v>
                </c:pt>
                <c:pt idx="339">
                  <c:v>11141120</c:v>
                </c:pt>
                <c:pt idx="340">
                  <c:v>11173888</c:v>
                </c:pt>
                <c:pt idx="341">
                  <c:v>11206656</c:v>
                </c:pt>
                <c:pt idx="342">
                  <c:v>11239424</c:v>
                </c:pt>
                <c:pt idx="343">
                  <c:v>11272192</c:v>
                </c:pt>
                <c:pt idx="344">
                  <c:v>11304960</c:v>
                </c:pt>
                <c:pt idx="345">
                  <c:v>11337728</c:v>
                </c:pt>
                <c:pt idx="346">
                  <c:v>11370496</c:v>
                </c:pt>
                <c:pt idx="347">
                  <c:v>11403264</c:v>
                </c:pt>
                <c:pt idx="348">
                  <c:v>11436032</c:v>
                </c:pt>
                <c:pt idx="349">
                  <c:v>11468800</c:v>
                </c:pt>
                <c:pt idx="350">
                  <c:v>11501568</c:v>
                </c:pt>
                <c:pt idx="351">
                  <c:v>11534336</c:v>
                </c:pt>
                <c:pt idx="352">
                  <c:v>11567104</c:v>
                </c:pt>
                <c:pt idx="353">
                  <c:v>11599872</c:v>
                </c:pt>
                <c:pt idx="354">
                  <c:v>11632640</c:v>
                </c:pt>
                <c:pt idx="355">
                  <c:v>11665408</c:v>
                </c:pt>
                <c:pt idx="356">
                  <c:v>11698176</c:v>
                </c:pt>
                <c:pt idx="357">
                  <c:v>11730944</c:v>
                </c:pt>
                <c:pt idx="358">
                  <c:v>11763712</c:v>
                </c:pt>
                <c:pt idx="359">
                  <c:v>11796480</c:v>
                </c:pt>
                <c:pt idx="360">
                  <c:v>11829248</c:v>
                </c:pt>
                <c:pt idx="361">
                  <c:v>11862016</c:v>
                </c:pt>
                <c:pt idx="362">
                  <c:v>11894784</c:v>
                </c:pt>
                <c:pt idx="363">
                  <c:v>11927552</c:v>
                </c:pt>
                <c:pt idx="364">
                  <c:v>11960320</c:v>
                </c:pt>
                <c:pt idx="365">
                  <c:v>11993088</c:v>
                </c:pt>
                <c:pt idx="366">
                  <c:v>12025856</c:v>
                </c:pt>
                <c:pt idx="367">
                  <c:v>12058624</c:v>
                </c:pt>
                <c:pt idx="368">
                  <c:v>12091392</c:v>
                </c:pt>
                <c:pt idx="369">
                  <c:v>12124160</c:v>
                </c:pt>
                <c:pt idx="370">
                  <c:v>12156928</c:v>
                </c:pt>
                <c:pt idx="371">
                  <c:v>12189696</c:v>
                </c:pt>
                <c:pt idx="372">
                  <c:v>12222464</c:v>
                </c:pt>
                <c:pt idx="373">
                  <c:v>12255232</c:v>
                </c:pt>
                <c:pt idx="374">
                  <c:v>12288000</c:v>
                </c:pt>
                <c:pt idx="375">
                  <c:v>12320768</c:v>
                </c:pt>
                <c:pt idx="376">
                  <c:v>12353536</c:v>
                </c:pt>
                <c:pt idx="377">
                  <c:v>12386304</c:v>
                </c:pt>
                <c:pt idx="378">
                  <c:v>12419072</c:v>
                </c:pt>
                <c:pt idx="379">
                  <c:v>12451840</c:v>
                </c:pt>
                <c:pt idx="380">
                  <c:v>12484608</c:v>
                </c:pt>
                <c:pt idx="381">
                  <c:v>12517376</c:v>
                </c:pt>
                <c:pt idx="382">
                  <c:v>12550144</c:v>
                </c:pt>
                <c:pt idx="383">
                  <c:v>12582912</c:v>
                </c:pt>
                <c:pt idx="384">
                  <c:v>12615680</c:v>
                </c:pt>
                <c:pt idx="385">
                  <c:v>12648448</c:v>
                </c:pt>
                <c:pt idx="386">
                  <c:v>12681216</c:v>
                </c:pt>
                <c:pt idx="387">
                  <c:v>12713984</c:v>
                </c:pt>
                <c:pt idx="388">
                  <c:v>12746752</c:v>
                </c:pt>
                <c:pt idx="389">
                  <c:v>12779520</c:v>
                </c:pt>
                <c:pt idx="390">
                  <c:v>12812288</c:v>
                </c:pt>
                <c:pt idx="391">
                  <c:v>12845056</c:v>
                </c:pt>
                <c:pt idx="392">
                  <c:v>12877824</c:v>
                </c:pt>
                <c:pt idx="393">
                  <c:v>12910592</c:v>
                </c:pt>
                <c:pt idx="394">
                  <c:v>12943360</c:v>
                </c:pt>
                <c:pt idx="395">
                  <c:v>12976128</c:v>
                </c:pt>
                <c:pt idx="396">
                  <c:v>13008896</c:v>
                </c:pt>
                <c:pt idx="397">
                  <c:v>13041664</c:v>
                </c:pt>
                <c:pt idx="398">
                  <c:v>13074432</c:v>
                </c:pt>
                <c:pt idx="399">
                  <c:v>13107200</c:v>
                </c:pt>
                <c:pt idx="400">
                  <c:v>13139968</c:v>
                </c:pt>
                <c:pt idx="401">
                  <c:v>13172736</c:v>
                </c:pt>
                <c:pt idx="402">
                  <c:v>13205504</c:v>
                </c:pt>
                <c:pt idx="403">
                  <c:v>13238272</c:v>
                </c:pt>
                <c:pt idx="404">
                  <c:v>13271040</c:v>
                </c:pt>
                <c:pt idx="405">
                  <c:v>13303808</c:v>
                </c:pt>
                <c:pt idx="406">
                  <c:v>13336576</c:v>
                </c:pt>
                <c:pt idx="407">
                  <c:v>13369344</c:v>
                </c:pt>
                <c:pt idx="408">
                  <c:v>13402112</c:v>
                </c:pt>
                <c:pt idx="409">
                  <c:v>13434880</c:v>
                </c:pt>
                <c:pt idx="410">
                  <c:v>13467648</c:v>
                </c:pt>
                <c:pt idx="411">
                  <c:v>13500416</c:v>
                </c:pt>
                <c:pt idx="412">
                  <c:v>13533184</c:v>
                </c:pt>
                <c:pt idx="413">
                  <c:v>13565952</c:v>
                </c:pt>
                <c:pt idx="414">
                  <c:v>13598720</c:v>
                </c:pt>
                <c:pt idx="415">
                  <c:v>13631488</c:v>
                </c:pt>
                <c:pt idx="416">
                  <c:v>13664256</c:v>
                </c:pt>
                <c:pt idx="417">
                  <c:v>13697024</c:v>
                </c:pt>
                <c:pt idx="418">
                  <c:v>13729792</c:v>
                </c:pt>
                <c:pt idx="419">
                  <c:v>13762560</c:v>
                </c:pt>
                <c:pt idx="420">
                  <c:v>13795328</c:v>
                </c:pt>
                <c:pt idx="421">
                  <c:v>13828096</c:v>
                </c:pt>
                <c:pt idx="422">
                  <c:v>13860864</c:v>
                </c:pt>
                <c:pt idx="423">
                  <c:v>13893632</c:v>
                </c:pt>
                <c:pt idx="424">
                  <c:v>13926400</c:v>
                </c:pt>
                <c:pt idx="425">
                  <c:v>13959168</c:v>
                </c:pt>
                <c:pt idx="426">
                  <c:v>13991936</c:v>
                </c:pt>
                <c:pt idx="427">
                  <c:v>14024704</c:v>
                </c:pt>
                <c:pt idx="428">
                  <c:v>14057472</c:v>
                </c:pt>
                <c:pt idx="429">
                  <c:v>14090240</c:v>
                </c:pt>
                <c:pt idx="430">
                  <c:v>14123008</c:v>
                </c:pt>
                <c:pt idx="431">
                  <c:v>14155776</c:v>
                </c:pt>
                <c:pt idx="432">
                  <c:v>14188544</c:v>
                </c:pt>
                <c:pt idx="433">
                  <c:v>14221312</c:v>
                </c:pt>
                <c:pt idx="434">
                  <c:v>14254080</c:v>
                </c:pt>
                <c:pt idx="435">
                  <c:v>14286848</c:v>
                </c:pt>
                <c:pt idx="436">
                  <c:v>14319616</c:v>
                </c:pt>
                <c:pt idx="437">
                  <c:v>14352384</c:v>
                </c:pt>
                <c:pt idx="438">
                  <c:v>14385152</c:v>
                </c:pt>
                <c:pt idx="439">
                  <c:v>14417920</c:v>
                </c:pt>
                <c:pt idx="440">
                  <c:v>14450688</c:v>
                </c:pt>
                <c:pt idx="441">
                  <c:v>14483456</c:v>
                </c:pt>
                <c:pt idx="442">
                  <c:v>14516224</c:v>
                </c:pt>
                <c:pt idx="443">
                  <c:v>14548992</c:v>
                </c:pt>
                <c:pt idx="444">
                  <c:v>14581760</c:v>
                </c:pt>
                <c:pt idx="445">
                  <c:v>14614528</c:v>
                </c:pt>
                <c:pt idx="446">
                  <c:v>14647296</c:v>
                </c:pt>
                <c:pt idx="447">
                  <c:v>14680064</c:v>
                </c:pt>
                <c:pt idx="448">
                  <c:v>14712832</c:v>
                </c:pt>
                <c:pt idx="449">
                  <c:v>14745600</c:v>
                </c:pt>
                <c:pt idx="450">
                  <c:v>14778368</c:v>
                </c:pt>
                <c:pt idx="451">
                  <c:v>14811136</c:v>
                </c:pt>
                <c:pt idx="452">
                  <c:v>14843904</c:v>
                </c:pt>
                <c:pt idx="453">
                  <c:v>14876672</c:v>
                </c:pt>
                <c:pt idx="454">
                  <c:v>14909440</c:v>
                </c:pt>
                <c:pt idx="455">
                  <c:v>14942208</c:v>
                </c:pt>
                <c:pt idx="456">
                  <c:v>14974976</c:v>
                </c:pt>
                <c:pt idx="457">
                  <c:v>15007744</c:v>
                </c:pt>
                <c:pt idx="458">
                  <c:v>15040512</c:v>
                </c:pt>
                <c:pt idx="459">
                  <c:v>15073280</c:v>
                </c:pt>
                <c:pt idx="460">
                  <c:v>15106048</c:v>
                </c:pt>
                <c:pt idx="461">
                  <c:v>15138816</c:v>
                </c:pt>
                <c:pt idx="462">
                  <c:v>15171584</c:v>
                </c:pt>
                <c:pt idx="463">
                  <c:v>15204352</c:v>
                </c:pt>
                <c:pt idx="464">
                  <c:v>15237120</c:v>
                </c:pt>
                <c:pt idx="465">
                  <c:v>15269888</c:v>
                </c:pt>
                <c:pt idx="466">
                  <c:v>15302656</c:v>
                </c:pt>
                <c:pt idx="467">
                  <c:v>15335424</c:v>
                </c:pt>
                <c:pt idx="468">
                  <c:v>15368192</c:v>
                </c:pt>
                <c:pt idx="469">
                  <c:v>15400960</c:v>
                </c:pt>
                <c:pt idx="470">
                  <c:v>15433728</c:v>
                </c:pt>
                <c:pt idx="471">
                  <c:v>15466496</c:v>
                </c:pt>
                <c:pt idx="472">
                  <c:v>15499264</c:v>
                </c:pt>
                <c:pt idx="473">
                  <c:v>15532032</c:v>
                </c:pt>
                <c:pt idx="474">
                  <c:v>15564800</c:v>
                </c:pt>
                <c:pt idx="475">
                  <c:v>15597568</c:v>
                </c:pt>
                <c:pt idx="476">
                  <c:v>15630336</c:v>
                </c:pt>
                <c:pt idx="477">
                  <c:v>15663104</c:v>
                </c:pt>
                <c:pt idx="478">
                  <c:v>15695872</c:v>
                </c:pt>
                <c:pt idx="479">
                  <c:v>15728640</c:v>
                </c:pt>
                <c:pt idx="480">
                  <c:v>15761408</c:v>
                </c:pt>
                <c:pt idx="481">
                  <c:v>15794176</c:v>
                </c:pt>
                <c:pt idx="482">
                  <c:v>15826944</c:v>
                </c:pt>
                <c:pt idx="483">
                  <c:v>15859712</c:v>
                </c:pt>
                <c:pt idx="484">
                  <c:v>15892480</c:v>
                </c:pt>
                <c:pt idx="485">
                  <c:v>15925248</c:v>
                </c:pt>
                <c:pt idx="486">
                  <c:v>15958016</c:v>
                </c:pt>
                <c:pt idx="487">
                  <c:v>15990784</c:v>
                </c:pt>
                <c:pt idx="488">
                  <c:v>16023552</c:v>
                </c:pt>
                <c:pt idx="489">
                  <c:v>16056320</c:v>
                </c:pt>
                <c:pt idx="490">
                  <c:v>16089088</c:v>
                </c:pt>
                <c:pt idx="491">
                  <c:v>16121856</c:v>
                </c:pt>
                <c:pt idx="492">
                  <c:v>16154624</c:v>
                </c:pt>
                <c:pt idx="493">
                  <c:v>16187392</c:v>
                </c:pt>
                <c:pt idx="494">
                  <c:v>16220160</c:v>
                </c:pt>
                <c:pt idx="495">
                  <c:v>16252928</c:v>
                </c:pt>
                <c:pt idx="496">
                  <c:v>16285696</c:v>
                </c:pt>
                <c:pt idx="497">
                  <c:v>16318464</c:v>
                </c:pt>
                <c:pt idx="498">
                  <c:v>16351232</c:v>
                </c:pt>
                <c:pt idx="499">
                  <c:v>16384000</c:v>
                </c:pt>
                <c:pt idx="500">
                  <c:v>16416768</c:v>
                </c:pt>
                <c:pt idx="501">
                  <c:v>16449536</c:v>
                </c:pt>
                <c:pt idx="502">
                  <c:v>16482304</c:v>
                </c:pt>
                <c:pt idx="503">
                  <c:v>16515072</c:v>
                </c:pt>
                <c:pt idx="504">
                  <c:v>16547840</c:v>
                </c:pt>
                <c:pt idx="505">
                  <c:v>16580608</c:v>
                </c:pt>
                <c:pt idx="506">
                  <c:v>16613376</c:v>
                </c:pt>
                <c:pt idx="507">
                  <c:v>16646144</c:v>
                </c:pt>
                <c:pt idx="508">
                  <c:v>16678912</c:v>
                </c:pt>
                <c:pt idx="509">
                  <c:v>16711680</c:v>
                </c:pt>
                <c:pt idx="510">
                  <c:v>16744448</c:v>
                </c:pt>
                <c:pt idx="511">
                  <c:v>16777216</c:v>
                </c:pt>
                <c:pt idx="512">
                  <c:v>16809984</c:v>
                </c:pt>
                <c:pt idx="513">
                  <c:v>16842752</c:v>
                </c:pt>
                <c:pt idx="514">
                  <c:v>16875520</c:v>
                </c:pt>
                <c:pt idx="515">
                  <c:v>16908288</c:v>
                </c:pt>
                <c:pt idx="516">
                  <c:v>16941056</c:v>
                </c:pt>
                <c:pt idx="517">
                  <c:v>16973824</c:v>
                </c:pt>
                <c:pt idx="518">
                  <c:v>17006592</c:v>
                </c:pt>
                <c:pt idx="519">
                  <c:v>17039360</c:v>
                </c:pt>
                <c:pt idx="520">
                  <c:v>17072128</c:v>
                </c:pt>
                <c:pt idx="521">
                  <c:v>17104896</c:v>
                </c:pt>
                <c:pt idx="522">
                  <c:v>17137664</c:v>
                </c:pt>
                <c:pt idx="523">
                  <c:v>17170432</c:v>
                </c:pt>
                <c:pt idx="524">
                  <c:v>17203200</c:v>
                </c:pt>
                <c:pt idx="525">
                  <c:v>17235968</c:v>
                </c:pt>
                <c:pt idx="526">
                  <c:v>17268736</c:v>
                </c:pt>
                <c:pt idx="527">
                  <c:v>17301504</c:v>
                </c:pt>
                <c:pt idx="528">
                  <c:v>17334272</c:v>
                </c:pt>
                <c:pt idx="529">
                  <c:v>17367040</c:v>
                </c:pt>
                <c:pt idx="530">
                  <c:v>17399808</c:v>
                </c:pt>
                <c:pt idx="531">
                  <c:v>17432576</c:v>
                </c:pt>
                <c:pt idx="532">
                  <c:v>17465344</c:v>
                </c:pt>
                <c:pt idx="533">
                  <c:v>17498112</c:v>
                </c:pt>
                <c:pt idx="534">
                  <c:v>17530880</c:v>
                </c:pt>
                <c:pt idx="535">
                  <c:v>17563648</c:v>
                </c:pt>
                <c:pt idx="536">
                  <c:v>17596416</c:v>
                </c:pt>
                <c:pt idx="537">
                  <c:v>17629184</c:v>
                </c:pt>
                <c:pt idx="538">
                  <c:v>17661952</c:v>
                </c:pt>
                <c:pt idx="539">
                  <c:v>17694720</c:v>
                </c:pt>
                <c:pt idx="540">
                  <c:v>17727488</c:v>
                </c:pt>
                <c:pt idx="541">
                  <c:v>17760256</c:v>
                </c:pt>
                <c:pt idx="542">
                  <c:v>17793024</c:v>
                </c:pt>
                <c:pt idx="543">
                  <c:v>17825792</c:v>
                </c:pt>
                <c:pt idx="544">
                  <c:v>17858560</c:v>
                </c:pt>
                <c:pt idx="545">
                  <c:v>17891328</c:v>
                </c:pt>
                <c:pt idx="546">
                  <c:v>17924096</c:v>
                </c:pt>
                <c:pt idx="547">
                  <c:v>17956864</c:v>
                </c:pt>
                <c:pt idx="548">
                  <c:v>17989632</c:v>
                </c:pt>
                <c:pt idx="549">
                  <c:v>18022400</c:v>
                </c:pt>
                <c:pt idx="550">
                  <c:v>18055168</c:v>
                </c:pt>
                <c:pt idx="551">
                  <c:v>18087936</c:v>
                </c:pt>
                <c:pt idx="552">
                  <c:v>18120704</c:v>
                </c:pt>
                <c:pt idx="553">
                  <c:v>18153472</c:v>
                </c:pt>
                <c:pt idx="554">
                  <c:v>18186240</c:v>
                </c:pt>
                <c:pt idx="555">
                  <c:v>18219008</c:v>
                </c:pt>
                <c:pt idx="556">
                  <c:v>18251776</c:v>
                </c:pt>
                <c:pt idx="557">
                  <c:v>18284544</c:v>
                </c:pt>
                <c:pt idx="558">
                  <c:v>18317312</c:v>
                </c:pt>
                <c:pt idx="559">
                  <c:v>18350080</c:v>
                </c:pt>
                <c:pt idx="560">
                  <c:v>18382848</c:v>
                </c:pt>
                <c:pt idx="561">
                  <c:v>18415616</c:v>
                </c:pt>
                <c:pt idx="562">
                  <c:v>18448384</c:v>
                </c:pt>
                <c:pt idx="563">
                  <c:v>18481152</c:v>
                </c:pt>
                <c:pt idx="564">
                  <c:v>18513920</c:v>
                </c:pt>
                <c:pt idx="565">
                  <c:v>18546688</c:v>
                </c:pt>
                <c:pt idx="566">
                  <c:v>18579456</c:v>
                </c:pt>
                <c:pt idx="567">
                  <c:v>18612224</c:v>
                </c:pt>
                <c:pt idx="568">
                  <c:v>18644992</c:v>
                </c:pt>
                <c:pt idx="569">
                  <c:v>18677760</c:v>
                </c:pt>
                <c:pt idx="570">
                  <c:v>18710528</c:v>
                </c:pt>
                <c:pt idx="571">
                  <c:v>18743296</c:v>
                </c:pt>
                <c:pt idx="572">
                  <c:v>18776064</c:v>
                </c:pt>
                <c:pt idx="573">
                  <c:v>18808832</c:v>
                </c:pt>
                <c:pt idx="574">
                  <c:v>18841600</c:v>
                </c:pt>
                <c:pt idx="575">
                  <c:v>18874368</c:v>
                </c:pt>
                <c:pt idx="576">
                  <c:v>18907136</c:v>
                </c:pt>
                <c:pt idx="577">
                  <c:v>18939904</c:v>
                </c:pt>
                <c:pt idx="578">
                  <c:v>18972672</c:v>
                </c:pt>
                <c:pt idx="579">
                  <c:v>19005440</c:v>
                </c:pt>
                <c:pt idx="580">
                  <c:v>19038208</c:v>
                </c:pt>
                <c:pt idx="581">
                  <c:v>19070976</c:v>
                </c:pt>
                <c:pt idx="582">
                  <c:v>19103744</c:v>
                </c:pt>
                <c:pt idx="583">
                  <c:v>19136512</c:v>
                </c:pt>
                <c:pt idx="584">
                  <c:v>19169280</c:v>
                </c:pt>
                <c:pt idx="585">
                  <c:v>19202048</c:v>
                </c:pt>
                <c:pt idx="586">
                  <c:v>19234816</c:v>
                </c:pt>
                <c:pt idx="587">
                  <c:v>19267584</c:v>
                </c:pt>
                <c:pt idx="588">
                  <c:v>19300352</c:v>
                </c:pt>
                <c:pt idx="589">
                  <c:v>19333120</c:v>
                </c:pt>
                <c:pt idx="590">
                  <c:v>19365888</c:v>
                </c:pt>
                <c:pt idx="591">
                  <c:v>19398656</c:v>
                </c:pt>
                <c:pt idx="592">
                  <c:v>19431424</c:v>
                </c:pt>
                <c:pt idx="593">
                  <c:v>19464192</c:v>
                </c:pt>
                <c:pt idx="594">
                  <c:v>19496960</c:v>
                </c:pt>
                <c:pt idx="595">
                  <c:v>19529728</c:v>
                </c:pt>
                <c:pt idx="596">
                  <c:v>19562496</c:v>
                </c:pt>
                <c:pt idx="597">
                  <c:v>19595264</c:v>
                </c:pt>
                <c:pt idx="598">
                  <c:v>19628032</c:v>
                </c:pt>
                <c:pt idx="599">
                  <c:v>19660800</c:v>
                </c:pt>
                <c:pt idx="600">
                  <c:v>19693568</c:v>
                </c:pt>
                <c:pt idx="601">
                  <c:v>19726336</c:v>
                </c:pt>
                <c:pt idx="602">
                  <c:v>19759104</c:v>
                </c:pt>
                <c:pt idx="603">
                  <c:v>19791872</c:v>
                </c:pt>
                <c:pt idx="604">
                  <c:v>19824640</c:v>
                </c:pt>
                <c:pt idx="605">
                  <c:v>19857408</c:v>
                </c:pt>
                <c:pt idx="606">
                  <c:v>19890176</c:v>
                </c:pt>
                <c:pt idx="607">
                  <c:v>19922944</c:v>
                </c:pt>
                <c:pt idx="608">
                  <c:v>19955712</c:v>
                </c:pt>
                <c:pt idx="609">
                  <c:v>19988480</c:v>
                </c:pt>
                <c:pt idx="610">
                  <c:v>20021248</c:v>
                </c:pt>
                <c:pt idx="611">
                  <c:v>20054016</c:v>
                </c:pt>
                <c:pt idx="612">
                  <c:v>20086784</c:v>
                </c:pt>
                <c:pt idx="613">
                  <c:v>20119552</c:v>
                </c:pt>
                <c:pt idx="614">
                  <c:v>20152320</c:v>
                </c:pt>
                <c:pt idx="615">
                  <c:v>20185088</c:v>
                </c:pt>
                <c:pt idx="616">
                  <c:v>20217856</c:v>
                </c:pt>
                <c:pt idx="617">
                  <c:v>20250624</c:v>
                </c:pt>
                <c:pt idx="618">
                  <c:v>20283392</c:v>
                </c:pt>
                <c:pt idx="619">
                  <c:v>20316160</c:v>
                </c:pt>
                <c:pt idx="620">
                  <c:v>20348928</c:v>
                </c:pt>
                <c:pt idx="621">
                  <c:v>20381696</c:v>
                </c:pt>
                <c:pt idx="622">
                  <c:v>20414464</c:v>
                </c:pt>
                <c:pt idx="623">
                  <c:v>20447232</c:v>
                </c:pt>
                <c:pt idx="624">
                  <c:v>20480000</c:v>
                </c:pt>
                <c:pt idx="625">
                  <c:v>20512768</c:v>
                </c:pt>
                <c:pt idx="626">
                  <c:v>20545536</c:v>
                </c:pt>
                <c:pt idx="627">
                  <c:v>20578304</c:v>
                </c:pt>
                <c:pt idx="628">
                  <c:v>20611072</c:v>
                </c:pt>
                <c:pt idx="629">
                  <c:v>20643840</c:v>
                </c:pt>
                <c:pt idx="630">
                  <c:v>20676608</c:v>
                </c:pt>
                <c:pt idx="631">
                  <c:v>20709376</c:v>
                </c:pt>
                <c:pt idx="632">
                  <c:v>20742144</c:v>
                </c:pt>
                <c:pt idx="633">
                  <c:v>20774912</c:v>
                </c:pt>
                <c:pt idx="634">
                  <c:v>20807680</c:v>
                </c:pt>
                <c:pt idx="635">
                  <c:v>20840448</c:v>
                </c:pt>
                <c:pt idx="636">
                  <c:v>20873216</c:v>
                </c:pt>
                <c:pt idx="637">
                  <c:v>20905984</c:v>
                </c:pt>
                <c:pt idx="638">
                  <c:v>20938752</c:v>
                </c:pt>
                <c:pt idx="639">
                  <c:v>20971520</c:v>
                </c:pt>
                <c:pt idx="640">
                  <c:v>21004288</c:v>
                </c:pt>
                <c:pt idx="641">
                  <c:v>21037056</c:v>
                </c:pt>
                <c:pt idx="642">
                  <c:v>21069824</c:v>
                </c:pt>
                <c:pt idx="643">
                  <c:v>21102592</c:v>
                </c:pt>
                <c:pt idx="644">
                  <c:v>21135360</c:v>
                </c:pt>
                <c:pt idx="645">
                  <c:v>21168128</c:v>
                </c:pt>
                <c:pt idx="646">
                  <c:v>21200896</c:v>
                </c:pt>
                <c:pt idx="647">
                  <c:v>21233664</c:v>
                </c:pt>
                <c:pt idx="648">
                  <c:v>21266432</c:v>
                </c:pt>
                <c:pt idx="649">
                  <c:v>21299200</c:v>
                </c:pt>
                <c:pt idx="650">
                  <c:v>21331968</c:v>
                </c:pt>
                <c:pt idx="651">
                  <c:v>21364736</c:v>
                </c:pt>
                <c:pt idx="652">
                  <c:v>21397504</c:v>
                </c:pt>
                <c:pt idx="653">
                  <c:v>21430272</c:v>
                </c:pt>
                <c:pt idx="654">
                  <c:v>21463040</c:v>
                </c:pt>
                <c:pt idx="655">
                  <c:v>21495808</c:v>
                </c:pt>
                <c:pt idx="656">
                  <c:v>21528576</c:v>
                </c:pt>
                <c:pt idx="657">
                  <c:v>21561344</c:v>
                </c:pt>
                <c:pt idx="658">
                  <c:v>21594112</c:v>
                </c:pt>
                <c:pt idx="659">
                  <c:v>21626880</c:v>
                </c:pt>
                <c:pt idx="660">
                  <c:v>21659648</c:v>
                </c:pt>
                <c:pt idx="661">
                  <c:v>21692416</c:v>
                </c:pt>
                <c:pt idx="662">
                  <c:v>21725184</c:v>
                </c:pt>
                <c:pt idx="663">
                  <c:v>21757952</c:v>
                </c:pt>
                <c:pt idx="664">
                  <c:v>21790720</c:v>
                </c:pt>
                <c:pt idx="665">
                  <c:v>21823488</c:v>
                </c:pt>
                <c:pt idx="666">
                  <c:v>21856256</c:v>
                </c:pt>
                <c:pt idx="667">
                  <c:v>21889024</c:v>
                </c:pt>
                <c:pt idx="668">
                  <c:v>21921792</c:v>
                </c:pt>
                <c:pt idx="669">
                  <c:v>21954560</c:v>
                </c:pt>
                <c:pt idx="670">
                  <c:v>21987328</c:v>
                </c:pt>
                <c:pt idx="671">
                  <c:v>22020096</c:v>
                </c:pt>
                <c:pt idx="672">
                  <c:v>22052864</c:v>
                </c:pt>
                <c:pt idx="673">
                  <c:v>22085632</c:v>
                </c:pt>
                <c:pt idx="674">
                  <c:v>22118400</c:v>
                </c:pt>
                <c:pt idx="675">
                  <c:v>22151168</c:v>
                </c:pt>
                <c:pt idx="676">
                  <c:v>22183936</c:v>
                </c:pt>
                <c:pt idx="677">
                  <c:v>22216704</c:v>
                </c:pt>
                <c:pt idx="678">
                  <c:v>22249472</c:v>
                </c:pt>
                <c:pt idx="679">
                  <c:v>22282240</c:v>
                </c:pt>
                <c:pt idx="680">
                  <c:v>22315008</c:v>
                </c:pt>
                <c:pt idx="681">
                  <c:v>22347776</c:v>
                </c:pt>
                <c:pt idx="682">
                  <c:v>22380544</c:v>
                </c:pt>
                <c:pt idx="683">
                  <c:v>22413312</c:v>
                </c:pt>
                <c:pt idx="684">
                  <c:v>22446080</c:v>
                </c:pt>
                <c:pt idx="685">
                  <c:v>22478848</c:v>
                </c:pt>
                <c:pt idx="686">
                  <c:v>22511616</c:v>
                </c:pt>
                <c:pt idx="687">
                  <c:v>22544384</c:v>
                </c:pt>
                <c:pt idx="688">
                  <c:v>22577152</c:v>
                </c:pt>
                <c:pt idx="689">
                  <c:v>22609920</c:v>
                </c:pt>
                <c:pt idx="690">
                  <c:v>22642688</c:v>
                </c:pt>
                <c:pt idx="691">
                  <c:v>22675456</c:v>
                </c:pt>
                <c:pt idx="692">
                  <c:v>22708224</c:v>
                </c:pt>
                <c:pt idx="693">
                  <c:v>22740992</c:v>
                </c:pt>
                <c:pt idx="694">
                  <c:v>22773760</c:v>
                </c:pt>
                <c:pt idx="695">
                  <c:v>22806528</c:v>
                </c:pt>
                <c:pt idx="696">
                  <c:v>22839296</c:v>
                </c:pt>
                <c:pt idx="697">
                  <c:v>22872064</c:v>
                </c:pt>
                <c:pt idx="698">
                  <c:v>22904832</c:v>
                </c:pt>
                <c:pt idx="699">
                  <c:v>22937600</c:v>
                </c:pt>
                <c:pt idx="700">
                  <c:v>22970368</c:v>
                </c:pt>
                <c:pt idx="701">
                  <c:v>23003136</c:v>
                </c:pt>
                <c:pt idx="702">
                  <c:v>23035904</c:v>
                </c:pt>
                <c:pt idx="703">
                  <c:v>23068672</c:v>
                </c:pt>
                <c:pt idx="704">
                  <c:v>23101440</c:v>
                </c:pt>
                <c:pt idx="705">
                  <c:v>23134208</c:v>
                </c:pt>
                <c:pt idx="706">
                  <c:v>23166976</c:v>
                </c:pt>
                <c:pt idx="707">
                  <c:v>23199744</c:v>
                </c:pt>
                <c:pt idx="708">
                  <c:v>23232512</c:v>
                </c:pt>
                <c:pt idx="709">
                  <c:v>23265280</c:v>
                </c:pt>
                <c:pt idx="710">
                  <c:v>23298048</c:v>
                </c:pt>
                <c:pt idx="711">
                  <c:v>23330816</c:v>
                </c:pt>
                <c:pt idx="712">
                  <c:v>23363584</c:v>
                </c:pt>
                <c:pt idx="713">
                  <c:v>23396352</c:v>
                </c:pt>
                <c:pt idx="714">
                  <c:v>23429120</c:v>
                </c:pt>
                <c:pt idx="715">
                  <c:v>23461888</c:v>
                </c:pt>
                <c:pt idx="716">
                  <c:v>23494656</c:v>
                </c:pt>
                <c:pt idx="717">
                  <c:v>23527424</c:v>
                </c:pt>
                <c:pt idx="718">
                  <c:v>23560192</c:v>
                </c:pt>
                <c:pt idx="719">
                  <c:v>23592960</c:v>
                </c:pt>
                <c:pt idx="720">
                  <c:v>23625728</c:v>
                </c:pt>
                <c:pt idx="721">
                  <c:v>23658496</c:v>
                </c:pt>
                <c:pt idx="722">
                  <c:v>23691264</c:v>
                </c:pt>
                <c:pt idx="723">
                  <c:v>23724032</c:v>
                </c:pt>
                <c:pt idx="724">
                  <c:v>23756800</c:v>
                </c:pt>
                <c:pt idx="725">
                  <c:v>23789568</c:v>
                </c:pt>
                <c:pt idx="726">
                  <c:v>23822336</c:v>
                </c:pt>
                <c:pt idx="727">
                  <c:v>23855104</c:v>
                </c:pt>
                <c:pt idx="728">
                  <c:v>23887872</c:v>
                </c:pt>
                <c:pt idx="729">
                  <c:v>23920640</c:v>
                </c:pt>
                <c:pt idx="730">
                  <c:v>23953408</c:v>
                </c:pt>
                <c:pt idx="731">
                  <c:v>23986176</c:v>
                </c:pt>
                <c:pt idx="732">
                  <c:v>24018944</c:v>
                </c:pt>
                <c:pt idx="733">
                  <c:v>24051712</c:v>
                </c:pt>
                <c:pt idx="734">
                  <c:v>24084480</c:v>
                </c:pt>
                <c:pt idx="735">
                  <c:v>24117248</c:v>
                </c:pt>
                <c:pt idx="736">
                  <c:v>24150016</c:v>
                </c:pt>
                <c:pt idx="737">
                  <c:v>24182784</c:v>
                </c:pt>
                <c:pt idx="738">
                  <c:v>24215552</c:v>
                </c:pt>
                <c:pt idx="739">
                  <c:v>24248320</c:v>
                </c:pt>
                <c:pt idx="740">
                  <c:v>24281088</c:v>
                </c:pt>
                <c:pt idx="741">
                  <c:v>24313856</c:v>
                </c:pt>
                <c:pt idx="742">
                  <c:v>24346624</c:v>
                </c:pt>
                <c:pt idx="743">
                  <c:v>24379392</c:v>
                </c:pt>
                <c:pt idx="744">
                  <c:v>24412160</c:v>
                </c:pt>
                <c:pt idx="745">
                  <c:v>24444928</c:v>
                </c:pt>
                <c:pt idx="746">
                  <c:v>24477696</c:v>
                </c:pt>
                <c:pt idx="747">
                  <c:v>24510464</c:v>
                </c:pt>
                <c:pt idx="748">
                  <c:v>24543232</c:v>
                </c:pt>
                <c:pt idx="749">
                  <c:v>24576000</c:v>
                </c:pt>
                <c:pt idx="750">
                  <c:v>24608768</c:v>
                </c:pt>
                <c:pt idx="751">
                  <c:v>24641536</c:v>
                </c:pt>
                <c:pt idx="752">
                  <c:v>24674304</c:v>
                </c:pt>
                <c:pt idx="753">
                  <c:v>24707072</c:v>
                </c:pt>
                <c:pt idx="754">
                  <c:v>24739840</c:v>
                </c:pt>
                <c:pt idx="755">
                  <c:v>24772608</c:v>
                </c:pt>
                <c:pt idx="756">
                  <c:v>24805376</c:v>
                </c:pt>
                <c:pt idx="757">
                  <c:v>24838144</c:v>
                </c:pt>
                <c:pt idx="758">
                  <c:v>24870912</c:v>
                </c:pt>
                <c:pt idx="759">
                  <c:v>24903680</c:v>
                </c:pt>
                <c:pt idx="760">
                  <c:v>24936448</c:v>
                </c:pt>
                <c:pt idx="761">
                  <c:v>24969216</c:v>
                </c:pt>
                <c:pt idx="762">
                  <c:v>25001984</c:v>
                </c:pt>
                <c:pt idx="763">
                  <c:v>25034752</c:v>
                </c:pt>
                <c:pt idx="764">
                  <c:v>25067520</c:v>
                </c:pt>
                <c:pt idx="765">
                  <c:v>25100288</c:v>
                </c:pt>
                <c:pt idx="766">
                  <c:v>25133056</c:v>
                </c:pt>
                <c:pt idx="767">
                  <c:v>25165824</c:v>
                </c:pt>
                <c:pt idx="768">
                  <c:v>25198592</c:v>
                </c:pt>
                <c:pt idx="769">
                  <c:v>25231360</c:v>
                </c:pt>
                <c:pt idx="770">
                  <c:v>25264128</c:v>
                </c:pt>
                <c:pt idx="771">
                  <c:v>25296896</c:v>
                </c:pt>
                <c:pt idx="772">
                  <c:v>25329664</c:v>
                </c:pt>
                <c:pt idx="773">
                  <c:v>25362432</c:v>
                </c:pt>
                <c:pt idx="774">
                  <c:v>25395200</c:v>
                </c:pt>
                <c:pt idx="775">
                  <c:v>25427968</c:v>
                </c:pt>
                <c:pt idx="776">
                  <c:v>25460736</c:v>
                </c:pt>
                <c:pt idx="777">
                  <c:v>25493504</c:v>
                </c:pt>
                <c:pt idx="778">
                  <c:v>25526272</c:v>
                </c:pt>
                <c:pt idx="779">
                  <c:v>25559040</c:v>
                </c:pt>
                <c:pt idx="780">
                  <c:v>25591808</c:v>
                </c:pt>
                <c:pt idx="781">
                  <c:v>25624576</c:v>
                </c:pt>
                <c:pt idx="782">
                  <c:v>25657344</c:v>
                </c:pt>
                <c:pt idx="783">
                  <c:v>25690112</c:v>
                </c:pt>
                <c:pt idx="784">
                  <c:v>25722880</c:v>
                </c:pt>
                <c:pt idx="785">
                  <c:v>25755648</c:v>
                </c:pt>
                <c:pt idx="786">
                  <c:v>25788416</c:v>
                </c:pt>
                <c:pt idx="787">
                  <c:v>25821184</c:v>
                </c:pt>
                <c:pt idx="788">
                  <c:v>25853952</c:v>
                </c:pt>
                <c:pt idx="789">
                  <c:v>25886720</c:v>
                </c:pt>
                <c:pt idx="790">
                  <c:v>25919488</c:v>
                </c:pt>
                <c:pt idx="791">
                  <c:v>25952256</c:v>
                </c:pt>
                <c:pt idx="792">
                  <c:v>25985024</c:v>
                </c:pt>
                <c:pt idx="793">
                  <c:v>26017792</c:v>
                </c:pt>
                <c:pt idx="794">
                  <c:v>26050560</c:v>
                </c:pt>
                <c:pt idx="795">
                  <c:v>26083328</c:v>
                </c:pt>
                <c:pt idx="796">
                  <c:v>26116096</c:v>
                </c:pt>
                <c:pt idx="797">
                  <c:v>26148864</c:v>
                </c:pt>
                <c:pt idx="798">
                  <c:v>26181632</c:v>
                </c:pt>
                <c:pt idx="799">
                  <c:v>26214400</c:v>
                </c:pt>
                <c:pt idx="800">
                  <c:v>26247168</c:v>
                </c:pt>
                <c:pt idx="801">
                  <c:v>26279936</c:v>
                </c:pt>
                <c:pt idx="802">
                  <c:v>26312704</c:v>
                </c:pt>
                <c:pt idx="803">
                  <c:v>26345472</c:v>
                </c:pt>
                <c:pt idx="804">
                  <c:v>26378240</c:v>
                </c:pt>
                <c:pt idx="805">
                  <c:v>26411008</c:v>
                </c:pt>
                <c:pt idx="806">
                  <c:v>26443776</c:v>
                </c:pt>
                <c:pt idx="807">
                  <c:v>26476544</c:v>
                </c:pt>
                <c:pt idx="808">
                  <c:v>26509312</c:v>
                </c:pt>
                <c:pt idx="809">
                  <c:v>26542080</c:v>
                </c:pt>
                <c:pt idx="810">
                  <c:v>26574848</c:v>
                </c:pt>
                <c:pt idx="811">
                  <c:v>26607616</c:v>
                </c:pt>
                <c:pt idx="812">
                  <c:v>26640384</c:v>
                </c:pt>
                <c:pt idx="813">
                  <c:v>26673152</c:v>
                </c:pt>
                <c:pt idx="814">
                  <c:v>26705920</c:v>
                </c:pt>
                <c:pt idx="815">
                  <c:v>26738688</c:v>
                </c:pt>
                <c:pt idx="816">
                  <c:v>26771456</c:v>
                </c:pt>
                <c:pt idx="817">
                  <c:v>26804224</c:v>
                </c:pt>
                <c:pt idx="818">
                  <c:v>26836992</c:v>
                </c:pt>
                <c:pt idx="819">
                  <c:v>26869760</c:v>
                </c:pt>
                <c:pt idx="820">
                  <c:v>26902528</c:v>
                </c:pt>
                <c:pt idx="821">
                  <c:v>26935296</c:v>
                </c:pt>
                <c:pt idx="822">
                  <c:v>26968064</c:v>
                </c:pt>
                <c:pt idx="823">
                  <c:v>27000832</c:v>
                </c:pt>
                <c:pt idx="824">
                  <c:v>27033600</c:v>
                </c:pt>
                <c:pt idx="825">
                  <c:v>27066368</c:v>
                </c:pt>
                <c:pt idx="826">
                  <c:v>27099136</c:v>
                </c:pt>
                <c:pt idx="827">
                  <c:v>27131904</c:v>
                </c:pt>
                <c:pt idx="828">
                  <c:v>27164672</c:v>
                </c:pt>
                <c:pt idx="829">
                  <c:v>27197440</c:v>
                </c:pt>
                <c:pt idx="830">
                  <c:v>27230208</c:v>
                </c:pt>
                <c:pt idx="831">
                  <c:v>27262976</c:v>
                </c:pt>
                <c:pt idx="832">
                  <c:v>27295744</c:v>
                </c:pt>
                <c:pt idx="833">
                  <c:v>27328512</c:v>
                </c:pt>
                <c:pt idx="834">
                  <c:v>27361280</c:v>
                </c:pt>
                <c:pt idx="835">
                  <c:v>27394048</c:v>
                </c:pt>
                <c:pt idx="836">
                  <c:v>27426816</c:v>
                </c:pt>
                <c:pt idx="837">
                  <c:v>27459584</c:v>
                </c:pt>
                <c:pt idx="838">
                  <c:v>27492352</c:v>
                </c:pt>
                <c:pt idx="839">
                  <c:v>27525120</c:v>
                </c:pt>
                <c:pt idx="840">
                  <c:v>27557888</c:v>
                </c:pt>
                <c:pt idx="841">
                  <c:v>27590656</c:v>
                </c:pt>
                <c:pt idx="842">
                  <c:v>27623424</c:v>
                </c:pt>
                <c:pt idx="843">
                  <c:v>27656192</c:v>
                </c:pt>
                <c:pt idx="844">
                  <c:v>27688960</c:v>
                </c:pt>
                <c:pt idx="845">
                  <c:v>27721728</c:v>
                </c:pt>
                <c:pt idx="846">
                  <c:v>27754496</c:v>
                </c:pt>
                <c:pt idx="847">
                  <c:v>27787264</c:v>
                </c:pt>
                <c:pt idx="848">
                  <c:v>27820032</c:v>
                </c:pt>
                <c:pt idx="849">
                  <c:v>27852800</c:v>
                </c:pt>
                <c:pt idx="850">
                  <c:v>27885568</c:v>
                </c:pt>
                <c:pt idx="851">
                  <c:v>27918336</c:v>
                </c:pt>
                <c:pt idx="852">
                  <c:v>27951104</c:v>
                </c:pt>
                <c:pt idx="853">
                  <c:v>27983872</c:v>
                </c:pt>
                <c:pt idx="854">
                  <c:v>28016640</c:v>
                </c:pt>
                <c:pt idx="855">
                  <c:v>28049408</c:v>
                </c:pt>
                <c:pt idx="856">
                  <c:v>28082176</c:v>
                </c:pt>
                <c:pt idx="857">
                  <c:v>28114944</c:v>
                </c:pt>
                <c:pt idx="858">
                  <c:v>28147712</c:v>
                </c:pt>
                <c:pt idx="859">
                  <c:v>28180480</c:v>
                </c:pt>
                <c:pt idx="860">
                  <c:v>28213248</c:v>
                </c:pt>
                <c:pt idx="861">
                  <c:v>28246016</c:v>
                </c:pt>
                <c:pt idx="862">
                  <c:v>28278784</c:v>
                </c:pt>
                <c:pt idx="863">
                  <c:v>28311552</c:v>
                </c:pt>
                <c:pt idx="864">
                  <c:v>28344320</c:v>
                </c:pt>
                <c:pt idx="865">
                  <c:v>28377088</c:v>
                </c:pt>
                <c:pt idx="866">
                  <c:v>28409856</c:v>
                </c:pt>
                <c:pt idx="867">
                  <c:v>28442624</c:v>
                </c:pt>
                <c:pt idx="868">
                  <c:v>28475392</c:v>
                </c:pt>
                <c:pt idx="869">
                  <c:v>28508160</c:v>
                </c:pt>
                <c:pt idx="870">
                  <c:v>28540928</c:v>
                </c:pt>
                <c:pt idx="871">
                  <c:v>28573696</c:v>
                </c:pt>
                <c:pt idx="872">
                  <c:v>28606464</c:v>
                </c:pt>
                <c:pt idx="873">
                  <c:v>28639232</c:v>
                </c:pt>
                <c:pt idx="874">
                  <c:v>28672000</c:v>
                </c:pt>
                <c:pt idx="875">
                  <c:v>28704768</c:v>
                </c:pt>
                <c:pt idx="876">
                  <c:v>28737536</c:v>
                </c:pt>
                <c:pt idx="877">
                  <c:v>28770304</c:v>
                </c:pt>
                <c:pt idx="878">
                  <c:v>28803072</c:v>
                </c:pt>
                <c:pt idx="879">
                  <c:v>28835840</c:v>
                </c:pt>
                <c:pt idx="880">
                  <c:v>28868608</c:v>
                </c:pt>
                <c:pt idx="881">
                  <c:v>28901376</c:v>
                </c:pt>
                <c:pt idx="882">
                  <c:v>28934144</c:v>
                </c:pt>
                <c:pt idx="883">
                  <c:v>28966912</c:v>
                </c:pt>
                <c:pt idx="884">
                  <c:v>28999680</c:v>
                </c:pt>
                <c:pt idx="885">
                  <c:v>29032448</c:v>
                </c:pt>
                <c:pt idx="886">
                  <c:v>29065216</c:v>
                </c:pt>
                <c:pt idx="887">
                  <c:v>29097984</c:v>
                </c:pt>
                <c:pt idx="888">
                  <c:v>29130752</c:v>
                </c:pt>
                <c:pt idx="889">
                  <c:v>29163520</c:v>
                </c:pt>
                <c:pt idx="890">
                  <c:v>29196288</c:v>
                </c:pt>
                <c:pt idx="891">
                  <c:v>29229056</c:v>
                </c:pt>
                <c:pt idx="892">
                  <c:v>29261824</c:v>
                </c:pt>
                <c:pt idx="893">
                  <c:v>29294592</c:v>
                </c:pt>
                <c:pt idx="894">
                  <c:v>29327360</c:v>
                </c:pt>
                <c:pt idx="895">
                  <c:v>29360128</c:v>
                </c:pt>
                <c:pt idx="896">
                  <c:v>29392896</c:v>
                </c:pt>
                <c:pt idx="897">
                  <c:v>29425664</c:v>
                </c:pt>
                <c:pt idx="898">
                  <c:v>29458432</c:v>
                </c:pt>
                <c:pt idx="899">
                  <c:v>29491200</c:v>
                </c:pt>
                <c:pt idx="900">
                  <c:v>29523968</c:v>
                </c:pt>
                <c:pt idx="901">
                  <c:v>29556736</c:v>
                </c:pt>
                <c:pt idx="902">
                  <c:v>29589504</c:v>
                </c:pt>
                <c:pt idx="903">
                  <c:v>29622272</c:v>
                </c:pt>
                <c:pt idx="904">
                  <c:v>29655040</c:v>
                </c:pt>
                <c:pt idx="905">
                  <c:v>29687808</c:v>
                </c:pt>
                <c:pt idx="906">
                  <c:v>29720576</c:v>
                </c:pt>
                <c:pt idx="907">
                  <c:v>29753344</c:v>
                </c:pt>
                <c:pt idx="908">
                  <c:v>29786112</c:v>
                </c:pt>
                <c:pt idx="909">
                  <c:v>29818880</c:v>
                </c:pt>
                <c:pt idx="910">
                  <c:v>29851648</c:v>
                </c:pt>
                <c:pt idx="911">
                  <c:v>29884416</c:v>
                </c:pt>
                <c:pt idx="912">
                  <c:v>29917184</c:v>
                </c:pt>
                <c:pt idx="913">
                  <c:v>29949952</c:v>
                </c:pt>
                <c:pt idx="914">
                  <c:v>29982720</c:v>
                </c:pt>
                <c:pt idx="915">
                  <c:v>30015488</c:v>
                </c:pt>
                <c:pt idx="916">
                  <c:v>30048256</c:v>
                </c:pt>
                <c:pt idx="917">
                  <c:v>30081024</c:v>
                </c:pt>
                <c:pt idx="918">
                  <c:v>30113792</c:v>
                </c:pt>
                <c:pt idx="919">
                  <c:v>30146560</c:v>
                </c:pt>
                <c:pt idx="920">
                  <c:v>30179328</c:v>
                </c:pt>
                <c:pt idx="921">
                  <c:v>30212096</c:v>
                </c:pt>
                <c:pt idx="922">
                  <c:v>30244864</c:v>
                </c:pt>
                <c:pt idx="923">
                  <c:v>30277632</c:v>
                </c:pt>
                <c:pt idx="924">
                  <c:v>30310400</c:v>
                </c:pt>
                <c:pt idx="925">
                  <c:v>30343168</c:v>
                </c:pt>
                <c:pt idx="926">
                  <c:v>30375936</c:v>
                </c:pt>
                <c:pt idx="927">
                  <c:v>30408704</c:v>
                </c:pt>
                <c:pt idx="928">
                  <c:v>30441472</c:v>
                </c:pt>
                <c:pt idx="929">
                  <c:v>30474240</c:v>
                </c:pt>
                <c:pt idx="930">
                  <c:v>30507008</c:v>
                </c:pt>
                <c:pt idx="931">
                  <c:v>30539776</c:v>
                </c:pt>
                <c:pt idx="932">
                  <c:v>30572544</c:v>
                </c:pt>
                <c:pt idx="933">
                  <c:v>30605312</c:v>
                </c:pt>
                <c:pt idx="934">
                  <c:v>30638080</c:v>
                </c:pt>
                <c:pt idx="935">
                  <c:v>30670848</c:v>
                </c:pt>
                <c:pt idx="936">
                  <c:v>30703616</c:v>
                </c:pt>
                <c:pt idx="937">
                  <c:v>30736384</c:v>
                </c:pt>
                <c:pt idx="938">
                  <c:v>30769152</c:v>
                </c:pt>
                <c:pt idx="939">
                  <c:v>30801920</c:v>
                </c:pt>
                <c:pt idx="940">
                  <c:v>30834688</c:v>
                </c:pt>
                <c:pt idx="941">
                  <c:v>30867456</c:v>
                </c:pt>
                <c:pt idx="942">
                  <c:v>30900224</c:v>
                </c:pt>
                <c:pt idx="943">
                  <c:v>30932992</c:v>
                </c:pt>
                <c:pt idx="944">
                  <c:v>30965760</c:v>
                </c:pt>
                <c:pt idx="945">
                  <c:v>30998528</c:v>
                </c:pt>
                <c:pt idx="946">
                  <c:v>31031296</c:v>
                </c:pt>
                <c:pt idx="947">
                  <c:v>31064064</c:v>
                </c:pt>
                <c:pt idx="948">
                  <c:v>31096832</c:v>
                </c:pt>
                <c:pt idx="949">
                  <c:v>31129600</c:v>
                </c:pt>
                <c:pt idx="950">
                  <c:v>31162368</c:v>
                </c:pt>
                <c:pt idx="951">
                  <c:v>31195136</c:v>
                </c:pt>
                <c:pt idx="952">
                  <c:v>31227904</c:v>
                </c:pt>
                <c:pt idx="953">
                  <c:v>31260672</c:v>
                </c:pt>
                <c:pt idx="954">
                  <c:v>31293440</c:v>
                </c:pt>
                <c:pt idx="955">
                  <c:v>31326208</c:v>
                </c:pt>
                <c:pt idx="956">
                  <c:v>31358976</c:v>
                </c:pt>
                <c:pt idx="957">
                  <c:v>31391744</c:v>
                </c:pt>
                <c:pt idx="958">
                  <c:v>31424512</c:v>
                </c:pt>
                <c:pt idx="959">
                  <c:v>31457280</c:v>
                </c:pt>
                <c:pt idx="960">
                  <c:v>31490048</c:v>
                </c:pt>
                <c:pt idx="961">
                  <c:v>31522816</c:v>
                </c:pt>
                <c:pt idx="962">
                  <c:v>31555584</c:v>
                </c:pt>
                <c:pt idx="963">
                  <c:v>31588352</c:v>
                </c:pt>
                <c:pt idx="964">
                  <c:v>31621120</c:v>
                </c:pt>
                <c:pt idx="965">
                  <c:v>31653888</c:v>
                </c:pt>
                <c:pt idx="966">
                  <c:v>31686656</c:v>
                </c:pt>
                <c:pt idx="967">
                  <c:v>31719424</c:v>
                </c:pt>
                <c:pt idx="968">
                  <c:v>31752192</c:v>
                </c:pt>
                <c:pt idx="969">
                  <c:v>31784960</c:v>
                </c:pt>
                <c:pt idx="970">
                  <c:v>31817728</c:v>
                </c:pt>
                <c:pt idx="971">
                  <c:v>31850496</c:v>
                </c:pt>
                <c:pt idx="972">
                  <c:v>31883264</c:v>
                </c:pt>
                <c:pt idx="973">
                  <c:v>31916032</c:v>
                </c:pt>
                <c:pt idx="974">
                  <c:v>31948800</c:v>
                </c:pt>
                <c:pt idx="975">
                  <c:v>31981568</c:v>
                </c:pt>
                <c:pt idx="976">
                  <c:v>32014336</c:v>
                </c:pt>
                <c:pt idx="977">
                  <c:v>32047104</c:v>
                </c:pt>
                <c:pt idx="978">
                  <c:v>32079872</c:v>
                </c:pt>
                <c:pt idx="979">
                  <c:v>32112640</c:v>
                </c:pt>
                <c:pt idx="980">
                  <c:v>32145408</c:v>
                </c:pt>
                <c:pt idx="981">
                  <c:v>32178176</c:v>
                </c:pt>
                <c:pt idx="982">
                  <c:v>32210944</c:v>
                </c:pt>
                <c:pt idx="983">
                  <c:v>32243712</c:v>
                </c:pt>
                <c:pt idx="984">
                  <c:v>32276480</c:v>
                </c:pt>
                <c:pt idx="985">
                  <c:v>32309248</c:v>
                </c:pt>
                <c:pt idx="986">
                  <c:v>32342016</c:v>
                </c:pt>
                <c:pt idx="987">
                  <c:v>32374784</c:v>
                </c:pt>
                <c:pt idx="988">
                  <c:v>32407552</c:v>
                </c:pt>
                <c:pt idx="989">
                  <c:v>32440320</c:v>
                </c:pt>
                <c:pt idx="990">
                  <c:v>32473088</c:v>
                </c:pt>
                <c:pt idx="991">
                  <c:v>32505856</c:v>
                </c:pt>
                <c:pt idx="992">
                  <c:v>32538624</c:v>
                </c:pt>
                <c:pt idx="993">
                  <c:v>32571392</c:v>
                </c:pt>
                <c:pt idx="994">
                  <c:v>32604160</c:v>
                </c:pt>
                <c:pt idx="995">
                  <c:v>32636928</c:v>
                </c:pt>
                <c:pt idx="996">
                  <c:v>32669696</c:v>
                </c:pt>
                <c:pt idx="997">
                  <c:v>32702464</c:v>
                </c:pt>
                <c:pt idx="998">
                  <c:v>32735232</c:v>
                </c:pt>
                <c:pt idx="999">
                  <c:v>32768000</c:v>
                </c:pt>
                <c:pt idx="1000">
                  <c:v>32800768</c:v>
                </c:pt>
                <c:pt idx="1001">
                  <c:v>32833536</c:v>
                </c:pt>
                <c:pt idx="1002">
                  <c:v>32866304</c:v>
                </c:pt>
                <c:pt idx="1003">
                  <c:v>32899072</c:v>
                </c:pt>
                <c:pt idx="1004">
                  <c:v>32931840</c:v>
                </c:pt>
                <c:pt idx="1005">
                  <c:v>32964608</c:v>
                </c:pt>
                <c:pt idx="1006">
                  <c:v>32997376</c:v>
                </c:pt>
                <c:pt idx="1007">
                  <c:v>33030144</c:v>
                </c:pt>
                <c:pt idx="1008">
                  <c:v>33062912</c:v>
                </c:pt>
                <c:pt idx="1009">
                  <c:v>33095680</c:v>
                </c:pt>
                <c:pt idx="1010">
                  <c:v>33128448</c:v>
                </c:pt>
                <c:pt idx="1011">
                  <c:v>33161216</c:v>
                </c:pt>
                <c:pt idx="1012">
                  <c:v>33193984</c:v>
                </c:pt>
                <c:pt idx="1013">
                  <c:v>33226752</c:v>
                </c:pt>
                <c:pt idx="1014">
                  <c:v>33259520</c:v>
                </c:pt>
                <c:pt idx="1015">
                  <c:v>33292288</c:v>
                </c:pt>
                <c:pt idx="1016">
                  <c:v>33325056</c:v>
                </c:pt>
                <c:pt idx="1017">
                  <c:v>33357824</c:v>
                </c:pt>
                <c:pt idx="1018">
                  <c:v>33390592</c:v>
                </c:pt>
                <c:pt idx="1019">
                  <c:v>33423360</c:v>
                </c:pt>
                <c:pt idx="1020">
                  <c:v>33456128</c:v>
                </c:pt>
                <c:pt idx="1021">
                  <c:v>33488896</c:v>
                </c:pt>
                <c:pt idx="1022">
                  <c:v>33521664</c:v>
                </c:pt>
                <c:pt idx="1023">
                  <c:v>33554432</c:v>
                </c:pt>
              </c:numCache>
            </c:numRef>
          </c:xVal>
          <c:yVal>
            <c:numRef>
              <c:f>data!$N$5:$N$1028</c:f>
              <c:numCache>
                <c:formatCode>General</c:formatCode>
                <c:ptCount val="1024"/>
                <c:pt idx="0">
                  <c:v>4.8611559999999998E-6</c:v>
                </c:pt>
                <c:pt idx="1">
                  <c:v>8.0543449999999999E-6</c:v>
                </c:pt>
                <c:pt idx="2">
                  <c:v>6.0570050000000001E-6</c:v>
                </c:pt>
                <c:pt idx="3">
                  <c:v>9.2782010000000015E-6</c:v>
                </c:pt>
                <c:pt idx="4">
                  <c:v>1.2641098000000001E-5</c:v>
                </c:pt>
                <c:pt idx="5">
                  <c:v>7.4282649999999989E-6</c:v>
                </c:pt>
                <c:pt idx="6">
                  <c:v>2.5926580000000016E-6</c:v>
                </c:pt>
                <c:pt idx="7">
                  <c:v>2.9523859999999999E-6</c:v>
                </c:pt>
                <c:pt idx="8">
                  <c:v>9.4187699999999993E-7</c:v>
                </c:pt>
                <c:pt idx="9">
                  <c:v>2.1084500000000001E-6</c:v>
                </c:pt>
                <c:pt idx="10">
                  <c:v>2.5017460000000005E-6</c:v>
                </c:pt>
                <c:pt idx="11">
                  <c:v>4.3342689999999987E-6</c:v>
                </c:pt>
                <c:pt idx="12">
                  <c:v>7.7565517000000001E-5</c:v>
                </c:pt>
                <c:pt idx="13">
                  <c:v>6.6544052000000001E-5</c:v>
                </c:pt>
                <c:pt idx="14">
                  <c:v>5.8058640999999999E-5</c:v>
                </c:pt>
                <c:pt idx="15">
                  <c:v>4.5953353999999994E-5</c:v>
                </c:pt>
                <c:pt idx="16">
                  <c:v>4.2112305999999996E-5</c:v>
                </c:pt>
                <c:pt idx="17">
                  <c:v>3.8352849999999993E-5</c:v>
                </c:pt>
                <c:pt idx="18">
                  <c:v>3.4134439999999999E-5</c:v>
                </c:pt>
                <c:pt idx="19">
                  <c:v>3.1587507999999997E-5</c:v>
                </c:pt>
                <c:pt idx="20">
                  <c:v>2.8919701000000003E-5</c:v>
                </c:pt>
                <c:pt idx="21">
                  <c:v>2.6815089999999996E-5</c:v>
                </c:pt>
                <c:pt idx="22">
                  <c:v>2.46825E-5</c:v>
                </c:pt>
                <c:pt idx="23">
                  <c:v>2.2697596999999996E-5</c:v>
                </c:pt>
                <c:pt idx="24">
                  <c:v>2.1912232000000001E-5</c:v>
                </c:pt>
                <c:pt idx="25">
                  <c:v>2.0698977999999999E-5</c:v>
                </c:pt>
                <c:pt idx="26">
                  <c:v>1.92298E-5</c:v>
                </c:pt>
                <c:pt idx="27">
                  <c:v>1.7713994000000004E-5</c:v>
                </c:pt>
                <c:pt idx="28">
                  <c:v>1.6867705000000001E-5</c:v>
                </c:pt>
                <c:pt idx="29">
                  <c:v>1.5976553E-5</c:v>
                </c:pt>
                <c:pt idx="30">
                  <c:v>2.1782548000000002E-5</c:v>
                </c:pt>
                <c:pt idx="31">
                  <c:v>2.0309705999999996E-5</c:v>
                </c:pt>
                <c:pt idx="32">
                  <c:v>2.9464624999999997E-5</c:v>
                </c:pt>
                <c:pt idx="33">
                  <c:v>2.7608481E-5</c:v>
                </c:pt>
                <c:pt idx="34">
                  <c:v>2.6069129000000004E-5</c:v>
                </c:pt>
                <c:pt idx="35">
                  <c:v>2.4669101000000003E-5</c:v>
                </c:pt>
                <c:pt idx="36">
                  <c:v>2.2152364999999999E-5</c:v>
                </c:pt>
                <c:pt idx="37">
                  <c:v>2.0468809999999997E-5</c:v>
                </c:pt>
                <c:pt idx="38">
                  <c:v>1.90273E-5</c:v>
                </c:pt>
                <c:pt idx="39">
                  <c:v>1.7921637000000003E-5</c:v>
                </c:pt>
                <c:pt idx="40">
                  <c:v>1.7353395999999998E-5</c:v>
                </c:pt>
                <c:pt idx="41">
                  <c:v>1.6813795999999997E-5</c:v>
                </c:pt>
                <c:pt idx="42">
                  <c:v>1.5533100999999998E-5</c:v>
                </c:pt>
                <c:pt idx="43">
                  <c:v>1.4543080000000002E-5</c:v>
                </c:pt>
                <c:pt idx="44">
                  <c:v>1.6410985000000002E-5</c:v>
                </c:pt>
                <c:pt idx="45">
                  <c:v>1.5766777E-5</c:v>
                </c:pt>
                <c:pt idx="46">
                  <c:v>1.5337426000000001E-5</c:v>
                </c:pt>
                <c:pt idx="47">
                  <c:v>1.4536250000000002E-5</c:v>
                </c:pt>
                <c:pt idx="48">
                  <c:v>1.3848873999999999E-5</c:v>
                </c:pt>
                <c:pt idx="49">
                  <c:v>1.3239290000000001E-5</c:v>
                </c:pt>
                <c:pt idx="50">
                  <c:v>1.2790584999999998E-5</c:v>
                </c:pt>
                <c:pt idx="51">
                  <c:v>1.2266559999999999E-5</c:v>
                </c:pt>
                <c:pt idx="52">
                  <c:v>1.1753599999999999E-5</c:v>
                </c:pt>
                <c:pt idx="53">
                  <c:v>1.1215570000000001E-5</c:v>
                </c:pt>
                <c:pt idx="54">
                  <c:v>1.1125356999999999E-5</c:v>
                </c:pt>
                <c:pt idx="55">
                  <c:v>1.0858138000000001E-5</c:v>
                </c:pt>
                <c:pt idx="56">
                  <c:v>1.0532072E-5</c:v>
                </c:pt>
                <c:pt idx="57">
                  <c:v>1.0391401E-5</c:v>
                </c:pt>
                <c:pt idx="58">
                  <c:v>1.0952488000000001E-5</c:v>
                </c:pt>
                <c:pt idx="59">
                  <c:v>1.0440401000000002E-5</c:v>
                </c:pt>
                <c:pt idx="60">
                  <c:v>2.6911781E-5</c:v>
                </c:pt>
                <c:pt idx="61">
                  <c:v>2.6180501000000001E-5</c:v>
                </c:pt>
                <c:pt idx="62">
                  <c:v>2.6150282000000003E-5</c:v>
                </c:pt>
                <c:pt idx="63">
                  <c:v>2.6454505999999999E-5</c:v>
                </c:pt>
                <c:pt idx="64">
                  <c:v>2.6561818E-5</c:v>
                </c:pt>
                <c:pt idx="65">
                  <c:v>2.569805E-5</c:v>
                </c:pt>
                <c:pt idx="66">
                  <c:v>2.5457337999999995E-5</c:v>
                </c:pt>
                <c:pt idx="67">
                  <c:v>2.4596880999999996E-5</c:v>
                </c:pt>
                <c:pt idx="68">
                  <c:v>2.5457304999999998E-5</c:v>
                </c:pt>
                <c:pt idx="69">
                  <c:v>2.4770052000000004E-5</c:v>
                </c:pt>
                <c:pt idx="70">
                  <c:v>2.4310545999999996E-5</c:v>
                </c:pt>
                <c:pt idx="71">
                  <c:v>2.3367248E-5</c:v>
                </c:pt>
                <c:pt idx="72">
                  <c:v>2.5938004999999995E-5</c:v>
                </c:pt>
                <c:pt idx="73">
                  <c:v>2.4754717000000002E-5</c:v>
                </c:pt>
                <c:pt idx="74">
                  <c:v>2.3667130000000001E-5</c:v>
                </c:pt>
                <c:pt idx="75">
                  <c:v>2.2728404000000002E-5</c:v>
                </c:pt>
                <c:pt idx="76">
                  <c:v>2.2999505000000003E-5</c:v>
                </c:pt>
                <c:pt idx="77">
                  <c:v>2.5018396999999999E-5</c:v>
                </c:pt>
                <c:pt idx="78">
                  <c:v>2.4323653000000004E-5</c:v>
                </c:pt>
                <c:pt idx="79">
                  <c:v>3.0954314000000001E-5</c:v>
                </c:pt>
                <c:pt idx="80">
                  <c:v>3.0283075999999996E-5</c:v>
                </c:pt>
                <c:pt idx="81">
                  <c:v>2.9629331999999999E-5</c:v>
                </c:pt>
                <c:pt idx="82">
                  <c:v>2.8992616000000001E-5</c:v>
                </c:pt>
                <c:pt idx="83">
                  <c:v>2.8579731999999994E-5</c:v>
                </c:pt>
                <c:pt idx="84">
                  <c:v>2.8242424999999998E-5</c:v>
                </c:pt>
                <c:pt idx="85">
                  <c:v>2.8168106000000002E-5</c:v>
                </c:pt>
                <c:pt idx="86">
                  <c:v>2.7693144999999997E-5</c:v>
                </c:pt>
                <c:pt idx="87">
                  <c:v>2.6981488999999996E-5</c:v>
                </c:pt>
                <c:pt idx="88">
                  <c:v>2.6426307999999997E-5</c:v>
                </c:pt>
                <c:pt idx="89">
                  <c:v>2.6008144999999999E-5</c:v>
                </c:pt>
                <c:pt idx="90">
                  <c:v>2.5295636000000001E-5</c:v>
                </c:pt>
                <c:pt idx="91">
                  <c:v>2.4294768999999998E-5</c:v>
                </c:pt>
                <c:pt idx="92">
                  <c:v>2.3689957000000001E-5</c:v>
                </c:pt>
                <c:pt idx="93">
                  <c:v>2.3064425000000001E-5</c:v>
                </c:pt>
                <c:pt idx="94">
                  <c:v>2.2778125E-5</c:v>
                </c:pt>
                <c:pt idx="95">
                  <c:v>2.1063999999999997E-5</c:v>
                </c:pt>
                <c:pt idx="96">
                  <c:v>2.0237327999999997E-5</c:v>
                </c:pt>
                <c:pt idx="97">
                  <c:v>2.2921280999999998E-5</c:v>
                </c:pt>
                <c:pt idx="98">
                  <c:v>3.0007600999999996E-5</c:v>
                </c:pt>
                <c:pt idx="99">
                  <c:v>2.9892980000000002E-5</c:v>
                </c:pt>
                <c:pt idx="100">
                  <c:v>2.9187721999999999E-5</c:v>
                </c:pt>
                <c:pt idx="101">
                  <c:v>2.8688544999999998E-5</c:v>
                </c:pt>
                <c:pt idx="102">
                  <c:v>2.8164108999999998E-5</c:v>
                </c:pt>
                <c:pt idx="103">
                  <c:v>2.7847864999999996E-5</c:v>
                </c:pt>
                <c:pt idx="104">
                  <c:v>2.7131617000000003E-5</c:v>
                </c:pt>
                <c:pt idx="105">
                  <c:v>2.6746393999999999E-5</c:v>
                </c:pt>
                <c:pt idx="106">
                  <c:v>2.6320177E-5</c:v>
                </c:pt>
                <c:pt idx="107">
                  <c:v>3.7759945000000001E-5</c:v>
                </c:pt>
                <c:pt idx="108">
                  <c:v>3.6807649000000004E-5</c:v>
                </c:pt>
                <c:pt idx="109">
                  <c:v>3.5511433000000004E-5</c:v>
                </c:pt>
                <c:pt idx="110">
                  <c:v>3.5307508999999998E-5</c:v>
                </c:pt>
                <c:pt idx="111">
                  <c:v>3.5044501000000002E-5</c:v>
                </c:pt>
                <c:pt idx="112">
                  <c:v>3.4325876000000004E-5</c:v>
                </c:pt>
                <c:pt idx="113">
                  <c:v>3.3652943999999998E-5</c:v>
                </c:pt>
                <c:pt idx="114">
                  <c:v>3.2524180000000001E-5</c:v>
                </c:pt>
                <c:pt idx="115">
                  <c:v>3.1458500999999993E-5</c:v>
                </c:pt>
                <c:pt idx="116">
                  <c:v>3.1336369999999998E-5</c:v>
                </c:pt>
                <c:pt idx="117">
                  <c:v>3.0608785999999999E-5</c:v>
                </c:pt>
                <c:pt idx="118">
                  <c:v>2.9868089000000003E-5</c:v>
                </c:pt>
                <c:pt idx="119">
                  <c:v>2.9449957E-5</c:v>
                </c:pt>
                <c:pt idx="120">
                  <c:v>2.8501460000000002E-5</c:v>
                </c:pt>
                <c:pt idx="121">
                  <c:v>2.7691812000000001E-5</c:v>
                </c:pt>
                <c:pt idx="122">
                  <c:v>2.7153827999999997E-5</c:v>
                </c:pt>
                <c:pt idx="123">
                  <c:v>2.6581539999999999E-5</c:v>
                </c:pt>
                <c:pt idx="124">
                  <c:v>2.6107850000000001E-5</c:v>
                </c:pt>
                <c:pt idx="125">
                  <c:v>2.5566484999999999E-5</c:v>
                </c:pt>
                <c:pt idx="126">
                  <c:v>2.5935089000000002E-5</c:v>
                </c:pt>
                <c:pt idx="127">
                  <c:v>2.5766073999999999E-5</c:v>
                </c:pt>
                <c:pt idx="128">
                  <c:v>2.5246716999999996E-5</c:v>
                </c:pt>
                <c:pt idx="129">
                  <c:v>2.4721313000000002E-5</c:v>
                </c:pt>
                <c:pt idx="130">
                  <c:v>2.4397377999999998E-5</c:v>
                </c:pt>
                <c:pt idx="131">
                  <c:v>2.3889578000000002E-5</c:v>
                </c:pt>
                <c:pt idx="132">
                  <c:v>2.3463050000000002E-5</c:v>
                </c:pt>
                <c:pt idx="133">
                  <c:v>2.3452756E-5</c:v>
                </c:pt>
                <c:pt idx="134">
                  <c:v>2.3612124999999995E-5</c:v>
                </c:pt>
                <c:pt idx="135">
                  <c:v>2.3151399999999997E-5</c:v>
                </c:pt>
                <c:pt idx="136">
                  <c:v>2.2672545999999999E-5</c:v>
                </c:pt>
                <c:pt idx="137">
                  <c:v>2.2359077000000001E-5</c:v>
                </c:pt>
                <c:pt idx="138">
                  <c:v>2.2180744E-5</c:v>
                </c:pt>
                <c:pt idx="139">
                  <c:v>2.1936938000000001E-5</c:v>
                </c:pt>
                <c:pt idx="140">
                  <c:v>2.1815944000000003E-5</c:v>
                </c:pt>
                <c:pt idx="141">
                  <c:v>2.1338440000000002E-5</c:v>
                </c:pt>
                <c:pt idx="142">
                  <c:v>2.2669299999999997E-5</c:v>
                </c:pt>
                <c:pt idx="143">
                  <c:v>3.1353072999999989E-5</c:v>
                </c:pt>
                <c:pt idx="144">
                  <c:v>3.1075613E-5</c:v>
                </c:pt>
                <c:pt idx="145">
                  <c:v>3.0551746E-5</c:v>
                </c:pt>
                <c:pt idx="146">
                  <c:v>2.9748049000000005E-5</c:v>
                </c:pt>
                <c:pt idx="147">
                  <c:v>2.9304400000000004E-5</c:v>
                </c:pt>
                <c:pt idx="148">
                  <c:v>2.8780065E-5</c:v>
                </c:pt>
                <c:pt idx="149">
                  <c:v>2.8436242000000002E-5</c:v>
                </c:pt>
                <c:pt idx="150">
                  <c:v>2.9709410000000008E-5</c:v>
                </c:pt>
                <c:pt idx="151">
                  <c:v>2.9489437000000004E-5</c:v>
                </c:pt>
                <c:pt idx="152">
                  <c:v>2.9380788999999998E-5</c:v>
                </c:pt>
                <c:pt idx="153">
                  <c:v>2.9051125000000002E-5</c:v>
                </c:pt>
                <c:pt idx="154">
                  <c:v>2.8523248999999999E-5</c:v>
                </c:pt>
                <c:pt idx="155">
                  <c:v>2.8065937000000003E-5</c:v>
                </c:pt>
                <c:pt idx="156">
                  <c:v>2.7862900000000004E-5</c:v>
                </c:pt>
                <c:pt idx="157">
                  <c:v>2.7415777999999999E-5</c:v>
                </c:pt>
                <c:pt idx="158">
                  <c:v>2.6970074000000003E-5</c:v>
                </c:pt>
                <c:pt idx="159">
                  <c:v>2.6623760000000005E-5</c:v>
                </c:pt>
                <c:pt idx="160">
                  <c:v>2.8461996999999998E-5</c:v>
                </c:pt>
                <c:pt idx="161">
                  <c:v>2.8123500999999999E-5</c:v>
                </c:pt>
                <c:pt idx="162">
                  <c:v>2.7841944999999998E-5</c:v>
                </c:pt>
                <c:pt idx="163">
                  <c:v>2.7151658000000001E-5</c:v>
                </c:pt>
                <c:pt idx="164">
                  <c:v>2.6779167999999995E-5</c:v>
                </c:pt>
                <c:pt idx="165">
                  <c:v>2.6081761000000002E-5</c:v>
                </c:pt>
                <c:pt idx="166">
                  <c:v>2.5621289000000005E-5</c:v>
                </c:pt>
                <c:pt idx="167">
                  <c:v>2.6679724999999993E-5</c:v>
                </c:pt>
                <c:pt idx="168">
                  <c:v>2.6514504999999999E-5</c:v>
                </c:pt>
                <c:pt idx="169">
                  <c:v>2.6256745000000002E-5</c:v>
                </c:pt>
                <c:pt idx="170">
                  <c:v>2.6051905000000001E-5</c:v>
                </c:pt>
                <c:pt idx="171">
                  <c:v>2.5769313999999996E-5</c:v>
                </c:pt>
                <c:pt idx="172">
                  <c:v>2.5101105999999996E-5</c:v>
                </c:pt>
                <c:pt idx="173">
                  <c:v>2.4871431999999998E-5</c:v>
                </c:pt>
                <c:pt idx="174">
                  <c:v>2.4213289000000001E-5</c:v>
                </c:pt>
                <c:pt idx="175">
                  <c:v>2.3996332999999996E-5</c:v>
                </c:pt>
                <c:pt idx="176">
                  <c:v>2.3721941000000003E-5</c:v>
                </c:pt>
                <c:pt idx="177">
                  <c:v>2.3548304000000004E-5</c:v>
                </c:pt>
                <c:pt idx="178">
                  <c:v>2.3520901E-5</c:v>
                </c:pt>
                <c:pt idx="179">
                  <c:v>2.3255729999999997E-5</c:v>
                </c:pt>
                <c:pt idx="180">
                  <c:v>2.3072428999999999E-5</c:v>
                </c:pt>
                <c:pt idx="181">
                  <c:v>2.2992039999999999E-5</c:v>
                </c:pt>
                <c:pt idx="182">
                  <c:v>2.2664996000000003E-5</c:v>
                </c:pt>
                <c:pt idx="183">
                  <c:v>2.2313128999999997E-5</c:v>
                </c:pt>
                <c:pt idx="184">
                  <c:v>2.2059471999999998E-5</c:v>
                </c:pt>
                <c:pt idx="185">
                  <c:v>2.1882249999999999E-5</c:v>
                </c:pt>
                <c:pt idx="186">
                  <c:v>2.2010665E-5</c:v>
                </c:pt>
                <c:pt idx="187">
                  <c:v>2.2023512999999999E-5</c:v>
                </c:pt>
                <c:pt idx="188">
                  <c:v>2.1863546000000004E-5</c:v>
                </c:pt>
                <c:pt idx="189">
                  <c:v>2.1704359999999996E-5</c:v>
                </c:pt>
                <c:pt idx="190">
                  <c:v>2.1539204000000003E-5</c:v>
                </c:pt>
                <c:pt idx="191">
                  <c:v>2.0666515999999996E-5</c:v>
                </c:pt>
                <c:pt idx="192">
                  <c:v>2.0566753999999998E-5</c:v>
                </c:pt>
                <c:pt idx="193">
                  <c:v>2.0685328E-5</c:v>
                </c:pt>
                <c:pt idx="194">
                  <c:v>2.0360080000000004E-5</c:v>
                </c:pt>
                <c:pt idx="195">
                  <c:v>2.0170602000000002E-5</c:v>
                </c:pt>
                <c:pt idx="196">
                  <c:v>1.9849625999999995E-5</c:v>
                </c:pt>
                <c:pt idx="197">
                  <c:v>1.9812425000000002E-5</c:v>
                </c:pt>
                <c:pt idx="198">
                  <c:v>1.9705810000000001E-5</c:v>
                </c:pt>
                <c:pt idx="199">
                  <c:v>1.9397241E-5</c:v>
                </c:pt>
                <c:pt idx="200">
                  <c:v>1.8714531999999999E-5</c:v>
                </c:pt>
                <c:pt idx="201">
                  <c:v>1.8628000000000005E-5</c:v>
                </c:pt>
                <c:pt idx="202">
                  <c:v>1.8491156E-5</c:v>
                </c:pt>
                <c:pt idx="203">
                  <c:v>1.8216353000000002E-5</c:v>
                </c:pt>
                <c:pt idx="204">
                  <c:v>1.7867564999999996E-5</c:v>
                </c:pt>
                <c:pt idx="205">
                  <c:v>1.7589660999999995E-5</c:v>
                </c:pt>
                <c:pt idx="206">
                  <c:v>1.7322532999999999E-5</c:v>
                </c:pt>
                <c:pt idx="207">
                  <c:v>1.7297401999999997E-5</c:v>
                </c:pt>
                <c:pt idx="208">
                  <c:v>1.6321796000000003E-5</c:v>
                </c:pt>
                <c:pt idx="209">
                  <c:v>1.6128399999999996E-5</c:v>
                </c:pt>
                <c:pt idx="210">
                  <c:v>1.5816852999999996E-5</c:v>
                </c:pt>
                <c:pt idx="211">
                  <c:v>1.5737093E-5</c:v>
                </c:pt>
                <c:pt idx="212">
                  <c:v>1.5689522E-5</c:v>
                </c:pt>
                <c:pt idx="213">
                  <c:v>1.5944624999999998E-5</c:v>
                </c:pt>
                <c:pt idx="214">
                  <c:v>1.5555144999999999E-5</c:v>
                </c:pt>
                <c:pt idx="215">
                  <c:v>1.5492132000000001E-5</c:v>
                </c:pt>
                <c:pt idx="216">
                  <c:v>1.5713779999999997E-5</c:v>
                </c:pt>
                <c:pt idx="217">
                  <c:v>1.5555535999999999E-5</c:v>
                </c:pt>
                <c:pt idx="218">
                  <c:v>1.5555976999999999E-5</c:v>
                </c:pt>
                <c:pt idx="219">
                  <c:v>1.5524623999999999E-5</c:v>
                </c:pt>
                <c:pt idx="220">
                  <c:v>1.5311825E-5</c:v>
                </c:pt>
                <c:pt idx="221">
                  <c:v>1.5705393999999994E-5</c:v>
                </c:pt>
                <c:pt idx="222">
                  <c:v>1.5634179999999999E-5</c:v>
                </c:pt>
                <c:pt idx="223">
                  <c:v>1.5351299999999996E-5</c:v>
                </c:pt>
                <c:pt idx="224">
                  <c:v>1.4715431999999999E-5</c:v>
                </c:pt>
                <c:pt idx="225">
                  <c:v>1.4496793999999998E-5</c:v>
                </c:pt>
                <c:pt idx="226">
                  <c:v>1.4305824E-5</c:v>
                </c:pt>
                <c:pt idx="227">
                  <c:v>1.4238937000000001E-5</c:v>
                </c:pt>
                <c:pt idx="228">
                  <c:v>1.4287445000000001E-5</c:v>
                </c:pt>
                <c:pt idx="229">
                  <c:v>1.4264313999999997E-5</c:v>
                </c:pt>
                <c:pt idx="230">
                  <c:v>1.4244553999999998E-5</c:v>
                </c:pt>
                <c:pt idx="231">
                  <c:v>1.3788485000000001E-5</c:v>
                </c:pt>
                <c:pt idx="232">
                  <c:v>1.4048179999999999E-5</c:v>
                </c:pt>
                <c:pt idx="233">
                  <c:v>1.3772964999999999E-5</c:v>
                </c:pt>
                <c:pt idx="234">
                  <c:v>1.3691935999999997E-5</c:v>
                </c:pt>
                <c:pt idx="235">
                  <c:v>1.2441984999999999E-5</c:v>
                </c:pt>
                <c:pt idx="236">
                  <c:v>1.2277449999999999E-5</c:v>
                </c:pt>
                <c:pt idx="237">
                  <c:v>1.1956624999999998E-5</c:v>
                </c:pt>
                <c:pt idx="238">
                  <c:v>1.1844676999999999E-5</c:v>
                </c:pt>
                <c:pt idx="239">
                  <c:v>1.1518889000000001E-5</c:v>
                </c:pt>
                <c:pt idx="240">
                  <c:v>1.1571562000000001E-5</c:v>
                </c:pt>
                <c:pt idx="241">
                  <c:v>1.1275848999999999E-5</c:v>
                </c:pt>
                <c:pt idx="242">
                  <c:v>1.1160500000000001E-5</c:v>
                </c:pt>
                <c:pt idx="243">
                  <c:v>1.1022001999999999E-5</c:v>
                </c:pt>
                <c:pt idx="244">
                  <c:v>1.1958088E-5</c:v>
                </c:pt>
                <c:pt idx="245">
                  <c:v>1.1744652999999999E-5</c:v>
                </c:pt>
                <c:pt idx="246">
                  <c:v>1.1553217000000001E-5</c:v>
                </c:pt>
                <c:pt idx="247">
                  <c:v>1.145825E-5</c:v>
                </c:pt>
                <c:pt idx="248">
                  <c:v>1.0480160000000001E-5</c:v>
                </c:pt>
                <c:pt idx="249">
                  <c:v>1.0349545000000001E-5</c:v>
                </c:pt>
                <c:pt idx="250">
                  <c:v>1.0168819999999998E-5</c:v>
                </c:pt>
                <c:pt idx="251">
                  <c:v>1.0155496E-5</c:v>
                </c:pt>
                <c:pt idx="252">
                  <c:v>1.011053E-5</c:v>
                </c:pt>
                <c:pt idx="253">
                  <c:v>9.8809489999999996E-6</c:v>
                </c:pt>
                <c:pt idx="254">
                  <c:v>8.9454250000000008E-6</c:v>
                </c:pt>
                <c:pt idx="255">
                  <c:v>8.8448320000000013E-6</c:v>
                </c:pt>
                <c:pt idx="256">
                  <c:v>8.7146100000000002E-6</c:v>
                </c:pt>
                <c:pt idx="257">
                  <c:v>8.7070809999999997E-6</c:v>
                </c:pt>
                <c:pt idx="258">
                  <c:v>8.7262740000000003E-6</c:v>
                </c:pt>
                <c:pt idx="259">
                  <c:v>8.6504359999999995E-6</c:v>
                </c:pt>
                <c:pt idx="260">
                  <c:v>8.6137849999999994E-6</c:v>
                </c:pt>
                <c:pt idx="261">
                  <c:v>8.43188E-6</c:v>
                </c:pt>
                <c:pt idx="262">
                  <c:v>8.3079529999999988E-6</c:v>
                </c:pt>
                <c:pt idx="263">
                  <c:v>7.8254800000000002E-6</c:v>
                </c:pt>
                <c:pt idx="264">
                  <c:v>7.7922649999999992E-6</c:v>
                </c:pt>
                <c:pt idx="265">
                  <c:v>7.7280799999999984E-6</c:v>
                </c:pt>
                <c:pt idx="266">
                  <c:v>7.643002E-6</c:v>
                </c:pt>
                <c:pt idx="267">
                  <c:v>7.6230919999999988E-6</c:v>
                </c:pt>
                <c:pt idx="268">
                  <c:v>7.4981649999999997E-6</c:v>
                </c:pt>
                <c:pt idx="269">
                  <c:v>7.3714249999999995E-6</c:v>
                </c:pt>
                <c:pt idx="270">
                  <c:v>7.3263729999999985E-6</c:v>
                </c:pt>
                <c:pt idx="271">
                  <c:v>7.2186530000000006E-6</c:v>
                </c:pt>
                <c:pt idx="272">
                  <c:v>7.1853729999999976E-6</c:v>
                </c:pt>
                <c:pt idx="273">
                  <c:v>7.0943649999999986E-6</c:v>
                </c:pt>
                <c:pt idx="274">
                  <c:v>7.0288369999999991E-6</c:v>
                </c:pt>
                <c:pt idx="275">
                  <c:v>6.988724999999998E-6</c:v>
                </c:pt>
                <c:pt idx="276">
                  <c:v>6.9252519999999991E-6</c:v>
                </c:pt>
                <c:pt idx="277">
                  <c:v>6.8194849999999995E-6</c:v>
                </c:pt>
                <c:pt idx="278">
                  <c:v>6.7412530000000008E-6</c:v>
                </c:pt>
                <c:pt idx="279">
                  <c:v>6.8234260000000001E-6</c:v>
                </c:pt>
                <c:pt idx="280">
                  <c:v>6.7479969999999997E-6</c:v>
                </c:pt>
                <c:pt idx="281">
                  <c:v>6.7153060000000005E-6</c:v>
                </c:pt>
                <c:pt idx="282">
                  <c:v>6.6696199999999985E-6</c:v>
                </c:pt>
                <c:pt idx="283">
                  <c:v>6.5263129999999985E-6</c:v>
                </c:pt>
                <c:pt idx="284">
                  <c:v>6.3880899999999983E-6</c:v>
                </c:pt>
                <c:pt idx="285">
                  <c:v>6.3987649999999997E-6</c:v>
                </c:pt>
                <c:pt idx="286">
                  <c:v>6.1785049999999997E-6</c:v>
                </c:pt>
                <c:pt idx="287">
                  <c:v>6.0625369999999995E-6</c:v>
                </c:pt>
                <c:pt idx="288">
                  <c:v>5.921978E-6</c:v>
                </c:pt>
                <c:pt idx="289">
                  <c:v>5.8075130000000004E-6</c:v>
                </c:pt>
                <c:pt idx="290">
                  <c:v>2.9558020000000002E-6</c:v>
                </c:pt>
                <c:pt idx="291">
                  <c:v>2.9978049999999998E-6</c:v>
                </c:pt>
                <c:pt idx="292">
                  <c:v>2.987209E-6</c:v>
                </c:pt>
                <c:pt idx="293">
                  <c:v>3.0013450000000001E-6</c:v>
                </c:pt>
                <c:pt idx="294">
                  <c:v>3.2188360000000001E-6</c:v>
                </c:pt>
                <c:pt idx="295">
                  <c:v>3.2515929999999999E-6</c:v>
                </c:pt>
                <c:pt idx="296">
                  <c:v>3.1507939999999994E-6</c:v>
                </c:pt>
                <c:pt idx="297">
                  <c:v>2.9923569999999994E-6</c:v>
                </c:pt>
                <c:pt idx="298">
                  <c:v>2.9538279999999999E-6</c:v>
                </c:pt>
                <c:pt idx="299">
                  <c:v>2.9961649999999995E-6</c:v>
                </c:pt>
                <c:pt idx="300">
                  <c:v>2.88353E-6</c:v>
                </c:pt>
                <c:pt idx="301">
                  <c:v>2.8279699999999995E-6</c:v>
                </c:pt>
                <c:pt idx="302">
                  <c:v>2.8550249999999998E-6</c:v>
                </c:pt>
                <c:pt idx="303">
                  <c:v>2.880016E-6</c:v>
                </c:pt>
                <c:pt idx="304">
                  <c:v>2.8905699999999999E-6</c:v>
                </c:pt>
                <c:pt idx="305">
                  <c:v>2.89789E-6</c:v>
                </c:pt>
                <c:pt idx="306">
                  <c:v>2.89737E-6</c:v>
                </c:pt>
                <c:pt idx="307">
                  <c:v>2.8981619999999998E-6</c:v>
                </c:pt>
                <c:pt idx="308">
                  <c:v>2.8908259999999998E-6</c:v>
                </c:pt>
                <c:pt idx="309">
                  <c:v>2.8844330000000001E-6</c:v>
                </c:pt>
                <c:pt idx="310">
                  <c:v>2.8445539999999994E-6</c:v>
                </c:pt>
                <c:pt idx="311">
                  <c:v>2.8408969999999991E-6</c:v>
                </c:pt>
                <c:pt idx="312">
                  <c:v>2.8303849999999994E-6</c:v>
                </c:pt>
                <c:pt idx="313">
                  <c:v>2.9417600000000001E-6</c:v>
                </c:pt>
                <c:pt idx="314">
                  <c:v>2.4635599999999998E-6</c:v>
                </c:pt>
                <c:pt idx="315">
                  <c:v>2.4114320000000004E-6</c:v>
                </c:pt>
                <c:pt idx="316">
                  <c:v>2.3719249999999993E-6</c:v>
                </c:pt>
                <c:pt idx="317">
                  <c:v>2.3169610000000004E-6</c:v>
                </c:pt>
                <c:pt idx="318">
                  <c:v>2.2520419999999997E-6</c:v>
                </c:pt>
                <c:pt idx="319">
                  <c:v>2.23381E-6</c:v>
                </c:pt>
                <c:pt idx="320">
                  <c:v>2.1637089999999998E-6</c:v>
                </c:pt>
                <c:pt idx="321">
                  <c:v>2.1693170000000004E-6</c:v>
                </c:pt>
                <c:pt idx="322">
                  <c:v>2.2266610000000002E-6</c:v>
                </c:pt>
                <c:pt idx="323">
                  <c:v>2.1629250000000001E-6</c:v>
                </c:pt>
                <c:pt idx="324">
                  <c:v>4.2251779999999988E-6</c:v>
                </c:pt>
                <c:pt idx="325">
                  <c:v>4.2203329999999986E-6</c:v>
                </c:pt>
                <c:pt idx="326">
                  <c:v>4.2242049999999988E-6</c:v>
                </c:pt>
                <c:pt idx="327">
                  <c:v>4.2450250000000001E-6</c:v>
                </c:pt>
                <c:pt idx="328">
                  <c:v>4.1971690000000013E-6</c:v>
                </c:pt>
                <c:pt idx="329">
                  <c:v>4.181305999999999E-6</c:v>
                </c:pt>
                <c:pt idx="330">
                  <c:v>4.1388319999999993E-6</c:v>
                </c:pt>
                <c:pt idx="331">
                  <c:v>4.1230399999999996E-6</c:v>
                </c:pt>
                <c:pt idx="332">
                  <c:v>4.019485E-6</c:v>
                </c:pt>
                <c:pt idx="333">
                  <c:v>3.9659809999999995E-6</c:v>
                </c:pt>
                <c:pt idx="334">
                  <c:v>3.8899690000000002E-6</c:v>
                </c:pt>
                <c:pt idx="335">
                  <c:v>3.8185700000000006E-6</c:v>
                </c:pt>
                <c:pt idx="336">
                  <c:v>3.8204409999999995E-6</c:v>
                </c:pt>
                <c:pt idx="337">
                  <c:v>3.7271720000000002E-6</c:v>
                </c:pt>
                <c:pt idx="338">
                  <c:v>3.6944770000000004E-6</c:v>
                </c:pt>
                <c:pt idx="339">
                  <c:v>3.6860960000000001E-6</c:v>
                </c:pt>
                <c:pt idx="340">
                  <c:v>3.6814499999999997E-6</c:v>
                </c:pt>
                <c:pt idx="341">
                  <c:v>3.8262249999999999E-6</c:v>
                </c:pt>
                <c:pt idx="342">
                  <c:v>3.7696179999999999E-6</c:v>
                </c:pt>
                <c:pt idx="343">
                  <c:v>3.7378009999999998E-6</c:v>
                </c:pt>
                <c:pt idx="344">
                  <c:v>3.7163290000000001E-6</c:v>
                </c:pt>
                <c:pt idx="345">
                  <c:v>3.6180450000000001E-6</c:v>
                </c:pt>
                <c:pt idx="346">
                  <c:v>3.6008650000000002E-6</c:v>
                </c:pt>
                <c:pt idx="347">
                  <c:v>3.5362890000000003E-6</c:v>
                </c:pt>
                <c:pt idx="348">
                  <c:v>3.518297E-6</c:v>
                </c:pt>
                <c:pt idx="349">
                  <c:v>3.5396650000000003E-6</c:v>
                </c:pt>
                <c:pt idx="350">
                  <c:v>3.4434849999999995E-6</c:v>
                </c:pt>
                <c:pt idx="351">
                  <c:v>3.377476E-6</c:v>
                </c:pt>
                <c:pt idx="352">
                  <c:v>3.2661849999999995E-6</c:v>
                </c:pt>
                <c:pt idx="353">
                  <c:v>3.1932019999999994E-6</c:v>
                </c:pt>
                <c:pt idx="354">
                  <c:v>3.240404E-6</c:v>
                </c:pt>
                <c:pt idx="355">
                  <c:v>3.2560969999999998E-6</c:v>
                </c:pt>
                <c:pt idx="356">
                  <c:v>3.1792009999999994E-6</c:v>
                </c:pt>
                <c:pt idx="357">
                  <c:v>3.228314E-6</c:v>
                </c:pt>
                <c:pt idx="358">
                  <c:v>3.1899940000000002E-6</c:v>
                </c:pt>
                <c:pt idx="359">
                  <c:v>3.0716100000000002E-6</c:v>
                </c:pt>
                <c:pt idx="360">
                  <c:v>3.0422649999999997E-6</c:v>
                </c:pt>
                <c:pt idx="361">
                  <c:v>3.0996009999999998E-6</c:v>
                </c:pt>
                <c:pt idx="362">
                  <c:v>3.0952609999999998E-6</c:v>
                </c:pt>
                <c:pt idx="363">
                  <c:v>3.0390019999999997E-6</c:v>
                </c:pt>
                <c:pt idx="364">
                  <c:v>3.0045849999999998E-6</c:v>
                </c:pt>
                <c:pt idx="365">
                  <c:v>3.0008569999999998E-6</c:v>
                </c:pt>
                <c:pt idx="366">
                  <c:v>2.952468999999999E-6</c:v>
                </c:pt>
                <c:pt idx="367">
                  <c:v>3.2280770000000001E-6</c:v>
                </c:pt>
                <c:pt idx="368">
                  <c:v>3.1808449999999999E-6</c:v>
                </c:pt>
                <c:pt idx="369">
                  <c:v>3.109705E-6</c:v>
                </c:pt>
                <c:pt idx="370">
                  <c:v>3.0528529999999998E-6</c:v>
                </c:pt>
                <c:pt idx="371">
                  <c:v>3.0298050000000005E-6</c:v>
                </c:pt>
                <c:pt idx="372">
                  <c:v>3.0621329999999993E-6</c:v>
                </c:pt>
                <c:pt idx="373">
                  <c:v>3.0409729999999997E-6</c:v>
                </c:pt>
                <c:pt idx="374">
                  <c:v>3.345992E-6</c:v>
                </c:pt>
                <c:pt idx="375">
                  <c:v>3.3700009999999997E-6</c:v>
                </c:pt>
                <c:pt idx="376">
                  <c:v>3.2868019999999997E-6</c:v>
                </c:pt>
                <c:pt idx="377">
                  <c:v>3.2815299999999998E-6</c:v>
                </c:pt>
                <c:pt idx="378">
                  <c:v>3.2083569999999995E-6</c:v>
                </c:pt>
                <c:pt idx="379">
                  <c:v>2.8200769999999991E-6</c:v>
                </c:pt>
                <c:pt idx="380">
                  <c:v>2.8200769999999991E-6</c:v>
                </c:pt>
                <c:pt idx="381">
                  <c:v>2.7713890000000006E-6</c:v>
                </c:pt>
                <c:pt idx="382">
                  <c:v>2.7035649999999995E-6</c:v>
                </c:pt>
                <c:pt idx="383">
                  <c:v>2.6861E-6</c:v>
                </c:pt>
                <c:pt idx="384">
                  <c:v>2.5814080000000002E-6</c:v>
                </c:pt>
                <c:pt idx="385">
                  <c:v>2.5737999999999994E-6</c:v>
                </c:pt>
                <c:pt idx="386">
                  <c:v>2.5624179999999995E-6</c:v>
                </c:pt>
                <c:pt idx="387">
                  <c:v>2.5192449999999997E-6</c:v>
                </c:pt>
                <c:pt idx="388">
                  <c:v>2.4585210000000002E-6</c:v>
                </c:pt>
                <c:pt idx="389">
                  <c:v>2.4628579999999994E-6</c:v>
                </c:pt>
                <c:pt idx="390">
                  <c:v>2.4610570000000003E-6</c:v>
                </c:pt>
                <c:pt idx="391">
                  <c:v>2.4235939999999994E-6</c:v>
                </c:pt>
                <c:pt idx="392">
                  <c:v>2.4837919999999996E-6</c:v>
                </c:pt>
                <c:pt idx="393">
                  <c:v>2.4431240000000002E-6</c:v>
                </c:pt>
                <c:pt idx="394">
                  <c:v>2.4284199999999996E-6</c:v>
                </c:pt>
                <c:pt idx="395">
                  <c:v>2.4536449999999994E-6</c:v>
                </c:pt>
                <c:pt idx="396">
                  <c:v>2.4622249999999995E-6</c:v>
                </c:pt>
                <c:pt idx="397">
                  <c:v>2.3646649999999992E-6</c:v>
                </c:pt>
                <c:pt idx="398">
                  <c:v>2.2985139999999996E-6</c:v>
                </c:pt>
                <c:pt idx="399">
                  <c:v>2.2434209999999999E-6</c:v>
                </c:pt>
                <c:pt idx="400">
                  <c:v>2.2029800000000002E-6</c:v>
                </c:pt>
                <c:pt idx="401">
                  <c:v>2.2058769999999991E-6</c:v>
                </c:pt>
                <c:pt idx="402">
                  <c:v>2.2393330000000002E-6</c:v>
                </c:pt>
                <c:pt idx="403">
                  <c:v>2.2250049999999998E-6</c:v>
                </c:pt>
                <c:pt idx="404">
                  <c:v>2.185381E-6</c:v>
                </c:pt>
                <c:pt idx="405">
                  <c:v>2.1885249999999995E-6</c:v>
                </c:pt>
                <c:pt idx="406">
                  <c:v>2.1965409999999993E-6</c:v>
                </c:pt>
                <c:pt idx="407">
                  <c:v>2.1965409999999993E-6</c:v>
                </c:pt>
                <c:pt idx="408">
                  <c:v>2.1632199999999992E-6</c:v>
                </c:pt>
                <c:pt idx="409">
                  <c:v>2.1131209999999992E-6</c:v>
                </c:pt>
                <c:pt idx="410">
                  <c:v>2.08738E-6</c:v>
                </c:pt>
                <c:pt idx="411">
                  <c:v>2.079593E-6</c:v>
                </c:pt>
                <c:pt idx="412">
                  <c:v>2.064833E-6</c:v>
                </c:pt>
                <c:pt idx="413">
                  <c:v>2.0479329999999993E-6</c:v>
                </c:pt>
                <c:pt idx="414">
                  <c:v>2.0507399999999995E-6</c:v>
                </c:pt>
                <c:pt idx="415">
                  <c:v>2.0049460000000001E-6</c:v>
                </c:pt>
                <c:pt idx="416">
                  <c:v>2.0049460000000001E-6</c:v>
                </c:pt>
                <c:pt idx="417">
                  <c:v>1.935125E-6</c:v>
                </c:pt>
                <c:pt idx="418">
                  <c:v>1.9124169999999999E-6</c:v>
                </c:pt>
                <c:pt idx="419">
                  <c:v>1.8680449999999997E-6</c:v>
                </c:pt>
                <c:pt idx="420">
                  <c:v>1.8578439999999993E-6</c:v>
                </c:pt>
                <c:pt idx="421">
                  <c:v>1.8376100000000003E-6</c:v>
                </c:pt>
                <c:pt idx="422">
                  <c:v>1.8101839999999996E-6</c:v>
                </c:pt>
                <c:pt idx="423">
                  <c:v>1.8121999999999996E-6</c:v>
                </c:pt>
                <c:pt idx="424">
                  <c:v>1.9077459999999995E-6</c:v>
                </c:pt>
                <c:pt idx="425">
                  <c:v>1.8798879999999999E-6</c:v>
                </c:pt>
                <c:pt idx="426">
                  <c:v>1.8817279999999998E-6</c:v>
                </c:pt>
                <c:pt idx="427">
                  <c:v>1.8150819999999997E-6</c:v>
                </c:pt>
                <c:pt idx="428">
                  <c:v>1.7916970000000003E-6</c:v>
                </c:pt>
                <c:pt idx="429">
                  <c:v>1.7952079999999996E-6</c:v>
                </c:pt>
                <c:pt idx="430">
                  <c:v>1.8088900000000001E-6</c:v>
                </c:pt>
                <c:pt idx="431">
                  <c:v>1.7996320000000001E-6</c:v>
                </c:pt>
                <c:pt idx="432">
                  <c:v>1.7899850000000002E-6</c:v>
                </c:pt>
                <c:pt idx="433">
                  <c:v>1.786081E-6</c:v>
                </c:pt>
                <c:pt idx="434">
                  <c:v>1.7834419999999996E-6</c:v>
                </c:pt>
                <c:pt idx="435">
                  <c:v>1.758125E-6</c:v>
                </c:pt>
                <c:pt idx="436">
                  <c:v>1.6914319999999996E-6</c:v>
                </c:pt>
                <c:pt idx="437">
                  <c:v>1.6715619999999994E-6</c:v>
                </c:pt>
                <c:pt idx="438">
                  <c:v>1.6932500000000003E-6</c:v>
                </c:pt>
                <c:pt idx="439">
                  <c:v>1.7004689999999998E-6</c:v>
                </c:pt>
                <c:pt idx="440">
                  <c:v>1.6906099999999998E-6</c:v>
                </c:pt>
                <c:pt idx="441">
                  <c:v>1.6562449999999999E-6</c:v>
                </c:pt>
                <c:pt idx="442">
                  <c:v>1.6169129999999999E-6</c:v>
                </c:pt>
                <c:pt idx="443">
                  <c:v>1.6339779999999995E-6</c:v>
                </c:pt>
                <c:pt idx="444">
                  <c:v>1.5982209999999995E-6</c:v>
                </c:pt>
                <c:pt idx="445">
                  <c:v>1.7081769999999996E-6</c:v>
                </c:pt>
                <c:pt idx="446">
                  <c:v>1.7343539999999992E-6</c:v>
                </c:pt>
                <c:pt idx="447">
                  <c:v>1.7150800000000002E-6</c:v>
                </c:pt>
                <c:pt idx="448">
                  <c:v>1.7143880000000004E-6</c:v>
                </c:pt>
                <c:pt idx="449">
                  <c:v>1.6697650000000002E-6</c:v>
                </c:pt>
                <c:pt idx="450">
                  <c:v>1.6308199999999998E-6</c:v>
                </c:pt>
                <c:pt idx="451">
                  <c:v>1.6120899999999997E-6</c:v>
                </c:pt>
                <c:pt idx="452">
                  <c:v>1.691338E-6</c:v>
                </c:pt>
                <c:pt idx="453">
                  <c:v>2.9183719999999995E-6</c:v>
                </c:pt>
                <c:pt idx="454">
                  <c:v>2.8861519999999995E-6</c:v>
                </c:pt>
                <c:pt idx="455">
                  <c:v>2.90113E-6</c:v>
                </c:pt>
                <c:pt idx="456">
                  <c:v>3.0265569999999998E-6</c:v>
                </c:pt>
                <c:pt idx="457">
                  <c:v>3.38728E-6</c:v>
                </c:pt>
                <c:pt idx="458">
                  <c:v>3.3756999999999997E-6</c:v>
                </c:pt>
                <c:pt idx="459">
                  <c:v>3.2741290000000003E-6</c:v>
                </c:pt>
                <c:pt idx="460">
                  <c:v>3.1213450000000003E-6</c:v>
                </c:pt>
                <c:pt idx="461">
                  <c:v>3.1319289999999989E-6</c:v>
                </c:pt>
                <c:pt idx="462">
                  <c:v>3.1365169999999998E-6</c:v>
                </c:pt>
                <c:pt idx="463">
                  <c:v>3.0611919999999998E-6</c:v>
                </c:pt>
                <c:pt idx="464">
                  <c:v>3.1015999999999997E-6</c:v>
                </c:pt>
                <c:pt idx="465">
                  <c:v>3.0566500000000006E-6</c:v>
                </c:pt>
                <c:pt idx="466">
                  <c:v>3.0339490000000002E-6</c:v>
                </c:pt>
                <c:pt idx="467">
                  <c:v>3.0158770000000002E-6</c:v>
                </c:pt>
                <c:pt idx="468">
                  <c:v>2.9638900000000003E-6</c:v>
                </c:pt>
                <c:pt idx="469">
                  <c:v>2.8647049999999998E-6</c:v>
                </c:pt>
                <c:pt idx="470">
                  <c:v>2.8566249999999999E-6</c:v>
                </c:pt>
                <c:pt idx="471">
                  <c:v>2.8654689999999993E-6</c:v>
                </c:pt>
                <c:pt idx="472">
                  <c:v>2.9010049999999993E-6</c:v>
                </c:pt>
                <c:pt idx="473">
                  <c:v>2.8587039999999991E-6</c:v>
                </c:pt>
                <c:pt idx="474">
                  <c:v>2.8639359999999991E-6</c:v>
                </c:pt>
                <c:pt idx="475">
                  <c:v>2.8118179999999996E-6</c:v>
                </c:pt>
                <c:pt idx="476">
                  <c:v>2.8361169999999997E-6</c:v>
                </c:pt>
                <c:pt idx="477">
                  <c:v>2.8123289999999995E-6</c:v>
                </c:pt>
                <c:pt idx="478">
                  <c:v>2.7571330000000001E-6</c:v>
                </c:pt>
                <c:pt idx="479">
                  <c:v>2.7219999999999995E-6</c:v>
                </c:pt>
                <c:pt idx="480">
                  <c:v>2.6427050000000005E-6</c:v>
                </c:pt>
                <c:pt idx="481">
                  <c:v>2.6494249999999996E-6</c:v>
                </c:pt>
                <c:pt idx="482">
                  <c:v>2.6180050000000001E-6</c:v>
                </c:pt>
                <c:pt idx="483">
                  <c:v>2.5297289999999998E-6</c:v>
                </c:pt>
                <c:pt idx="484">
                  <c:v>2.5446009999999996E-6</c:v>
                </c:pt>
                <c:pt idx="485">
                  <c:v>2.5822209999999991E-6</c:v>
                </c:pt>
                <c:pt idx="486">
                  <c:v>2.5293489999999999E-6</c:v>
                </c:pt>
                <c:pt idx="487">
                  <c:v>2.520538E-6</c:v>
                </c:pt>
                <c:pt idx="488">
                  <c:v>2.4519200000000003E-6</c:v>
                </c:pt>
                <c:pt idx="489">
                  <c:v>2.5000489999999997E-6</c:v>
                </c:pt>
                <c:pt idx="490">
                  <c:v>2.47652E-6</c:v>
                </c:pt>
                <c:pt idx="491">
                  <c:v>2.464904E-6</c:v>
                </c:pt>
                <c:pt idx="492">
                  <c:v>2.457204999999999E-6</c:v>
                </c:pt>
                <c:pt idx="493">
                  <c:v>2.5178400000000001E-6</c:v>
                </c:pt>
                <c:pt idx="494">
                  <c:v>2.41757E-6</c:v>
                </c:pt>
                <c:pt idx="495">
                  <c:v>2.3921540000000002E-6</c:v>
                </c:pt>
                <c:pt idx="496">
                  <c:v>2.3784410000000005E-6</c:v>
                </c:pt>
                <c:pt idx="497">
                  <c:v>2.3305540000000002E-6</c:v>
                </c:pt>
                <c:pt idx="498">
                  <c:v>2.3464249999999997E-6</c:v>
                </c:pt>
                <c:pt idx="499">
                  <c:v>2.3784410000000005E-6</c:v>
                </c:pt>
                <c:pt idx="500">
                  <c:v>2.5602889999999993E-6</c:v>
                </c:pt>
                <c:pt idx="501">
                  <c:v>2.5512499999999995E-6</c:v>
                </c:pt>
                <c:pt idx="502">
                  <c:v>2.5648130000000001E-6</c:v>
                </c:pt>
                <c:pt idx="503">
                  <c:v>2.5353699999999995E-6</c:v>
                </c:pt>
                <c:pt idx="504">
                  <c:v>2.5069639999999997E-6</c:v>
                </c:pt>
                <c:pt idx="505">
                  <c:v>2.4841639999999997E-6</c:v>
                </c:pt>
                <c:pt idx="506">
                  <c:v>2.4981920000000003E-6</c:v>
                </c:pt>
                <c:pt idx="507">
                  <c:v>2.4695119999999997E-6</c:v>
                </c:pt>
                <c:pt idx="508">
                  <c:v>2.4591400000000001E-6</c:v>
                </c:pt>
                <c:pt idx="509">
                  <c:v>2.3526979999999995E-6</c:v>
                </c:pt>
                <c:pt idx="510">
                  <c:v>2.3606260000000002E-6</c:v>
                </c:pt>
                <c:pt idx="511">
                  <c:v>2.3767850000000001E-6</c:v>
                </c:pt>
                <c:pt idx="512">
                  <c:v>2.3774800000000004E-6</c:v>
                </c:pt>
                <c:pt idx="513">
                  <c:v>2.4408499999999993E-6</c:v>
                </c:pt>
                <c:pt idx="514">
                  <c:v>2.4049729999999993E-6</c:v>
                </c:pt>
                <c:pt idx="515">
                  <c:v>2.3937699999999999E-6</c:v>
                </c:pt>
                <c:pt idx="516">
                  <c:v>2.3778980000000001E-6</c:v>
                </c:pt>
                <c:pt idx="517">
                  <c:v>2.4151729999999992E-6</c:v>
                </c:pt>
                <c:pt idx="518">
                  <c:v>2.3621329999999996E-6</c:v>
                </c:pt>
                <c:pt idx="519">
                  <c:v>2.3456200000000002E-6</c:v>
                </c:pt>
                <c:pt idx="520">
                  <c:v>2.3328649999999994E-6</c:v>
                </c:pt>
                <c:pt idx="521">
                  <c:v>2.2933779999999997E-6</c:v>
                </c:pt>
                <c:pt idx="522">
                  <c:v>2.2874919999999995E-6</c:v>
                </c:pt>
                <c:pt idx="523">
                  <c:v>2.2427209999999992E-6</c:v>
                </c:pt>
                <c:pt idx="524">
                  <c:v>2.2530499999999995E-6</c:v>
                </c:pt>
                <c:pt idx="525">
                  <c:v>2.2724650000000004E-6</c:v>
                </c:pt>
                <c:pt idx="526">
                  <c:v>2.2867719999999991E-6</c:v>
                </c:pt>
                <c:pt idx="527">
                  <c:v>2.266713E-6</c:v>
                </c:pt>
                <c:pt idx="528">
                  <c:v>2.2982919999999994E-6</c:v>
                </c:pt>
                <c:pt idx="529">
                  <c:v>2.2963519999999993E-6</c:v>
                </c:pt>
                <c:pt idx="530">
                  <c:v>2.2714820000000005E-6</c:v>
                </c:pt>
                <c:pt idx="531">
                  <c:v>2.2353999999999998E-6</c:v>
                </c:pt>
                <c:pt idx="532">
                  <c:v>2.3318499999999995E-6</c:v>
                </c:pt>
                <c:pt idx="533">
                  <c:v>2.3284890000000001E-6</c:v>
                </c:pt>
                <c:pt idx="534">
                  <c:v>2.2702089999999999E-6</c:v>
                </c:pt>
                <c:pt idx="535">
                  <c:v>2.2581919999999996E-6</c:v>
                </c:pt>
                <c:pt idx="536">
                  <c:v>2.2536449999999997E-6</c:v>
                </c:pt>
                <c:pt idx="537">
                  <c:v>2.4107530000000005E-6</c:v>
                </c:pt>
                <c:pt idx="538">
                  <c:v>2.3784500000000005E-6</c:v>
                </c:pt>
                <c:pt idx="539">
                  <c:v>2.3830649999999993E-6</c:v>
                </c:pt>
                <c:pt idx="540">
                  <c:v>2.3838879999999994E-6</c:v>
                </c:pt>
                <c:pt idx="541">
                  <c:v>2.3986420000000005E-6</c:v>
                </c:pt>
                <c:pt idx="542">
                  <c:v>2.4113780000000001E-6</c:v>
                </c:pt>
                <c:pt idx="543">
                  <c:v>2.4595059999999997E-6</c:v>
                </c:pt>
                <c:pt idx="544">
                  <c:v>2.4340999999999993E-6</c:v>
                </c:pt>
                <c:pt idx="545">
                  <c:v>2.4063459999999993E-6</c:v>
                </c:pt>
                <c:pt idx="546">
                  <c:v>2.386297E-6</c:v>
                </c:pt>
                <c:pt idx="547">
                  <c:v>2.3604579999999998E-6</c:v>
                </c:pt>
                <c:pt idx="548">
                  <c:v>2.3566599999999996E-6</c:v>
                </c:pt>
                <c:pt idx="549">
                  <c:v>2.3444529999999999E-6</c:v>
                </c:pt>
                <c:pt idx="550">
                  <c:v>2.3427849999999996E-6</c:v>
                </c:pt>
                <c:pt idx="551">
                  <c:v>2.3143249999999992E-6</c:v>
                </c:pt>
                <c:pt idx="552">
                  <c:v>2.2959619999999995E-6</c:v>
                </c:pt>
                <c:pt idx="553">
                  <c:v>2.4212449999999991E-6</c:v>
                </c:pt>
                <c:pt idx="554">
                  <c:v>2.4135769999999996E-6</c:v>
                </c:pt>
                <c:pt idx="555">
                  <c:v>2.354629E-6</c:v>
                </c:pt>
                <c:pt idx="556">
                  <c:v>2.2751619999999992E-6</c:v>
                </c:pt>
                <c:pt idx="557">
                  <c:v>2.3277009999999991E-6</c:v>
                </c:pt>
                <c:pt idx="558">
                  <c:v>1.6558129999999994E-6</c:v>
                </c:pt>
                <c:pt idx="559">
                  <c:v>1.682954E-6</c:v>
                </c:pt>
                <c:pt idx="560">
                  <c:v>1.679554E-6</c:v>
                </c:pt>
                <c:pt idx="561">
                  <c:v>1.6745759999999998E-6</c:v>
                </c:pt>
                <c:pt idx="562">
                  <c:v>1.7144499999999999E-6</c:v>
                </c:pt>
                <c:pt idx="563">
                  <c:v>1.7037169999999997E-6</c:v>
                </c:pt>
                <c:pt idx="564">
                  <c:v>1.6953410000000002E-6</c:v>
                </c:pt>
                <c:pt idx="565">
                  <c:v>1.6878579999999997E-6</c:v>
                </c:pt>
                <c:pt idx="566">
                  <c:v>1.6977999999999994E-6</c:v>
                </c:pt>
                <c:pt idx="567">
                  <c:v>1.7381059999999999E-6</c:v>
                </c:pt>
                <c:pt idx="568">
                  <c:v>1.7204170000000003E-6</c:v>
                </c:pt>
                <c:pt idx="569">
                  <c:v>1.6987970000000001E-6</c:v>
                </c:pt>
                <c:pt idx="570">
                  <c:v>1.6889809999999999E-6</c:v>
                </c:pt>
                <c:pt idx="571">
                  <c:v>1.6762770000000002E-6</c:v>
                </c:pt>
                <c:pt idx="572">
                  <c:v>1.6792249999999996E-6</c:v>
                </c:pt>
                <c:pt idx="573">
                  <c:v>1.6715920000000002E-6</c:v>
                </c:pt>
                <c:pt idx="574">
                  <c:v>1.6112499999999998E-6</c:v>
                </c:pt>
                <c:pt idx="575">
                  <c:v>1.4496660000000002E-6</c:v>
                </c:pt>
                <c:pt idx="576">
                  <c:v>1.4513860000000002E-6</c:v>
                </c:pt>
                <c:pt idx="577">
                  <c:v>1.4590080000000004E-6</c:v>
                </c:pt>
                <c:pt idx="578">
                  <c:v>1.4783209999999994E-6</c:v>
                </c:pt>
                <c:pt idx="579">
                  <c:v>1.4776479999999997E-6</c:v>
                </c:pt>
                <c:pt idx="580">
                  <c:v>1.5179299999999995E-6</c:v>
                </c:pt>
                <c:pt idx="581">
                  <c:v>1.481258E-6</c:v>
                </c:pt>
                <c:pt idx="582">
                  <c:v>1.4735720000000002E-6</c:v>
                </c:pt>
                <c:pt idx="583">
                  <c:v>1.4589249999999995E-6</c:v>
                </c:pt>
                <c:pt idx="584">
                  <c:v>1.4730849999999995E-6</c:v>
                </c:pt>
                <c:pt idx="585">
                  <c:v>1.1940999999999997E-6</c:v>
                </c:pt>
                <c:pt idx="586">
                  <c:v>1.2009939999999999E-6</c:v>
                </c:pt>
                <c:pt idx="587">
                  <c:v>1.2036249999999998E-6</c:v>
                </c:pt>
                <c:pt idx="588">
                  <c:v>1.1949729999999999E-6</c:v>
                </c:pt>
                <c:pt idx="589">
                  <c:v>1.1952340000000001E-6</c:v>
                </c:pt>
                <c:pt idx="590">
                  <c:v>1.1760569999999997E-6</c:v>
                </c:pt>
                <c:pt idx="591">
                  <c:v>1.1845810000000004E-6</c:v>
                </c:pt>
                <c:pt idx="592">
                  <c:v>1.2651970000000001E-6</c:v>
                </c:pt>
                <c:pt idx="593">
                  <c:v>1.2572100000000001E-6</c:v>
                </c:pt>
                <c:pt idx="594">
                  <c:v>1.261525E-6</c:v>
                </c:pt>
                <c:pt idx="595">
                  <c:v>1.2282369999999995E-6</c:v>
                </c:pt>
                <c:pt idx="596">
                  <c:v>1.2150410000000003E-6</c:v>
                </c:pt>
                <c:pt idx="597">
                  <c:v>1.2190610000000001E-6</c:v>
                </c:pt>
                <c:pt idx="598">
                  <c:v>1.2216249999999999E-6</c:v>
                </c:pt>
                <c:pt idx="599">
                  <c:v>1.2021199999999996E-6</c:v>
                </c:pt>
                <c:pt idx="600">
                  <c:v>1.3044969999999999E-6</c:v>
                </c:pt>
                <c:pt idx="601">
                  <c:v>1.2985299999999999E-6</c:v>
                </c:pt>
                <c:pt idx="602">
                  <c:v>1.2885650000000001E-6</c:v>
                </c:pt>
                <c:pt idx="603">
                  <c:v>1.2499289999999998E-6</c:v>
                </c:pt>
                <c:pt idx="604">
                  <c:v>1.1881999999999999E-6</c:v>
                </c:pt>
                <c:pt idx="605">
                  <c:v>1.1980489999999997E-6</c:v>
                </c:pt>
                <c:pt idx="606">
                  <c:v>1.1660449999999995E-6</c:v>
                </c:pt>
                <c:pt idx="607">
                  <c:v>1.1677570000000004E-6</c:v>
                </c:pt>
                <c:pt idx="608">
                  <c:v>1.2739219999999995E-6</c:v>
                </c:pt>
                <c:pt idx="609">
                  <c:v>1.2589129999999996E-6</c:v>
                </c:pt>
                <c:pt idx="610">
                  <c:v>1.2589129999999996E-6</c:v>
                </c:pt>
                <c:pt idx="611">
                  <c:v>1.2739219999999995E-6</c:v>
                </c:pt>
                <c:pt idx="612">
                  <c:v>1.2187940000000001E-6</c:v>
                </c:pt>
                <c:pt idx="613">
                  <c:v>1.2888979999999996E-6</c:v>
                </c:pt>
                <c:pt idx="614">
                  <c:v>1.2796249999999994E-6</c:v>
                </c:pt>
                <c:pt idx="615">
                  <c:v>1.2822160000000002E-6</c:v>
                </c:pt>
                <c:pt idx="616">
                  <c:v>1.2966769999999994E-6</c:v>
                </c:pt>
                <c:pt idx="617">
                  <c:v>1.27285E-6</c:v>
                </c:pt>
                <c:pt idx="618">
                  <c:v>1.2871119999999998E-6</c:v>
                </c:pt>
                <c:pt idx="619">
                  <c:v>1.2865690000000003E-6</c:v>
                </c:pt>
                <c:pt idx="620">
                  <c:v>1.2752819999999998E-6</c:v>
                </c:pt>
                <c:pt idx="621">
                  <c:v>1.2803089999999999E-6</c:v>
                </c:pt>
                <c:pt idx="622">
                  <c:v>1.2759679999999995E-6</c:v>
                </c:pt>
                <c:pt idx="623">
                  <c:v>1.2749319999999999E-6</c:v>
                </c:pt>
                <c:pt idx="624">
                  <c:v>1.2637009999999997E-6</c:v>
                </c:pt>
                <c:pt idx="625">
                  <c:v>1.2763399999999998E-6</c:v>
                </c:pt>
                <c:pt idx="626">
                  <c:v>1.2768410000000003E-6</c:v>
                </c:pt>
                <c:pt idx="627">
                  <c:v>1.266473E-6</c:v>
                </c:pt>
                <c:pt idx="628">
                  <c:v>1.2602610000000002E-6</c:v>
                </c:pt>
                <c:pt idx="629">
                  <c:v>1.2535400000000002E-6</c:v>
                </c:pt>
                <c:pt idx="630">
                  <c:v>1.2294410000000001E-6</c:v>
                </c:pt>
                <c:pt idx="631">
                  <c:v>1.2257049999999997E-6</c:v>
                </c:pt>
                <c:pt idx="632">
                  <c:v>1.2250330000000004E-6</c:v>
                </c:pt>
                <c:pt idx="633">
                  <c:v>1.2091249999999994E-6</c:v>
                </c:pt>
                <c:pt idx="634">
                  <c:v>1.2155450000000002E-6</c:v>
                </c:pt>
                <c:pt idx="635">
                  <c:v>1.181429E-6</c:v>
                </c:pt>
                <c:pt idx="636">
                  <c:v>1.1977690000000002E-6</c:v>
                </c:pt>
                <c:pt idx="637">
                  <c:v>1.2388100000000002E-6</c:v>
                </c:pt>
                <c:pt idx="638">
                  <c:v>1.2357279999999998E-6</c:v>
                </c:pt>
                <c:pt idx="639">
                  <c:v>1.1978570000000003E-6</c:v>
                </c:pt>
                <c:pt idx="640">
                  <c:v>2.2108839999999999E-6</c:v>
                </c:pt>
                <c:pt idx="641">
                  <c:v>2.2108839999999999E-6</c:v>
                </c:pt>
                <c:pt idx="642">
                  <c:v>2.1185679999999995E-6</c:v>
                </c:pt>
                <c:pt idx="643">
                  <c:v>2.1086049999999999E-6</c:v>
                </c:pt>
                <c:pt idx="644">
                  <c:v>2.0860019999999996E-6</c:v>
                </c:pt>
                <c:pt idx="645">
                  <c:v>2.0986760000000001E-6</c:v>
                </c:pt>
                <c:pt idx="646">
                  <c:v>2.1254649999999995E-6</c:v>
                </c:pt>
                <c:pt idx="647">
                  <c:v>2.1352499999999996E-6</c:v>
                </c:pt>
                <c:pt idx="648">
                  <c:v>2.1605059999999996E-6</c:v>
                </c:pt>
                <c:pt idx="649">
                  <c:v>2.1502450000000004E-6</c:v>
                </c:pt>
                <c:pt idx="650">
                  <c:v>2.0717E-6</c:v>
                </c:pt>
                <c:pt idx="651">
                  <c:v>2.0173129999999999E-6</c:v>
                </c:pt>
                <c:pt idx="652">
                  <c:v>2.19748E-6</c:v>
                </c:pt>
                <c:pt idx="653">
                  <c:v>2.1852200000000004E-6</c:v>
                </c:pt>
                <c:pt idx="654">
                  <c:v>2.1705050000000002E-6</c:v>
                </c:pt>
                <c:pt idx="655">
                  <c:v>2.171345E-6</c:v>
                </c:pt>
                <c:pt idx="656">
                  <c:v>2.1461850000000001E-6</c:v>
                </c:pt>
                <c:pt idx="657">
                  <c:v>2.133801E-6</c:v>
                </c:pt>
                <c:pt idx="658">
                  <c:v>2.1230899999999998E-6</c:v>
                </c:pt>
                <c:pt idx="659">
                  <c:v>2.1208969999999996E-6</c:v>
                </c:pt>
                <c:pt idx="660">
                  <c:v>2.1034260000000003E-6</c:v>
                </c:pt>
                <c:pt idx="661">
                  <c:v>2.1200449999999994E-6</c:v>
                </c:pt>
                <c:pt idx="662">
                  <c:v>2.1040099999999995E-6</c:v>
                </c:pt>
                <c:pt idx="663">
                  <c:v>2.1182089999999999E-6</c:v>
                </c:pt>
                <c:pt idx="664">
                  <c:v>2.1239359999999998E-6</c:v>
                </c:pt>
                <c:pt idx="665">
                  <c:v>2.0987680000000001E-6</c:v>
                </c:pt>
                <c:pt idx="666">
                  <c:v>2.081626E-6</c:v>
                </c:pt>
                <c:pt idx="667">
                  <c:v>2.0591570000000004E-6</c:v>
                </c:pt>
                <c:pt idx="668">
                  <c:v>1.9818339999999999E-6</c:v>
                </c:pt>
                <c:pt idx="669">
                  <c:v>1.9865600000000003E-6</c:v>
                </c:pt>
                <c:pt idx="670">
                  <c:v>1.9869460000000004E-6</c:v>
                </c:pt>
                <c:pt idx="671">
                  <c:v>1.9155079999999999E-6</c:v>
                </c:pt>
                <c:pt idx="672">
                  <c:v>2.1145730000000004E-6</c:v>
                </c:pt>
                <c:pt idx="673">
                  <c:v>2.1121480000000001E-6</c:v>
                </c:pt>
                <c:pt idx="674">
                  <c:v>2.1081219999999995E-6</c:v>
                </c:pt>
                <c:pt idx="675">
                  <c:v>2.0792889999999996E-6</c:v>
                </c:pt>
                <c:pt idx="676">
                  <c:v>2.0482120000000001E-6</c:v>
                </c:pt>
                <c:pt idx="677">
                  <c:v>2.040377E-6</c:v>
                </c:pt>
                <c:pt idx="678">
                  <c:v>2.0443330000000003E-6</c:v>
                </c:pt>
                <c:pt idx="679">
                  <c:v>2.0728369999999994E-6</c:v>
                </c:pt>
                <c:pt idx="680">
                  <c:v>2.0346649999999999E-6</c:v>
                </c:pt>
                <c:pt idx="681">
                  <c:v>2.0808250000000001E-6</c:v>
                </c:pt>
                <c:pt idx="682">
                  <c:v>2.077645E-6</c:v>
                </c:pt>
                <c:pt idx="683">
                  <c:v>2.0561479999999997E-6</c:v>
                </c:pt>
                <c:pt idx="684">
                  <c:v>2.0705599999999995E-6</c:v>
                </c:pt>
                <c:pt idx="685">
                  <c:v>2.0650050000000001E-6</c:v>
                </c:pt>
                <c:pt idx="686">
                  <c:v>2.0412090000000005E-6</c:v>
                </c:pt>
                <c:pt idx="687">
                  <c:v>2.0143459999999999E-6</c:v>
                </c:pt>
                <c:pt idx="688">
                  <c:v>1.986948E-6</c:v>
                </c:pt>
                <c:pt idx="689">
                  <c:v>1.9854129999999998E-6</c:v>
                </c:pt>
                <c:pt idx="690">
                  <c:v>1.9838799999999996E-6</c:v>
                </c:pt>
                <c:pt idx="691">
                  <c:v>1.9535290000000002E-6</c:v>
                </c:pt>
                <c:pt idx="692">
                  <c:v>1.9886119999999994E-6</c:v>
                </c:pt>
                <c:pt idx="693">
                  <c:v>1.9987930000000003E-6</c:v>
                </c:pt>
                <c:pt idx="694">
                  <c:v>2.023418E-6</c:v>
                </c:pt>
                <c:pt idx="695">
                  <c:v>2.0243599999999994E-6</c:v>
                </c:pt>
                <c:pt idx="696">
                  <c:v>2.0258449999999995E-6</c:v>
                </c:pt>
                <c:pt idx="697">
                  <c:v>2.0170849999999995E-6</c:v>
                </c:pt>
                <c:pt idx="698">
                  <c:v>2.0156019999999999E-6</c:v>
                </c:pt>
                <c:pt idx="699">
                  <c:v>2.0314440000000001E-6</c:v>
                </c:pt>
                <c:pt idx="700">
                  <c:v>2.0232899999999999E-6</c:v>
                </c:pt>
                <c:pt idx="701">
                  <c:v>2.0016649999999999E-6</c:v>
                </c:pt>
                <c:pt idx="702">
                  <c:v>1.9938369999999994E-6</c:v>
                </c:pt>
                <c:pt idx="703">
                  <c:v>1.9961999999999996E-6</c:v>
                </c:pt>
                <c:pt idx="704">
                  <c:v>1.9892019999999996E-6</c:v>
                </c:pt>
                <c:pt idx="705">
                  <c:v>1.9308529999999993E-6</c:v>
                </c:pt>
                <c:pt idx="706">
                  <c:v>1.9152799999999996E-6</c:v>
                </c:pt>
                <c:pt idx="707">
                  <c:v>1.926565E-6</c:v>
                </c:pt>
                <c:pt idx="708">
                  <c:v>1.9004679999999994E-6</c:v>
                </c:pt>
                <c:pt idx="709">
                  <c:v>1.9204000000000003E-6</c:v>
                </c:pt>
                <c:pt idx="710">
                  <c:v>1.9357599999999991E-6</c:v>
                </c:pt>
                <c:pt idx="711">
                  <c:v>1.9104210000000003E-6</c:v>
                </c:pt>
                <c:pt idx="712">
                  <c:v>1.8928519999999996E-6</c:v>
                </c:pt>
                <c:pt idx="713">
                  <c:v>1.8810020000000003E-6</c:v>
                </c:pt>
                <c:pt idx="714">
                  <c:v>1.8658180000000001E-6</c:v>
                </c:pt>
                <c:pt idx="715">
                  <c:v>1.9220500000000001E-6</c:v>
                </c:pt>
                <c:pt idx="716">
                  <c:v>1.8942650000000001E-6</c:v>
                </c:pt>
                <c:pt idx="717">
                  <c:v>1.8925650000000004E-6</c:v>
                </c:pt>
                <c:pt idx="718">
                  <c:v>1.8822820000000005E-6</c:v>
                </c:pt>
                <c:pt idx="719">
                  <c:v>1.8490900000000002E-6</c:v>
                </c:pt>
                <c:pt idx="720">
                  <c:v>1.8669650000000002E-6</c:v>
                </c:pt>
                <c:pt idx="721">
                  <c:v>1.8547929999999998E-6</c:v>
                </c:pt>
                <c:pt idx="722">
                  <c:v>1.8618399999999997E-6</c:v>
                </c:pt>
                <c:pt idx="723">
                  <c:v>1.8084049999999998E-6</c:v>
                </c:pt>
                <c:pt idx="724">
                  <c:v>1.8106100000000001E-6</c:v>
                </c:pt>
                <c:pt idx="725">
                  <c:v>1.7839299999999997E-6</c:v>
                </c:pt>
                <c:pt idx="726">
                  <c:v>1.7692899999999997E-6</c:v>
                </c:pt>
                <c:pt idx="727">
                  <c:v>1.7701959999999999E-6</c:v>
                </c:pt>
                <c:pt idx="728">
                  <c:v>1.7638399999999998E-6</c:v>
                </c:pt>
                <c:pt idx="729">
                  <c:v>1.7638399999999998E-6</c:v>
                </c:pt>
                <c:pt idx="730">
                  <c:v>1.7683880000000004E-6</c:v>
                </c:pt>
                <c:pt idx="731">
                  <c:v>1.7728249999999994E-6</c:v>
                </c:pt>
                <c:pt idx="732">
                  <c:v>1.7686279999999996E-6</c:v>
                </c:pt>
                <c:pt idx="733">
                  <c:v>1.7522919999999995E-6</c:v>
                </c:pt>
                <c:pt idx="734">
                  <c:v>1.7215559999999998E-6</c:v>
                </c:pt>
                <c:pt idx="735">
                  <c:v>1.5699379999999994E-6</c:v>
                </c:pt>
                <c:pt idx="736">
                  <c:v>1.5733799999999997E-6</c:v>
                </c:pt>
                <c:pt idx="737">
                  <c:v>1.5738410000000001E-6</c:v>
                </c:pt>
                <c:pt idx="738">
                  <c:v>1.536314E-6</c:v>
                </c:pt>
                <c:pt idx="739">
                  <c:v>1.4987249999999998E-6</c:v>
                </c:pt>
                <c:pt idx="740">
                  <c:v>1.5066399999999995E-6</c:v>
                </c:pt>
                <c:pt idx="741">
                  <c:v>1.5109449999999996E-6</c:v>
                </c:pt>
                <c:pt idx="742">
                  <c:v>1.502906E-6</c:v>
                </c:pt>
                <c:pt idx="743">
                  <c:v>1.5062800000000002E-6</c:v>
                </c:pt>
                <c:pt idx="744">
                  <c:v>1.486565E-6</c:v>
                </c:pt>
                <c:pt idx="745">
                  <c:v>1.4936180000000003E-6</c:v>
                </c:pt>
                <c:pt idx="746">
                  <c:v>1.4894499999999996E-6</c:v>
                </c:pt>
                <c:pt idx="747">
                  <c:v>1.4706489999999998E-6</c:v>
                </c:pt>
                <c:pt idx="748">
                  <c:v>1.46273E-6</c:v>
                </c:pt>
                <c:pt idx="749">
                  <c:v>1.4747929999999994E-6</c:v>
                </c:pt>
                <c:pt idx="750">
                  <c:v>1.468069E-6</c:v>
                </c:pt>
                <c:pt idx="751">
                  <c:v>1.4577140000000002E-6</c:v>
                </c:pt>
                <c:pt idx="752">
                  <c:v>1.455649E-6</c:v>
                </c:pt>
                <c:pt idx="753">
                  <c:v>1.5010900000000003E-6</c:v>
                </c:pt>
                <c:pt idx="754">
                  <c:v>1.4805379999999998E-6</c:v>
                </c:pt>
                <c:pt idx="755">
                  <c:v>1.5049009999999998E-6</c:v>
                </c:pt>
                <c:pt idx="756">
                  <c:v>1.4881410000000003E-6</c:v>
                </c:pt>
                <c:pt idx="757">
                  <c:v>1.4844240000000004E-6</c:v>
                </c:pt>
                <c:pt idx="758">
                  <c:v>1.4865249999999997E-6</c:v>
                </c:pt>
                <c:pt idx="759">
                  <c:v>1.4877619999999996E-6</c:v>
                </c:pt>
                <c:pt idx="760">
                  <c:v>1.5020199999999999E-6</c:v>
                </c:pt>
                <c:pt idx="761">
                  <c:v>1.4911040000000001E-6</c:v>
                </c:pt>
                <c:pt idx="762">
                  <c:v>1.3199329999999999E-6</c:v>
                </c:pt>
                <c:pt idx="763">
                  <c:v>1.3042580000000001E-6</c:v>
                </c:pt>
                <c:pt idx="764">
                  <c:v>1.3060259999999997E-6</c:v>
                </c:pt>
                <c:pt idx="765">
                  <c:v>1.3771399999999997E-6</c:v>
                </c:pt>
                <c:pt idx="766">
                  <c:v>1.3949859999999998E-6</c:v>
                </c:pt>
                <c:pt idx="767">
                  <c:v>1.3989329999999997E-6</c:v>
                </c:pt>
                <c:pt idx="768">
                  <c:v>1.4074419999999997E-6</c:v>
                </c:pt>
                <c:pt idx="769">
                  <c:v>1.4118050000000001E-6</c:v>
                </c:pt>
                <c:pt idx="770">
                  <c:v>1.433888E-6</c:v>
                </c:pt>
                <c:pt idx="771">
                  <c:v>1.3849999999999994E-6</c:v>
                </c:pt>
                <c:pt idx="772">
                  <c:v>1.4560100000000004E-6</c:v>
                </c:pt>
                <c:pt idx="773">
                  <c:v>1.4488370000000004E-6</c:v>
                </c:pt>
                <c:pt idx="774">
                  <c:v>1.446706E-6</c:v>
                </c:pt>
                <c:pt idx="775">
                  <c:v>1.4608570000000001E-6</c:v>
                </c:pt>
                <c:pt idx="776">
                  <c:v>1.4675239999999993E-6</c:v>
                </c:pt>
                <c:pt idx="777">
                  <c:v>1.4524519999999996E-6</c:v>
                </c:pt>
                <c:pt idx="778">
                  <c:v>1.4288689999999998E-6</c:v>
                </c:pt>
                <c:pt idx="779">
                  <c:v>1.4212900000000004E-6</c:v>
                </c:pt>
                <c:pt idx="780">
                  <c:v>1.4116360000000003E-6</c:v>
                </c:pt>
                <c:pt idx="781">
                  <c:v>1.3946399999999996E-6</c:v>
                </c:pt>
                <c:pt idx="782">
                  <c:v>1.3819040000000004E-6</c:v>
                </c:pt>
                <c:pt idx="783">
                  <c:v>1.3831220000000001E-6</c:v>
                </c:pt>
                <c:pt idx="784">
                  <c:v>1.3821479999999997E-6</c:v>
                </c:pt>
                <c:pt idx="785">
                  <c:v>1.3926799999999999E-6</c:v>
                </c:pt>
                <c:pt idx="786">
                  <c:v>1.4116100000000004E-6</c:v>
                </c:pt>
                <c:pt idx="787">
                  <c:v>1.4243449999999998E-6</c:v>
                </c:pt>
                <c:pt idx="788">
                  <c:v>1.4258920000000002E-6</c:v>
                </c:pt>
                <c:pt idx="789">
                  <c:v>1.4228649999999996E-6</c:v>
                </c:pt>
                <c:pt idx="790">
                  <c:v>1.4184740000000002E-6</c:v>
                </c:pt>
                <c:pt idx="791">
                  <c:v>1.4152400000000001E-6</c:v>
                </c:pt>
                <c:pt idx="792">
                  <c:v>1.4335449999999999E-6</c:v>
                </c:pt>
                <c:pt idx="793">
                  <c:v>1.4279849999999995E-6</c:v>
                </c:pt>
                <c:pt idx="794">
                  <c:v>1.4316040000000001E-6</c:v>
                </c:pt>
                <c:pt idx="795">
                  <c:v>1.4207570000000003E-6</c:v>
                </c:pt>
                <c:pt idx="796">
                  <c:v>1.4017769999999996E-6</c:v>
                </c:pt>
                <c:pt idx="797">
                  <c:v>1.39592E-6</c:v>
                </c:pt>
                <c:pt idx="798">
                  <c:v>1.3805199999999997E-6</c:v>
                </c:pt>
                <c:pt idx="799">
                  <c:v>1.3974440000000001E-6</c:v>
                </c:pt>
                <c:pt idx="800">
                  <c:v>1.3935859999999997E-6</c:v>
                </c:pt>
                <c:pt idx="801">
                  <c:v>1.3984610000000002E-6</c:v>
                </c:pt>
                <c:pt idx="802">
                  <c:v>1.3888130000000001E-6</c:v>
                </c:pt>
                <c:pt idx="803">
                  <c:v>1.3881859999999997E-6</c:v>
                </c:pt>
                <c:pt idx="804">
                  <c:v>1.370137E-6</c:v>
                </c:pt>
                <c:pt idx="805">
                  <c:v>1.3565250000000001E-6</c:v>
                </c:pt>
                <c:pt idx="806">
                  <c:v>1.3949E-6</c:v>
                </c:pt>
                <c:pt idx="807">
                  <c:v>1.3937889999999998E-6</c:v>
                </c:pt>
                <c:pt idx="808">
                  <c:v>1.3842249999999999E-6</c:v>
                </c:pt>
                <c:pt idx="809">
                  <c:v>1.3553299999999997E-6</c:v>
                </c:pt>
                <c:pt idx="810">
                  <c:v>1.3427059999999998E-6</c:v>
                </c:pt>
                <c:pt idx="811">
                  <c:v>1.3393609999999998E-6</c:v>
                </c:pt>
                <c:pt idx="812">
                  <c:v>1.3467700000000004E-6</c:v>
                </c:pt>
                <c:pt idx="813">
                  <c:v>1.3410279999999995E-6</c:v>
                </c:pt>
                <c:pt idx="814">
                  <c:v>1.3382479999999998E-6</c:v>
                </c:pt>
                <c:pt idx="815">
                  <c:v>1.3528450000000002E-6</c:v>
                </c:pt>
                <c:pt idx="816">
                  <c:v>1.3664249999999998E-6</c:v>
                </c:pt>
                <c:pt idx="817">
                  <c:v>1.3466919999999995E-6</c:v>
                </c:pt>
                <c:pt idx="818">
                  <c:v>1.344645E-6</c:v>
                </c:pt>
                <c:pt idx="819">
                  <c:v>1.3407040000000003E-6</c:v>
                </c:pt>
                <c:pt idx="820">
                  <c:v>1.3673930000000003E-6</c:v>
                </c:pt>
                <c:pt idx="821">
                  <c:v>1.3601090000000004E-6</c:v>
                </c:pt>
                <c:pt idx="822">
                  <c:v>1.3203939999999995E-6</c:v>
                </c:pt>
                <c:pt idx="823">
                  <c:v>1.298533E-6</c:v>
                </c:pt>
                <c:pt idx="824">
                  <c:v>1.2691689999999998E-6</c:v>
                </c:pt>
                <c:pt idx="825">
                  <c:v>1.2731780000000002E-6</c:v>
                </c:pt>
                <c:pt idx="826">
                  <c:v>1.2741729999999999E-6</c:v>
                </c:pt>
                <c:pt idx="827">
                  <c:v>1.2630729999999997E-6</c:v>
                </c:pt>
                <c:pt idx="828">
                  <c:v>1.2610580000000002E-6</c:v>
                </c:pt>
                <c:pt idx="829">
                  <c:v>1.2480399999999998E-6</c:v>
                </c:pt>
                <c:pt idx="830">
                  <c:v>1.2502450000000003E-6</c:v>
                </c:pt>
                <c:pt idx="831">
                  <c:v>1.2472609999999999E-6</c:v>
                </c:pt>
                <c:pt idx="832">
                  <c:v>1.2772809999999999E-6</c:v>
                </c:pt>
                <c:pt idx="833">
                  <c:v>1.2671459999999995E-6</c:v>
                </c:pt>
                <c:pt idx="834">
                  <c:v>1.2643920000000003E-6</c:v>
                </c:pt>
                <c:pt idx="835">
                  <c:v>1.2854899999999995E-6</c:v>
                </c:pt>
                <c:pt idx="836">
                  <c:v>1.2723559999999999E-6</c:v>
                </c:pt>
                <c:pt idx="837">
                  <c:v>1.2783879999999996E-6</c:v>
                </c:pt>
                <c:pt idx="838">
                  <c:v>1.2661569999999995E-6</c:v>
                </c:pt>
                <c:pt idx="839">
                  <c:v>1.2461090000000001E-6</c:v>
                </c:pt>
                <c:pt idx="840">
                  <c:v>1.2133459999999997E-6</c:v>
                </c:pt>
                <c:pt idx="841">
                  <c:v>1.1996170000000002E-6</c:v>
                </c:pt>
                <c:pt idx="842">
                  <c:v>1.2133459999999997E-6</c:v>
                </c:pt>
                <c:pt idx="843">
                  <c:v>1.2152899999999998E-6</c:v>
                </c:pt>
                <c:pt idx="844">
                  <c:v>1.2034810000000001E-6</c:v>
                </c:pt>
                <c:pt idx="845">
                  <c:v>1.2093649999999999E-6</c:v>
                </c:pt>
                <c:pt idx="846">
                  <c:v>1.2271939999999997E-6</c:v>
                </c:pt>
                <c:pt idx="847">
                  <c:v>1.2242320000000003E-6</c:v>
                </c:pt>
                <c:pt idx="848">
                  <c:v>1.2104449999999996E-6</c:v>
                </c:pt>
                <c:pt idx="849">
                  <c:v>1.1948320000000002E-6</c:v>
                </c:pt>
                <c:pt idx="850">
                  <c:v>1.1880529999999997E-6</c:v>
                </c:pt>
                <c:pt idx="851">
                  <c:v>1.1596999999999995E-6</c:v>
                </c:pt>
                <c:pt idx="852">
                  <c:v>1.1722490000000003E-6</c:v>
                </c:pt>
                <c:pt idx="853">
                  <c:v>1.170314E-6</c:v>
                </c:pt>
                <c:pt idx="854">
                  <c:v>1.1800089999999995E-6</c:v>
                </c:pt>
                <c:pt idx="855">
                  <c:v>1.1645169999999997E-6</c:v>
                </c:pt>
                <c:pt idx="856">
                  <c:v>1.159696E-6</c:v>
                </c:pt>
                <c:pt idx="857">
                  <c:v>1.1645859999999994E-6</c:v>
                </c:pt>
                <c:pt idx="858">
                  <c:v>1.1559399999999996E-6</c:v>
                </c:pt>
                <c:pt idx="859">
                  <c:v>1.1561959999999999E-6</c:v>
                </c:pt>
                <c:pt idx="860">
                  <c:v>1.1591529999999996E-6</c:v>
                </c:pt>
                <c:pt idx="861">
                  <c:v>1.1620249999999999E-6</c:v>
                </c:pt>
                <c:pt idx="862">
                  <c:v>1.1438369999999997E-6</c:v>
                </c:pt>
                <c:pt idx="863">
                  <c:v>1.1495450000000004E-6</c:v>
                </c:pt>
                <c:pt idx="864">
                  <c:v>1.1610979999999999E-6</c:v>
                </c:pt>
                <c:pt idx="865">
                  <c:v>1.1544410000000004E-6</c:v>
                </c:pt>
                <c:pt idx="866">
                  <c:v>1.1599970000000002E-6</c:v>
                </c:pt>
                <c:pt idx="867">
                  <c:v>1.1589889999999997E-6</c:v>
                </c:pt>
                <c:pt idx="868">
                  <c:v>1.1475249999999997E-6</c:v>
                </c:pt>
                <c:pt idx="869">
                  <c:v>1.1465210000000003E-6</c:v>
                </c:pt>
                <c:pt idx="870">
                  <c:v>1.1494580000000001E-6</c:v>
                </c:pt>
                <c:pt idx="871">
                  <c:v>1.1417379999999998E-6</c:v>
                </c:pt>
                <c:pt idx="872">
                  <c:v>1.1103040000000003E-6</c:v>
                </c:pt>
                <c:pt idx="873">
                  <c:v>1.3026559999999999E-6</c:v>
                </c:pt>
                <c:pt idx="874">
                  <c:v>1.2894099999999995E-6</c:v>
                </c:pt>
                <c:pt idx="875">
                  <c:v>1.2782450000000001E-6</c:v>
                </c:pt>
                <c:pt idx="876">
                  <c:v>1.2711459999999996E-6</c:v>
                </c:pt>
                <c:pt idx="877">
                  <c:v>1.2490340000000003E-6</c:v>
                </c:pt>
                <c:pt idx="878">
                  <c:v>1.2370499999999999E-6</c:v>
                </c:pt>
                <c:pt idx="879">
                  <c:v>1.2350649999999997E-6</c:v>
                </c:pt>
                <c:pt idx="880">
                  <c:v>1.2410499999999997E-6</c:v>
                </c:pt>
                <c:pt idx="881">
                  <c:v>1.2271570000000004E-6</c:v>
                </c:pt>
                <c:pt idx="882">
                  <c:v>1.2222920000000003E-6</c:v>
                </c:pt>
                <c:pt idx="883">
                  <c:v>1.2103999999999995E-6</c:v>
                </c:pt>
                <c:pt idx="884">
                  <c:v>1.2301000000000003E-6</c:v>
                </c:pt>
                <c:pt idx="885">
                  <c:v>1.2142879999999992E-6</c:v>
                </c:pt>
                <c:pt idx="886">
                  <c:v>1.2005199999999997E-6</c:v>
                </c:pt>
                <c:pt idx="887">
                  <c:v>1.2044239999999997E-6</c:v>
                </c:pt>
                <c:pt idx="888">
                  <c:v>1.2516729999999997E-6</c:v>
                </c:pt>
                <c:pt idx="889">
                  <c:v>1.2507199999999999E-6</c:v>
                </c:pt>
                <c:pt idx="890">
                  <c:v>1.217025E-6</c:v>
                </c:pt>
                <c:pt idx="891">
                  <c:v>1.2246760000000001E-6</c:v>
                </c:pt>
                <c:pt idx="892">
                  <c:v>1.2030879999999998E-6</c:v>
                </c:pt>
                <c:pt idx="893">
                  <c:v>1.2137539999999997E-6</c:v>
                </c:pt>
                <c:pt idx="894">
                  <c:v>1.197256E-6</c:v>
                </c:pt>
                <c:pt idx="895">
                  <c:v>1.2079970000000003E-6</c:v>
                </c:pt>
                <c:pt idx="896">
                  <c:v>1.2001700000000002E-6</c:v>
                </c:pt>
                <c:pt idx="897">
                  <c:v>1.1826250000000002E-6</c:v>
                </c:pt>
                <c:pt idx="898">
                  <c:v>1.1951679999999995E-6</c:v>
                </c:pt>
                <c:pt idx="899">
                  <c:v>1.1700409999999999E-6</c:v>
                </c:pt>
                <c:pt idx="900">
                  <c:v>1.164176E-6</c:v>
                </c:pt>
                <c:pt idx="901">
                  <c:v>1.1564929999999999E-6</c:v>
                </c:pt>
                <c:pt idx="902">
                  <c:v>1.1479249999999999E-6</c:v>
                </c:pt>
                <c:pt idx="903">
                  <c:v>1.143665E-6</c:v>
                </c:pt>
                <c:pt idx="904">
                  <c:v>1.1407399999999996E-6</c:v>
                </c:pt>
                <c:pt idx="905">
                  <c:v>1.136965E-6</c:v>
                </c:pt>
                <c:pt idx="906">
                  <c:v>1.1341209999999998E-6</c:v>
                </c:pt>
                <c:pt idx="907">
                  <c:v>1.1332E-6</c:v>
                </c:pt>
                <c:pt idx="908">
                  <c:v>1.1276169999999996E-6</c:v>
                </c:pt>
                <c:pt idx="909">
                  <c:v>1.1267059999999997E-6</c:v>
                </c:pt>
                <c:pt idx="910">
                  <c:v>1.1011129999999999E-6</c:v>
                </c:pt>
                <c:pt idx="911">
                  <c:v>1.1133289999999995E-6</c:v>
                </c:pt>
                <c:pt idx="912">
                  <c:v>1.1115129999999996E-6</c:v>
                </c:pt>
                <c:pt idx="913">
                  <c:v>1.0974159999999997E-6</c:v>
                </c:pt>
                <c:pt idx="914">
                  <c:v>1.0778690000000001E-6</c:v>
                </c:pt>
                <c:pt idx="915">
                  <c:v>1.097252E-6</c:v>
                </c:pt>
                <c:pt idx="916">
                  <c:v>1.088882E-6</c:v>
                </c:pt>
                <c:pt idx="917">
                  <c:v>1.1097049999999994E-6</c:v>
                </c:pt>
                <c:pt idx="918">
                  <c:v>1.1033169999999999E-6</c:v>
                </c:pt>
                <c:pt idx="919">
                  <c:v>1.0865000000000001E-6</c:v>
                </c:pt>
                <c:pt idx="920">
                  <c:v>1.0793379999999995E-6</c:v>
                </c:pt>
                <c:pt idx="921">
                  <c:v>1.0728769999999999E-6</c:v>
                </c:pt>
                <c:pt idx="922">
                  <c:v>1.0648099999999998E-6</c:v>
                </c:pt>
                <c:pt idx="923">
                  <c:v>1.0612530000000003E-6</c:v>
                </c:pt>
                <c:pt idx="924">
                  <c:v>1.0748929999999999E-6</c:v>
                </c:pt>
                <c:pt idx="925">
                  <c:v>1.1361650000000001E-6</c:v>
                </c:pt>
                <c:pt idx="926">
                  <c:v>1.1381139999999995E-6</c:v>
                </c:pt>
                <c:pt idx="927">
                  <c:v>1.1257999999999999E-6</c:v>
                </c:pt>
                <c:pt idx="928">
                  <c:v>1.12085E-6</c:v>
                </c:pt>
                <c:pt idx="929">
                  <c:v>1.11248E-6</c:v>
                </c:pt>
                <c:pt idx="930">
                  <c:v>1.0986099999999996E-6</c:v>
                </c:pt>
                <c:pt idx="931">
                  <c:v>1.0884250000000003E-6</c:v>
                </c:pt>
                <c:pt idx="932">
                  <c:v>1.0928649999999996E-6</c:v>
                </c:pt>
                <c:pt idx="933">
                  <c:v>1.0770009999999994E-6</c:v>
                </c:pt>
                <c:pt idx="934">
                  <c:v>1.0843879999999996E-6</c:v>
                </c:pt>
                <c:pt idx="935">
                  <c:v>1.0827039999999995E-6</c:v>
                </c:pt>
                <c:pt idx="936">
                  <c:v>1.079125E-6</c:v>
                </c:pt>
                <c:pt idx="937">
                  <c:v>1.0709290000000002E-6</c:v>
                </c:pt>
                <c:pt idx="938">
                  <c:v>1.0829329999999997E-6</c:v>
                </c:pt>
                <c:pt idx="939">
                  <c:v>1.086418E-6</c:v>
                </c:pt>
                <c:pt idx="940">
                  <c:v>1.0954889999999998E-6</c:v>
                </c:pt>
                <c:pt idx="941">
                  <c:v>1.1076250000000003E-6</c:v>
                </c:pt>
                <c:pt idx="942">
                  <c:v>1.111489E-6</c:v>
                </c:pt>
                <c:pt idx="943">
                  <c:v>1.0927369999999995E-6</c:v>
                </c:pt>
                <c:pt idx="944">
                  <c:v>1.1005649999999996E-6</c:v>
                </c:pt>
                <c:pt idx="945">
                  <c:v>1.1033089999999997E-6</c:v>
                </c:pt>
                <c:pt idx="946">
                  <c:v>1.1107539999999998E-6</c:v>
                </c:pt>
                <c:pt idx="947">
                  <c:v>1.1170889999999993E-6</c:v>
                </c:pt>
                <c:pt idx="948">
                  <c:v>1.1341810000000002E-6</c:v>
                </c:pt>
                <c:pt idx="949">
                  <c:v>1.1152849999999999E-6</c:v>
                </c:pt>
                <c:pt idx="950">
                  <c:v>1.1219649999999999E-6</c:v>
                </c:pt>
                <c:pt idx="951">
                  <c:v>1.1286979999999998E-6</c:v>
                </c:pt>
                <c:pt idx="952">
                  <c:v>1.1156850000000004E-6</c:v>
                </c:pt>
                <c:pt idx="953">
                  <c:v>1.1188039999999999E-6</c:v>
                </c:pt>
                <c:pt idx="954">
                  <c:v>1.0961359999999999E-6</c:v>
                </c:pt>
                <c:pt idx="955">
                  <c:v>1.0937809999999999E-6</c:v>
                </c:pt>
                <c:pt idx="956">
                  <c:v>1.1074409999999996E-6</c:v>
                </c:pt>
                <c:pt idx="957">
                  <c:v>1.1133000000000004E-6</c:v>
                </c:pt>
                <c:pt idx="958">
                  <c:v>1.0887299999999996E-6</c:v>
                </c:pt>
                <c:pt idx="959">
                  <c:v>1.0748249999999999E-6</c:v>
                </c:pt>
                <c:pt idx="960">
                  <c:v>1.077521E-6</c:v>
                </c:pt>
                <c:pt idx="961">
                  <c:v>1.0937809999999999E-6</c:v>
                </c:pt>
                <c:pt idx="962">
                  <c:v>1.0937809999999999E-6</c:v>
                </c:pt>
                <c:pt idx="963">
                  <c:v>1.0957220000000001E-6</c:v>
                </c:pt>
                <c:pt idx="964">
                  <c:v>1.0883450000000002E-6</c:v>
                </c:pt>
                <c:pt idx="965">
                  <c:v>1.0867930000000001E-6</c:v>
                </c:pt>
                <c:pt idx="966">
                  <c:v>1.0752129999999994E-6</c:v>
                </c:pt>
                <c:pt idx="967">
                  <c:v>1.0841060000000003E-6</c:v>
                </c:pt>
                <c:pt idx="968">
                  <c:v>1.0740650000000001E-6</c:v>
                </c:pt>
                <c:pt idx="969">
                  <c:v>1.05601E-6</c:v>
                </c:pt>
                <c:pt idx="970">
                  <c:v>1.0533199999999994E-6</c:v>
                </c:pt>
                <c:pt idx="971">
                  <c:v>1.0514290000000002E-6</c:v>
                </c:pt>
                <c:pt idx="972">
                  <c:v>1.0533199999999994E-6</c:v>
                </c:pt>
                <c:pt idx="973">
                  <c:v>1.0706179999999996E-6</c:v>
                </c:pt>
                <c:pt idx="974">
                  <c:v>1.0708649999999999E-6</c:v>
                </c:pt>
                <c:pt idx="975">
                  <c:v>1.0727679999999995E-6</c:v>
                </c:pt>
                <c:pt idx="976">
                  <c:v>1.0921689999999999E-6</c:v>
                </c:pt>
                <c:pt idx="977">
                  <c:v>1.0531530000000001E-6</c:v>
                </c:pt>
                <c:pt idx="978">
                  <c:v>1.0433890000000002E-6</c:v>
                </c:pt>
                <c:pt idx="979">
                  <c:v>1.0308499999999998E-6</c:v>
                </c:pt>
                <c:pt idx="980">
                  <c:v>1.0332049999999998E-6</c:v>
                </c:pt>
                <c:pt idx="981">
                  <c:v>1.0441800000000004E-6</c:v>
                </c:pt>
                <c:pt idx="982">
                  <c:v>1.0369569999999994E-6</c:v>
                </c:pt>
                <c:pt idx="983">
                  <c:v>1.0386850000000003E-6</c:v>
                </c:pt>
                <c:pt idx="984">
                  <c:v>1.0394640000000002E-6</c:v>
                </c:pt>
                <c:pt idx="985">
                  <c:v>1.0311650000000001E-6</c:v>
                </c:pt>
                <c:pt idx="986">
                  <c:v>1.0213519999999998E-6</c:v>
                </c:pt>
                <c:pt idx="987">
                  <c:v>1.0014050000000002E-6</c:v>
                </c:pt>
                <c:pt idx="988">
                  <c:v>9.9770499999999992E-7</c:v>
                </c:pt>
                <c:pt idx="989">
                  <c:v>9.9508100000000033E-7</c:v>
                </c:pt>
                <c:pt idx="990">
                  <c:v>9.9438100000000007E-7</c:v>
                </c:pt>
                <c:pt idx="991">
                  <c:v>9.7479699999999988E-7</c:v>
                </c:pt>
                <c:pt idx="992">
                  <c:v>7.8723199999999999E-7</c:v>
                </c:pt>
                <c:pt idx="993">
                  <c:v>7.773439999999999E-7</c:v>
                </c:pt>
                <c:pt idx="994">
                  <c:v>7.7100500000000004E-7</c:v>
                </c:pt>
                <c:pt idx="995">
                  <c:v>7.7242400000000025E-7</c:v>
                </c:pt>
                <c:pt idx="996">
                  <c:v>7.7915699999999954E-7</c:v>
                </c:pt>
                <c:pt idx="997">
                  <c:v>7.763049999999998E-7</c:v>
                </c:pt>
                <c:pt idx="998">
                  <c:v>5.8843849999999997E-6</c:v>
                </c:pt>
                <c:pt idx="999">
                  <c:v>5.9018899999999995E-6</c:v>
                </c:pt>
                <c:pt idx="1000">
                  <c:v>5.9031879999999993E-6</c:v>
                </c:pt>
                <c:pt idx="1001">
                  <c:v>5.8659559999999999E-6</c:v>
                </c:pt>
                <c:pt idx="1002">
                  <c:v>5.6462499999999995E-6</c:v>
                </c:pt>
                <c:pt idx="1003">
                  <c:v>5.6252499999999992E-6</c:v>
                </c:pt>
                <c:pt idx="1004">
                  <c:v>5.646673E-6</c:v>
                </c:pt>
                <c:pt idx="1005">
                  <c:v>5.624096E-6</c:v>
                </c:pt>
                <c:pt idx="1006">
                  <c:v>5.6097380000000005E-6</c:v>
                </c:pt>
                <c:pt idx="1007">
                  <c:v>5.4744569999999989E-6</c:v>
                </c:pt>
                <c:pt idx="1008">
                  <c:v>5.5217E-6</c:v>
                </c:pt>
                <c:pt idx="1009">
                  <c:v>5.4889699999999999E-6</c:v>
                </c:pt>
                <c:pt idx="1010">
                  <c:v>5.5163380000000006E-6</c:v>
                </c:pt>
                <c:pt idx="1011">
                  <c:v>5.4890599999999986E-6</c:v>
                </c:pt>
                <c:pt idx="1012">
                  <c:v>5.4479299999999995E-6</c:v>
                </c:pt>
                <c:pt idx="1013">
                  <c:v>5.405914000000001E-6</c:v>
                </c:pt>
                <c:pt idx="1014">
                  <c:v>5.4047720000000012E-6</c:v>
                </c:pt>
                <c:pt idx="1015">
                  <c:v>5.344804000000001E-6</c:v>
                </c:pt>
                <c:pt idx="1016">
                  <c:v>5.3126739999999988E-6</c:v>
                </c:pt>
                <c:pt idx="1017">
                  <c:v>5.2896649999999988E-6</c:v>
                </c:pt>
                <c:pt idx="1018">
                  <c:v>5.2903489999999999E-6</c:v>
                </c:pt>
                <c:pt idx="1019">
                  <c:v>5.2553860000000006E-6</c:v>
                </c:pt>
                <c:pt idx="1020">
                  <c:v>5.3013249999999996E-6</c:v>
                </c:pt>
                <c:pt idx="1021">
                  <c:v>5.3171410000000008E-6</c:v>
                </c:pt>
                <c:pt idx="1022">
                  <c:v>5.3144499999999996E-6</c:v>
                </c:pt>
                <c:pt idx="1023">
                  <c:v>5.245826000000001E-6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A1BA-2842-B010-1E6BD9251F47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  <c:pt idx="0">
                  <c:v>BD MIS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data!$O$5:$O$1018</c:f>
              <c:numCache>
                <c:formatCode>General</c:formatCode>
                <c:ptCount val="1014"/>
                <c:pt idx="0">
                  <c:v>32768</c:v>
                </c:pt>
                <c:pt idx="1">
                  <c:v>65536</c:v>
                </c:pt>
                <c:pt idx="2">
                  <c:v>98304</c:v>
                </c:pt>
                <c:pt idx="3">
                  <c:v>131072</c:v>
                </c:pt>
                <c:pt idx="4">
                  <c:v>163840</c:v>
                </c:pt>
                <c:pt idx="5">
                  <c:v>196608</c:v>
                </c:pt>
                <c:pt idx="6">
                  <c:v>229376</c:v>
                </c:pt>
                <c:pt idx="7">
                  <c:v>262144</c:v>
                </c:pt>
                <c:pt idx="8">
                  <c:v>294912</c:v>
                </c:pt>
                <c:pt idx="9">
                  <c:v>327680</c:v>
                </c:pt>
                <c:pt idx="10">
                  <c:v>360448</c:v>
                </c:pt>
                <c:pt idx="11">
                  <c:v>393216</c:v>
                </c:pt>
                <c:pt idx="12">
                  <c:v>425984</c:v>
                </c:pt>
                <c:pt idx="13">
                  <c:v>458752</c:v>
                </c:pt>
                <c:pt idx="14">
                  <c:v>491520</c:v>
                </c:pt>
                <c:pt idx="15">
                  <c:v>524288</c:v>
                </c:pt>
                <c:pt idx="16">
                  <c:v>557056</c:v>
                </c:pt>
                <c:pt idx="17">
                  <c:v>589824</c:v>
                </c:pt>
                <c:pt idx="18">
                  <c:v>622592</c:v>
                </c:pt>
                <c:pt idx="19">
                  <c:v>655360</c:v>
                </c:pt>
                <c:pt idx="20">
                  <c:v>688128</c:v>
                </c:pt>
                <c:pt idx="21">
                  <c:v>720896</c:v>
                </c:pt>
                <c:pt idx="22">
                  <c:v>753664</c:v>
                </c:pt>
                <c:pt idx="23">
                  <c:v>786432</c:v>
                </c:pt>
                <c:pt idx="24">
                  <c:v>819200</c:v>
                </c:pt>
                <c:pt idx="25">
                  <c:v>851968</c:v>
                </c:pt>
                <c:pt idx="26">
                  <c:v>884736</c:v>
                </c:pt>
                <c:pt idx="27">
                  <c:v>917504</c:v>
                </c:pt>
                <c:pt idx="28">
                  <c:v>950272</c:v>
                </c:pt>
                <c:pt idx="29">
                  <c:v>983040</c:v>
                </c:pt>
                <c:pt idx="30">
                  <c:v>1015808</c:v>
                </c:pt>
                <c:pt idx="31">
                  <c:v>1048576</c:v>
                </c:pt>
                <c:pt idx="32">
                  <c:v>1081344</c:v>
                </c:pt>
                <c:pt idx="33">
                  <c:v>1114112</c:v>
                </c:pt>
                <c:pt idx="34">
                  <c:v>1146880</c:v>
                </c:pt>
                <c:pt idx="35">
                  <c:v>1179648</c:v>
                </c:pt>
                <c:pt idx="36">
                  <c:v>1212416</c:v>
                </c:pt>
                <c:pt idx="37">
                  <c:v>1245184</c:v>
                </c:pt>
                <c:pt idx="38">
                  <c:v>1277952</c:v>
                </c:pt>
                <c:pt idx="39">
                  <c:v>1310720</c:v>
                </c:pt>
                <c:pt idx="40">
                  <c:v>1343488</c:v>
                </c:pt>
                <c:pt idx="41">
                  <c:v>1376256</c:v>
                </c:pt>
                <c:pt idx="42">
                  <c:v>1409024</c:v>
                </c:pt>
                <c:pt idx="43">
                  <c:v>1441792</c:v>
                </c:pt>
                <c:pt idx="44">
                  <c:v>1474560</c:v>
                </c:pt>
                <c:pt idx="45">
                  <c:v>1507328</c:v>
                </c:pt>
                <c:pt idx="46">
                  <c:v>1540096</c:v>
                </c:pt>
                <c:pt idx="47">
                  <c:v>1572864</c:v>
                </c:pt>
                <c:pt idx="48">
                  <c:v>1605632</c:v>
                </c:pt>
                <c:pt idx="49">
                  <c:v>1638400</c:v>
                </c:pt>
                <c:pt idx="50">
                  <c:v>1671168</c:v>
                </c:pt>
                <c:pt idx="51">
                  <c:v>1703936</c:v>
                </c:pt>
                <c:pt idx="52">
                  <c:v>1736704</c:v>
                </c:pt>
                <c:pt idx="53">
                  <c:v>1769472</c:v>
                </c:pt>
                <c:pt idx="54">
                  <c:v>1802240</c:v>
                </c:pt>
                <c:pt idx="55">
                  <c:v>1835008</c:v>
                </c:pt>
                <c:pt idx="56">
                  <c:v>1867776</c:v>
                </c:pt>
                <c:pt idx="57">
                  <c:v>1900544</c:v>
                </c:pt>
                <c:pt idx="58">
                  <c:v>1933312</c:v>
                </c:pt>
                <c:pt idx="59">
                  <c:v>1966080</c:v>
                </c:pt>
                <c:pt idx="60">
                  <c:v>1998848</c:v>
                </c:pt>
                <c:pt idx="61">
                  <c:v>2031616</c:v>
                </c:pt>
                <c:pt idx="62">
                  <c:v>2064384</c:v>
                </c:pt>
                <c:pt idx="63">
                  <c:v>2097152</c:v>
                </c:pt>
                <c:pt idx="64">
                  <c:v>2129920</c:v>
                </c:pt>
                <c:pt idx="65">
                  <c:v>2162688</c:v>
                </c:pt>
                <c:pt idx="66">
                  <c:v>2195456</c:v>
                </c:pt>
                <c:pt idx="67">
                  <c:v>2228224</c:v>
                </c:pt>
                <c:pt idx="68">
                  <c:v>2260992</c:v>
                </c:pt>
                <c:pt idx="69">
                  <c:v>2293760</c:v>
                </c:pt>
                <c:pt idx="70">
                  <c:v>2326528</c:v>
                </c:pt>
                <c:pt idx="71">
                  <c:v>2359296</c:v>
                </c:pt>
                <c:pt idx="72">
                  <c:v>2392064</c:v>
                </c:pt>
                <c:pt idx="73">
                  <c:v>2424832</c:v>
                </c:pt>
                <c:pt idx="74">
                  <c:v>2457600</c:v>
                </c:pt>
                <c:pt idx="75">
                  <c:v>2490368</c:v>
                </c:pt>
                <c:pt idx="76">
                  <c:v>2523136</c:v>
                </c:pt>
                <c:pt idx="77">
                  <c:v>2555904</c:v>
                </c:pt>
                <c:pt idx="78">
                  <c:v>2588672</c:v>
                </c:pt>
                <c:pt idx="79">
                  <c:v>2621440</c:v>
                </c:pt>
                <c:pt idx="80">
                  <c:v>2654208</c:v>
                </c:pt>
                <c:pt idx="81">
                  <c:v>2686976</c:v>
                </c:pt>
                <c:pt idx="82">
                  <c:v>2719744</c:v>
                </c:pt>
                <c:pt idx="83">
                  <c:v>2752512</c:v>
                </c:pt>
                <c:pt idx="84">
                  <c:v>2785280</c:v>
                </c:pt>
                <c:pt idx="85">
                  <c:v>2818048</c:v>
                </c:pt>
                <c:pt idx="86">
                  <c:v>2850816</c:v>
                </c:pt>
                <c:pt idx="87">
                  <c:v>2883584</c:v>
                </c:pt>
                <c:pt idx="88">
                  <c:v>2916352</c:v>
                </c:pt>
                <c:pt idx="89">
                  <c:v>2949120</c:v>
                </c:pt>
                <c:pt idx="90">
                  <c:v>2981888</c:v>
                </c:pt>
                <c:pt idx="91">
                  <c:v>3014656</c:v>
                </c:pt>
                <c:pt idx="92">
                  <c:v>3047424</c:v>
                </c:pt>
                <c:pt idx="93">
                  <c:v>3080192</c:v>
                </c:pt>
                <c:pt idx="94">
                  <c:v>3112960</c:v>
                </c:pt>
                <c:pt idx="95">
                  <c:v>3145728</c:v>
                </c:pt>
                <c:pt idx="96">
                  <c:v>3178496</c:v>
                </c:pt>
                <c:pt idx="97">
                  <c:v>3211264</c:v>
                </c:pt>
                <c:pt idx="98">
                  <c:v>3244032</c:v>
                </c:pt>
                <c:pt idx="99">
                  <c:v>3276800</c:v>
                </c:pt>
                <c:pt idx="100">
                  <c:v>3309568</c:v>
                </c:pt>
                <c:pt idx="101">
                  <c:v>3342336</c:v>
                </c:pt>
                <c:pt idx="102">
                  <c:v>3375104</c:v>
                </c:pt>
                <c:pt idx="103">
                  <c:v>3407872</c:v>
                </c:pt>
                <c:pt idx="104">
                  <c:v>3440640</c:v>
                </c:pt>
                <c:pt idx="105">
                  <c:v>3473408</c:v>
                </c:pt>
                <c:pt idx="106">
                  <c:v>3506176</c:v>
                </c:pt>
                <c:pt idx="107">
                  <c:v>3538944</c:v>
                </c:pt>
                <c:pt idx="108">
                  <c:v>3571712</c:v>
                </c:pt>
                <c:pt idx="109">
                  <c:v>3604480</c:v>
                </c:pt>
                <c:pt idx="110">
                  <c:v>3637248</c:v>
                </c:pt>
                <c:pt idx="111">
                  <c:v>3670016</c:v>
                </c:pt>
                <c:pt idx="112">
                  <c:v>3702784</c:v>
                </c:pt>
                <c:pt idx="113">
                  <c:v>3735552</c:v>
                </c:pt>
                <c:pt idx="114">
                  <c:v>3768320</c:v>
                </c:pt>
                <c:pt idx="115">
                  <c:v>3801088</c:v>
                </c:pt>
                <c:pt idx="116">
                  <c:v>3833856</c:v>
                </c:pt>
                <c:pt idx="117">
                  <c:v>3866624</c:v>
                </c:pt>
                <c:pt idx="118">
                  <c:v>3899392</c:v>
                </c:pt>
                <c:pt idx="119">
                  <c:v>3932160</c:v>
                </c:pt>
                <c:pt idx="120">
                  <c:v>3964928</c:v>
                </c:pt>
                <c:pt idx="121">
                  <c:v>3997696</c:v>
                </c:pt>
                <c:pt idx="122">
                  <c:v>4030464</c:v>
                </c:pt>
                <c:pt idx="123">
                  <c:v>4063232</c:v>
                </c:pt>
                <c:pt idx="124">
                  <c:v>4096000</c:v>
                </c:pt>
                <c:pt idx="125">
                  <c:v>4128768</c:v>
                </c:pt>
                <c:pt idx="126">
                  <c:v>4161536</c:v>
                </c:pt>
                <c:pt idx="127">
                  <c:v>4194304</c:v>
                </c:pt>
                <c:pt idx="128">
                  <c:v>4227072</c:v>
                </c:pt>
                <c:pt idx="129">
                  <c:v>4259840</c:v>
                </c:pt>
                <c:pt idx="130">
                  <c:v>4292608</c:v>
                </c:pt>
                <c:pt idx="131">
                  <c:v>4325376</c:v>
                </c:pt>
                <c:pt idx="132">
                  <c:v>4358144</c:v>
                </c:pt>
                <c:pt idx="133">
                  <c:v>4390912</c:v>
                </c:pt>
                <c:pt idx="134">
                  <c:v>4423680</c:v>
                </c:pt>
                <c:pt idx="135">
                  <c:v>4456448</c:v>
                </c:pt>
                <c:pt idx="136">
                  <c:v>4489216</c:v>
                </c:pt>
                <c:pt idx="137">
                  <c:v>4521984</c:v>
                </c:pt>
                <c:pt idx="138">
                  <c:v>4554752</c:v>
                </c:pt>
                <c:pt idx="139">
                  <c:v>4587520</c:v>
                </c:pt>
                <c:pt idx="140">
                  <c:v>4620288</c:v>
                </c:pt>
                <c:pt idx="141">
                  <c:v>4653056</c:v>
                </c:pt>
                <c:pt idx="142">
                  <c:v>4685824</c:v>
                </c:pt>
                <c:pt idx="143">
                  <c:v>4718592</c:v>
                </c:pt>
                <c:pt idx="144">
                  <c:v>4751360</c:v>
                </c:pt>
                <c:pt idx="145">
                  <c:v>4784128</c:v>
                </c:pt>
                <c:pt idx="146">
                  <c:v>4816896</c:v>
                </c:pt>
                <c:pt idx="147">
                  <c:v>4849664</c:v>
                </c:pt>
                <c:pt idx="148">
                  <c:v>4882432</c:v>
                </c:pt>
                <c:pt idx="149">
                  <c:v>4915200</c:v>
                </c:pt>
                <c:pt idx="150">
                  <c:v>4947968</c:v>
                </c:pt>
                <c:pt idx="151">
                  <c:v>4980736</c:v>
                </c:pt>
                <c:pt idx="152">
                  <c:v>5013504</c:v>
                </c:pt>
                <c:pt idx="153">
                  <c:v>5046272</c:v>
                </c:pt>
                <c:pt idx="154">
                  <c:v>5079040</c:v>
                </c:pt>
                <c:pt idx="155">
                  <c:v>5111808</c:v>
                </c:pt>
                <c:pt idx="156">
                  <c:v>5144576</c:v>
                </c:pt>
                <c:pt idx="157">
                  <c:v>5177344</c:v>
                </c:pt>
                <c:pt idx="158">
                  <c:v>5210112</c:v>
                </c:pt>
                <c:pt idx="159">
                  <c:v>5242880</c:v>
                </c:pt>
                <c:pt idx="160">
                  <c:v>5275648</c:v>
                </c:pt>
                <c:pt idx="161">
                  <c:v>5308416</c:v>
                </c:pt>
                <c:pt idx="162">
                  <c:v>5341184</c:v>
                </c:pt>
                <c:pt idx="163">
                  <c:v>5373952</c:v>
                </c:pt>
                <c:pt idx="164">
                  <c:v>5406720</c:v>
                </c:pt>
                <c:pt idx="165">
                  <c:v>5439488</c:v>
                </c:pt>
                <c:pt idx="166">
                  <c:v>5472256</c:v>
                </c:pt>
                <c:pt idx="167">
                  <c:v>5505024</c:v>
                </c:pt>
                <c:pt idx="168">
                  <c:v>5537792</c:v>
                </c:pt>
                <c:pt idx="169">
                  <c:v>5570560</c:v>
                </c:pt>
                <c:pt idx="170">
                  <c:v>5603328</c:v>
                </c:pt>
                <c:pt idx="171">
                  <c:v>5636096</c:v>
                </c:pt>
                <c:pt idx="172">
                  <c:v>5668864</c:v>
                </c:pt>
                <c:pt idx="173">
                  <c:v>5701632</c:v>
                </c:pt>
                <c:pt idx="174">
                  <c:v>5734400</c:v>
                </c:pt>
                <c:pt idx="175">
                  <c:v>5767168</c:v>
                </c:pt>
                <c:pt idx="176">
                  <c:v>5799936</c:v>
                </c:pt>
                <c:pt idx="177">
                  <c:v>5832704</c:v>
                </c:pt>
                <c:pt idx="178">
                  <c:v>5865472</c:v>
                </c:pt>
                <c:pt idx="179">
                  <c:v>5898240</c:v>
                </c:pt>
                <c:pt idx="180">
                  <c:v>5931008</c:v>
                </c:pt>
                <c:pt idx="181">
                  <c:v>5963776</c:v>
                </c:pt>
                <c:pt idx="182">
                  <c:v>5996544</c:v>
                </c:pt>
                <c:pt idx="183">
                  <c:v>6029312</c:v>
                </c:pt>
                <c:pt idx="184">
                  <c:v>6062080</c:v>
                </c:pt>
                <c:pt idx="185">
                  <c:v>6094848</c:v>
                </c:pt>
                <c:pt idx="186">
                  <c:v>6127616</c:v>
                </c:pt>
                <c:pt idx="187">
                  <c:v>6160384</c:v>
                </c:pt>
                <c:pt idx="188">
                  <c:v>6193152</c:v>
                </c:pt>
                <c:pt idx="189">
                  <c:v>6225920</c:v>
                </c:pt>
                <c:pt idx="190">
                  <c:v>6258688</c:v>
                </c:pt>
                <c:pt idx="191">
                  <c:v>6291456</c:v>
                </c:pt>
                <c:pt idx="192">
                  <c:v>6324224</c:v>
                </c:pt>
                <c:pt idx="193">
                  <c:v>6356992</c:v>
                </c:pt>
                <c:pt idx="194">
                  <c:v>6389760</c:v>
                </c:pt>
                <c:pt idx="195">
                  <c:v>6422528</c:v>
                </c:pt>
                <c:pt idx="196">
                  <c:v>6455296</c:v>
                </c:pt>
                <c:pt idx="197">
                  <c:v>6488064</c:v>
                </c:pt>
                <c:pt idx="198">
                  <c:v>6520832</c:v>
                </c:pt>
                <c:pt idx="199">
                  <c:v>6553600</c:v>
                </c:pt>
                <c:pt idx="200">
                  <c:v>6586368</c:v>
                </c:pt>
                <c:pt idx="201">
                  <c:v>6619136</c:v>
                </c:pt>
                <c:pt idx="202">
                  <c:v>6651904</c:v>
                </c:pt>
                <c:pt idx="203">
                  <c:v>6684672</c:v>
                </c:pt>
                <c:pt idx="204">
                  <c:v>6717440</c:v>
                </c:pt>
                <c:pt idx="205">
                  <c:v>6750208</c:v>
                </c:pt>
                <c:pt idx="206">
                  <c:v>6782976</c:v>
                </c:pt>
                <c:pt idx="207">
                  <c:v>6815744</c:v>
                </c:pt>
                <c:pt idx="208">
                  <c:v>6848512</c:v>
                </c:pt>
                <c:pt idx="209">
                  <c:v>6881280</c:v>
                </c:pt>
                <c:pt idx="210">
                  <c:v>6914048</c:v>
                </c:pt>
                <c:pt idx="211">
                  <c:v>6946816</c:v>
                </c:pt>
                <c:pt idx="212">
                  <c:v>6979584</c:v>
                </c:pt>
                <c:pt idx="213">
                  <c:v>7012352</c:v>
                </c:pt>
                <c:pt idx="214">
                  <c:v>7045120</c:v>
                </c:pt>
                <c:pt idx="215">
                  <c:v>7077888</c:v>
                </c:pt>
                <c:pt idx="216">
                  <c:v>7110656</c:v>
                </c:pt>
                <c:pt idx="217">
                  <c:v>7143424</c:v>
                </c:pt>
                <c:pt idx="218">
                  <c:v>7176192</c:v>
                </c:pt>
                <c:pt idx="219">
                  <c:v>7208960</c:v>
                </c:pt>
                <c:pt idx="220">
                  <c:v>7241728</c:v>
                </c:pt>
                <c:pt idx="221">
                  <c:v>7274496</c:v>
                </c:pt>
                <c:pt idx="222">
                  <c:v>7307264</c:v>
                </c:pt>
                <c:pt idx="223">
                  <c:v>7340032</c:v>
                </c:pt>
                <c:pt idx="224">
                  <c:v>7372800</c:v>
                </c:pt>
                <c:pt idx="225">
                  <c:v>7405568</c:v>
                </c:pt>
                <c:pt idx="226">
                  <c:v>7438336</c:v>
                </c:pt>
                <c:pt idx="227">
                  <c:v>7471104</c:v>
                </c:pt>
                <c:pt idx="228">
                  <c:v>7503872</c:v>
                </c:pt>
                <c:pt idx="229">
                  <c:v>7536640</c:v>
                </c:pt>
                <c:pt idx="230">
                  <c:v>7569408</c:v>
                </c:pt>
                <c:pt idx="231">
                  <c:v>7602176</c:v>
                </c:pt>
                <c:pt idx="232">
                  <c:v>7634944</c:v>
                </c:pt>
                <c:pt idx="233">
                  <c:v>7667712</c:v>
                </c:pt>
                <c:pt idx="234">
                  <c:v>7700480</c:v>
                </c:pt>
                <c:pt idx="235">
                  <c:v>7733248</c:v>
                </c:pt>
                <c:pt idx="236">
                  <c:v>7766016</c:v>
                </c:pt>
                <c:pt idx="237">
                  <c:v>7798784</c:v>
                </c:pt>
                <c:pt idx="238">
                  <c:v>7831552</c:v>
                </c:pt>
                <c:pt idx="239">
                  <c:v>7864320</c:v>
                </c:pt>
                <c:pt idx="240">
                  <c:v>7897088</c:v>
                </c:pt>
                <c:pt idx="241">
                  <c:v>7929856</c:v>
                </c:pt>
                <c:pt idx="242">
                  <c:v>7962624</c:v>
                </c:pt>
                <c:pt idx="243">
                  <c:v>7995392</c:v>
                </c:pt>
                <c:pt idx="244">
                  <c:v>8028160</c:v>
                </c:pt>
                <c:pt idx="245">
                  <c:v>8060928</c:v>
                </c:pt>
                <c:pt idx="246">
                  <c:v>8093696</c:v>
                </c:pt>
                <c:pt idx="247">
                  <c:v>8126464</c:v>
                </c:pt>
                <c:pt idx="248">
                  <c:v>8159232</c:v>
                </c:pt>
                <c:pt idx="249">
                  <c:v>8192000</c:v>
                </c:pt>
                <c:pt idx="250">
                  <c:v>8224768</c:v>
                </c:pt>
                <c:pt idx="251">
                  <c:v>8257536</c:v>
                </c:pt>
                <c:pt idx="252">
                  <c:v>8290304</c:v>
                </c:pt>
                <c:pt idx="253">
                  <c:v>8323072</c:v>
                </c:pt>
                <c:pt idx="254">
                  <c:v>8355840</c:v>
                </c:pt>
                <c:pt idx="255">
                  <c:v>8388608</c:v>
                </c:pt>
                <c:pt idx="256">
                  <c:v>8421376</c:v>
                </c:pt>
                <c:pt idx="257">
                  <c:v>8454144</c:v>
                </c:pt>
                <c:pt idx="258">
                  <c:v>8486912</c:v>
                </c:pt>
                <c:pt idx="259">
                  <c:v>8519680</c:v>
                </c:pt>
                <c:pt idx="260">
                  <c:v>8552448</c:v>
                </c:pt>
                <c:pt idx="261">
                  <c:v>8585216</c:v>
                </c:pt>
                <c:pt idx="262">
                  <c:v>8617984</c:v>
                </c:pt>
                <c:pt idx="263">
                  <c:v>8650752</c:v>
                </c:pt>
                <c:pt idx="264">
                  <c:v>8683520</c:v>
                </c:pt>
                <c:pt idx="265">
                  <c:v>8716288</c:v>
                </c:pt>
                <c:pt idx="266">
                  <c:v>8749056</c:v>
                </c:pt>
                <c:pt idx="267">
                  <c:v>8781824</c:v>
                </c:pt>
                <c:pt idx="268">
                  <c:v>8814592</c:v>
                </c:pt>
                <c:pt idx="269">
                  <c:v>8847360</c:v>
                </c:pt>
                <c:pt idx="270">
                  <c:v>8880128</c:v>
                </c:pt>
                <c:pt idx="271">
                  <c:v>8912896</c:v>
                </c:pt>
                <c:pt idx="272">
                  <c:v>8945664</c:v>
                </c:pt>
                <c:pt idx="273">
                  <c:v>8978432</c:v>
                </c:pt>
                <c:pt idx="274">
                  <c:v>9011200</c:v>
                </c:pt>
                <c:pt idx="275">
                  <c:v>9043968</c:v>
                </c:pt>
                <c:pt idx="276">
                  <c:v>9076736</c:v>
                </c:pt>
                <c:pt idx="277">
                  <c:v>9109504</c:v>
                </c:pt>
                <c:pt idx="278">
                  <c:v>9142272</c:v>
                </c:pt>
                <c:pt idx="279">
                  <c:v>9175040</c:v>
                </c:pt>
                <c:pt idx="280">
                  <c:v>9207808</c:v>
                </c:pt>
                <c:pt idx="281">
                  <c:v>9240576</c:v>
                </c:pt>
                <c:pt idx="282">
                  <c:v>9273344</c:v>
                </c:pt>
                <c:pt idx="283">
                  <c:v>9306112</c:v>
                </c:pt>
                <c:pt idx="284">
                  <c:v>9338880</c:v>
                </c:pt>
                <c:pt idx="285">
                  <c:v>9371648</c:v>
                </c:pt>
                <c:pt idx="286">
                  <c:v>9404416</c:v>
                </c:pt>
                <c:pt idx="287">
                  <c:v>9437184</c:v>
                </c:pt>
                <c:pt idx="288">
                  <c:v>9469952</c:v>
                </c:pt>
                <c:pt idx="289">
                  <c:v>9502720</c:v>
                </c:pt>
                <c:pt idx="290">
                  <c:v>9535488</c:v>
                </c:pt>
                <c:pt idx="291">
                  <c:v>9568256</c:v>
                </c:pt>
                <c:pt idx="292">
                  <c:v>9601024</c:v>
                </c:pt>
                <c:pt idx="293">
                  <c:v>9633792</c:v>
                </c:pt>
                <c:pt idx="294">
                  <c:v>9666560</c:v>
                </c:pt>
                <c:pt idx="295">
                  <c:v>9699328</c:v>
                </c:pt>
                <c:pt idx="296">
                  <c:v>9732096</c:v>
                </c:pt>
                <c:pt idx="297">
                  <c:v>9764864</c:v>
                </c:pt>
                <c:pt idx="298">
                  <c:v>9797632</c:v>
                </c:pt>
                <c:pt idx="299">
                  <c:v>9830400</c:v>
                </c:pt>
                <c:pt idx="300">
                  <c:v>9863168</c:v>
                </c:pt>
                <c:pt idx="301">
                  <c:v>9895936</c:v>
                </c:pt>
                <c:pt idx="302">
                  <c:v>9928704</c:v>
                </c:pt>
                <c:pt idx="303">
                  <c:v>9961472</c:v>
                </c:pt>
                <c:pt idx="304">
                  <c:v>9994240</c:v>
                </c:pt>
                <c:pt idx="305">
                  <c:v>10027008</c:v>
                </c:pt>
                <c:pt idx="306">
                  <c:v>10059776</c:v>
                </c:pt>
                <c:pt idx="307">
                  <c:v>10092544</c:v>
                </c:pt>
                <c:pt idx="308">
                  <c:v>10125312</c:v>
                </c:pt>
                <c:pt idx="309">
                  <c:v>10158080</c:v>
                </c:pt>
                <c:pt idx="310">
                  <c:v>10190848</c:v>
                </c:pt>
                <c:pt idx="311">
                  <c:v>10223616</c:v>
                </c:pt>
                <c:pt idx="312">
                  <c:v>10256384</c:v>
                </c:pt>
                <c:pt idx="313">
                  <c:v>10289152</c:v>
                </c:pt>
                <c:pt idx="314">
                  <c:v>10321920</c:v>
                </c:pt>
                <c:pt idx="315">
                  <c:v>10354688</c:v>
                </c:pt>
                <c:pt idx="316">
                  <c:v>10387456</c:v>
                </c:pt>
                <c:pt idx="317">
                  <c:v>10420224</c:v>
                </c:pt>
                <c:pt idx="318">
                  <c:v>10452992</c:v>
                </c:pt>
                <c:pt idx="319">
                  <c:v>10485760</c:v>
                </c:pt>
                <c:pt idx="320">
                  <c:v>10518528</c:v>
                </c:pt>
                <c:pt idx="321">
                  <c:v>10551296</c:v>
                </c:pt>
                <c:pt idx="322">
                  <c:v>10584064</c:v>
                </c:pt>
                <c:pt idx="323">
                  <c:v>10616832</c:v>
                </c:pt>
                <c:pt idx="324">
                  <c:v>10649600</c:v>
                </c:pt>
                <c:pt idx="325">
                  <c:v>10682368</c:v>
                </c:pt>
                <c:pt idx="326">
                  <c:v>10715136</c:v>
                </c:pt>
                <c:pt idx="327">
                  <c:v>10747904</c:v>
                </c:pt>
                <c:pt idx="328">
                  <c:v>10780672</c:v>
                </c:pt>
                <c:pt idx="329">
                  <c:v>10813440</c:v>
                </c:pt>
                <c:pt idx="330">
                  <c:v>10846208</c:v>
                </c:pt>
                <c:pt idx="331">
                  <c:v>10878976</c:v>
                </c:pt>
                <c:pt idx="332">
                  <c:v>10911744</c:v>
                </c:pt>
                <c:pt idx="333">
                  <c:v>10944512</c:v>
                </c:pt>
                <c:pt idx="334">
                  <c:v>10977280</c:v>
                </c:pt>
                <c:pt idx="335">
                  <c:v>11010048</c:v>
                </c:pt>
                <c:pt idx="336">
                  <c:v>11042816</c:v>
                </c:pt>
                <c:pt idx="337">
                  <c:v>11075584</c:v>
                </c:pt>
                <c:pt idx="338">
                  <c:v>11108352</c:v>
                </c:pt>
                <c:pt idx="339">
                  <c:v>11141120</c:v>
                </c:pt>
                <c:pt idx="340">
                  <c:v>11173888</c:v>
                </c:pt>
                <c:pt idx="341">
                  <c:v>11206656</c:v>
                </c:pt>
                <c:pt idx="342">
                  <c:v>11239424</c:v>
                </c:pt>
                <c:pt idx="343">
                  <c:v>11272192</c:v>
                </c:pt>
                <c:pt idx="344">
                  <c:v>11304960</c:v>
                </c:pt>
                <c:pt idx="345">
                  <c:v>11337728</c:v>
                </c:pt>
                <c:pt idx="346">
                  <c:v>11370496</c:v>
                </c:pt>
                <c:pt idx="347">
                  <c:v>11403264</c:v>
                </c:pt>
                <c:pt idx="348">
                  <c:v>11436032</c:v>
                </c:pt>
                <c:pt idx="349">
                  <c:v>11468800</c:v>
                </c:pt>
                <c:pt idx="350">
                  <c:v>11501568</c:v>
                </c:pt>
                <c:pt idx="351">
                  <c:v>11534336</c:v>
                </c:pt>
                <c:pt idx="352">
                  <c:v>11567104</c:v>
                </c:pt>
                <c:pt idx="353">
                  <c:v>11599872</c:v>
                </c:pt>
                <c:pt idx="354">
                  <c:v>11632640</c:v>
                </c:pt>
                <c:pt idx="355">
                  <c:v>11665408</c:v>
                </c:pt>
                <c:pt idx="356">
                  <c:v>11698176</c:v>
                </c:pt>
                <c:pt idx="357">
                  <c:v>11730944</c:v>
                </c:pt>
                <c:pt idx="358">
                  <c:v>11763712</c:v>
                </c:pt>
                <c:pt idx="359">
                  <c:v>11796480</c:v>
                </c:pt>
                <c:pt idx="360">
                  <c:v>11829248</c:v>
                </c:pt>
                <c:pt idx="361">
                  <c:v>11862016</c:v>
                </c:pt>
                <c:pt idx="362">
                  <c:v>11894784</c:v>
                </c:pt>
                <c:pt idx="363">
                  <c:v>11927552</c:v>
                </c:pt>
                <c:pt idx="364">
                  <c:v>11960320</c:v>
                </c:pt>
                <c:pt idx="365">
                  <c:v>11993088</c:v>
                </c:pt>
                <c:pt idx="366">
                  <c:v>12025856</c:v>
                </c:pt>
                <c:pt idx="367">
                  <c:v>12058624</c:v>
                </c:pt>
                <c:pt idx="368">
                  <c:v>12091392</c:v>
                </c:pt>
                <c:pt idx="369">
                  <c:v>12124160</c:v>
                </c:pt>
                <c:pt idx="370">
                  <c:v>12156928</c:v>
                </c:pt>
                <c:pt idx="371">
                  <c:v>12189696</c:v>
                </c:pt>
                <c:pt idx="372">
                  <c:v>12222464</c:v>
                </c:pt>
                <c:pt idx="373">
                  <c:v>12255232</c:v>
                </c:pt>
                <c:pt idx="374">
                  <c:v>12288000</c:v>
                </c:pt>
                <c:pt idx="375">
                  <c:v>12320768</c:v>
                </c:pt>
                <c:pt idx="376">
                  <c:v>12353536</c:v>
                </c:pt>
                <c:pt idx="377">
                  <c:v>12386304</c:v>
                </c:pt>
                <c:pt idx="378">
                  <c:v>12419072</c:v>
                </c:pt>
                <c:pt idx="379">
                  <c:v>12451840</c:v>
                </c:pt>
                <c:pt idx="380">
                  <c:v>12484608</c:v>
                </c:pt>
                <c:pt idx="381">
                  <c:v>12517376</c:v>
                </c:pt>
                <c:pt idx="382">
                  <c:v>12550144</c:v>
                </c:pt>
                <c:pt idx="383">
                  <c:v>12582912</c:v>
                </c:pt>
                <c:pt idx="384">
                  <c:v>12615680</c:v>
                </c:pt>
                <c:pt idx="385">
                  <c:v>12648448</c:v>
                </c:pt>
                <c:pt idx="386">
                  <c:v>12681216</c:v>
                </c:pt>
                <c:pt idx="387">
                  <c:v>12713984</c:v>
                </c:pt>
                <c:pt idx="388">
                  <c:v>12746752</c:v>
                </c:pt>
                <c:pt idx="389">
                  <c:v>12779520</c:v>
                </c:pt>
                <c:pt idx="390">
                  <c:v>12812288</c:v>
                </c:pt>
                <c:pt idx="391">
                  <c:v>12845056</c:v>
                </c:pt>
                <c:pt idx="392">
                  <c:v>12877824</c:v>
                </c:pt>
                <c:pt idx="393">
                  <c:v>12910592</c:v>
                </c:pt>
                <c:pt idx="394">
                  <c:v>12943360</c:v>
                </c:pt>
                <c:pt idx="395">
                  <c:v>12976128</c:v>
                </c:pt>
                <c:pt idx="396">
                  <c:v>13008896</c:v>
                </c:pt>
                <c:pt idx="397">
                  <c:v>13041664</c:v>
                </c:pt>
                <c:pt idx="398">
                  <c:v>13074432</c:v>
                </c:pt>
                <c:pt idx="399">
                  <c:v>13107200</c:v>
                </c:pt>
                <c:pt idx="400">
                  <c:v>13139968</c:v>
                </c:pt>
                <c:pt idx="401">
                  <c:v>13172736</c:v>
                </c:pt>
                <c:pt idx="402">
                  <c:v>13205504</c:v>
                </c:pt>
                <c:pt idx="403">
                  <c:v>13238272</c:v>
                </c:pt>
                <c:pt idx="404">
                  <c:v>13271040</c:v>
                </c:pt>
                <c:pt idx="405">
                  <c:v>13303808</c:v>
                </c:pt>
                <c:pt idx="406">
                  <c:v>13336576</c:v>
                </c:pt>
                <c:pt idx="407">
                  <c:v>13369344</c:v>
                </c:pt>
                <c:pt idx="408">
                  <c:v>13402112</c:v>
                </c:pt>
                <c:pt idx="409">
                  <c:v>13434880</c:v>
                </c:pt>
                <c:pt idx="410">
                  <c:v>13467648</c:v>
                </c:pt>
                <c:pt idx="411">
                  <c:v>13500416</c:v>
                </c:pt>
                <c:pt idx="412">
                  <c:v>13533184</c:v>
                </c:pt>
                <c:pt idx="413">
                  <c:v>13565952</c:v>
                </c:pt>
                <c:pt idx="414">
                  <c:v>13598720</c:v>
                </c:pt>
                <c:pt idx="415">
                  <c:v>13631488</c:v>
                </c:pt>
                <c:pt idx="416">
                  <c:v>13664256</c:v>
                </c:pt>
                <c:pt idx="417">
                  <c:v>13697024</c:v>
                </c:pt>
                <c:pt idx="418">
                  <c:v>13729792</c:v>
                </c:pt>
                <c:pt idx="419">
                  <c:v>13762560</c:v>
                </c:pt>
                <c:pt idx="420">
                  <c:v>13795328</c:v>
                </c:pt>
                <c:pt idx="421">
                  <c:v>13828096</c:v>
                </c:pt>
                <c:pt idx="422">
                  <c:v>13860864</c:v>
                </c:pt>
                <c:pt idx="423">
                  <c:v>13893632</c:v>
                </c:pt>
                <c:pt idx="424">
                  <c:v>13926400</c:v>
                </c:pt>
                <c:pt idx="425">
                  <c:v>13959168</c:v>
                </c:pt>
                <c:pt idx="426">
                  <c:v>13991936</c:v>
                </c:pt>
                <c:pt idx="427">
                  <c:v>14024704</c:v>
                </c:pt>
                <c:pt idx="428">
                  <c:v>14057472</c:v>
                </c:pt>
                <c:pt idx="429">
                  <c:v>14090240</c:v>
                </c:pt>
                <c:pt idx="430">
                  <c:v>14123008</c:v>
                </c:pt>
                <c:pt idx="431">
                  <c:v>14155776</c:v>
                </c:pt>
                <c:pt idx="432">
                  <c:v>14188544</c:v>
                </c:pt>
                <c:pt idx="433">
                  <c:v>14221312</c:v>
                </c:pt>
                <c:pt idx="434">
                  <c:v>14254080</c:v>
                </c:pt>
                <c:pt idx="435">
                  <c:v>14286848</c:v>
                </c:pt>
                <c:pt idx="436">
                  <c:v>14319616</c:v>
                </c:pt>
                <c:pt idx="437">
                  <c:v>14352384</c:v>
                </c:pt>
                <c:pt idx="438">
                  <c:v>14385152</c:v>
                </c:pt>
                <c:pt idx="439">
                  <c:v>14417920</c:v>
                </c:pt>
                <c:pt idx="440">
                  <c:v>14450688</c:v>
                </c:pt>
                <c:pt idx="441">
                  <c:v>14483456</c:v>
                </c:pt>
                <c:pt idx="442">
                  <c:v>14516224</c:v>
                </c:pt>
                <c:pt idx="443">
                  <c:v>14548992</c:v>
                </c:pt>
                <c:pt idx="444">
                  <c:v>14581760</c:v>
                </c:pt>
                <c:pt idx="445">
                  <c:v>14614528</c:v>
                </c:pt>
                <c:pt idx="446">
                  <c:v>14647296</c:v>
                </c:pt>
                <c:pt idx="447">
                  <c:v>14680064</c:v>
                </c:pt>
                <c:pt idx="448">
                  <c:v>14712832</c:v>
                </c:pt>
                <c:pt idx="449">
                  <c:v>14745600</c:v>
                </c:pt>
                <c:pt idx="450">
                  <c:v>14778368</c:v>
                </c:pt>
                <c:pt idx="451">
                  <c:v>14811136</c:v>
                </c:pt>
                <c:pt idx="452">
                  <c:v>14843904</c:v>
                </c:pt>
                <c:pt idx="453">
                  <c:v>14876672</c:v>
                </c:pt>
                <c:pt idx="454">
                  <c:v>14909440</c:v>
                </c:pt>
                <c:pt idx="455">
                  <c:v>14942208</c:v>
                </c:pt>
                <c:pt idx="456">
                  <c:v>14974976</c:v>
                </c:pt>
                <c:pt idx="457">
                  <c:v>15007744</c:v>
                </c:pt>
                <c:pt idx="458">
                  <c:v>15040512</c:v>
                </c:pt>
                <c:pt idx="459">
                  <c:v>15073280</c:v>
                </c:pt>
                <c:pt idx="460">
                  <c:v>15106048</c:v>
                </c:pt>
                <c:pt idx="461">
                  <c:v>15138816</c:v>
                </c:pt>
                <c:pt idx="462">
                  <c:v>15171584</c:v>
                </c:pt>
                <c:pt idx="463">
                  <c:v>15204352</c:v>
                </c:pt>
                <c:pt idx="464">
                  <c:v>15237120</c:v>
                </c:pt>
                <c:pt idx="465">
                  <c:v>15269888</c:v>
                </c:pt>
                <c:pt idx="466">
                  <c:v>15302656</c:v>
                </c:pt>
                <c:pt idx="467">
                  <c:v>15335424</c:v>
                </c:pt>
                <c:pt idx="468">
                  <c:v>15368192</c:v>
                </c:pt>
                <c:pt idx="469">
                  <c:v>15400960</c:v>
                </c:pt>
                <c:pt idx="470">
                  <c:v>15433728</c:v>
                </c:pt>
                <c:pt idx="471">
                  <c:v>15466496</c:v>
                </c:pt>
                <c:pt idx="472">
                  <c:v>15499264</c:v>
                </c:pt>
                <c:pt idx="473">
                  <c:v>15532032</c:v>
                </c:pt>
                <c:pt idx="474">
                  <c:v>15564800</c:v>
                </c:pt>
                <c:pt idx="475">
                  <c:v>15597568</c:v>
                </c:pt>
                <c:pt idx="476">
                  <c:v>15630336</c:v>
                </c:pt>
                <c:pt idx="477">
                  <c:v>15663104</c:v>
                </c:pt>
                <c:pt idx="478">
                  <c:v>15695872</c:v>
                </c:pt>
                <c:pt idx="479">
                  <c:v>15728640</c:v>
                </c:pt>
                <c:pt idx="480">
                  <c:v>15761408</c:v>
                </c:pt>
                <c:pt idx="481">
                  <c:v>15794176</c:v>
                </c:pt>
                <c:pt idx="482">
                  <c:v>15826944</c:v>
                </c:pt>
                <c:pt idx="483">
                  <c:v>15859712</c:v>
                </c:pt>
                <c:pt idx="484">
                  <c:v>15892480</c:v>
                </c:pt>
                <c:pt idx="485">
                  <c:v>15925248</c:v>
                </c:pt>
                <c:pt idx="486">
                  <c:v>15958016</c:v>
                </c:pt>
                <c:pt idx="487">
                  <c:v>15990784</c:v>
                </c:pt>
                <c:pt idx="488">
                  <c:v>16023552</c:v>
                </c:pt>
                <c:pt idx="489">
                  <c:v>16056320</c:v>
                </c:pt>
                <c:pt idx="490">
                  <c:v>16089088</c:v>
                </c:pt>
                <c:pt idx="491">
                  <c:v>16121856</c:v>
                </c:pt>
                <c:pt idx="492">
                  <c:v>16154624</c:v>
                </c:pt>
                <c:pt idx="493">
                  <c:v>16187392</c:v>
                </c:pt>
                <c:pt idx="494">
                  <c:v>16220160</c:v>
                </c:pt>
                <c:pt idx="495">
                  <c:v>16252928</c:v>
                </c:pt>
                <c:pt idx="496">
                  <c:v>16285696</c:v>
                </c:pt>
                <c:pt idx="497">
                  <c:v>16318464</c:v>
                </c:pt>
                <c:pt idx="498">
                  <c:v>16351232</c:v>
                </c:pt>
                <c:pt idx="499">
                  <c:v>16384000</c:v>
                </c:pt>
                <c:pt idx="500">
                  <c:v>16416768</c:v>
                </c:pt>
                <c:pt idx="501">
                  <c:v>16449536</c:v>
                </c:pt>
                <c:pt idx="502">
                  <c:v>16482304</c:v>
                </c:pt>
                <c:pt idx="503">
                  <c:v>16515072</c:v>
                </c:pt>
                <c:pt idx="504">
                  <c:v>16547840</c:v>
                </c:pt>
                <c:pt idx="505">
                  <c:v>16580608</c:v>
                </c:pt>
                <c:pt idx="506">
                  <c:v>16613376</c:v>
                </c:pt>
                <c:pt idx="507">
                  <c:v>16646144</c:v>
                </c:pt>
                <c:pt idx="508">
                  <c:v>16678912</c:v>
                </c:pt>
                <c:pt idx="509">
                  <c:v>16711680</c:v>
                </c:pt>
                <c:pt idx="510">
                  <c:v>16744448</c:v>
                </c:pt>
                <c:pt idx="511">
                  <c:v>16777216</c:v>
                </c:pt>
                <c:pt idx="512">
                  <c:v>16809984</c:v>
                </c:pt>
                <c:pt idx="513">
                  <c:v>16842752</c:v>
                </c:pt>
                <c:pt idx="514">
                  <c:v>16875520</c:v>
                </c:pt>
                <c:pt idx="515">
                  <c:v>16908288</c:v>
                </c:pt>
                <c:pt idx="516">
                  <c:v>16941056</c:v>
                </c:pt>
                <c:pt idx="517">
                  <c:v>16973824</c:v>
                </c:pt>
                <c:pt idx="518">
                  <c:v>17006592</c:v>
                </c:pt>
                <c:pt idx="519">
                  <c:v>17039360</c:v>
                </c:pt>
                <c:pt idx="520">
                  <c:v>17072128</c:v>
                </c:pt>
                <c:pt idx="521">
                  <c:v>17104896</c:v>
                </c:pt>
                <c:pt idx="522">
                  <c:v>17137664</c:v>
                </c:pt>
                <c:pt idx="523">
                  <c:v>17170432</c:v>
                </c:pt>
                <c:pt idx="524">
                  <c:v>17203200</c:v>
                </c:pt>
                <c:pt idx="525">
                  <c:v>17235968</c:v>
                </c:pt>
                <c:pt idx="526">
                  <c:v>17268736</c:v>
                </c:pt>
                <c:pt idx="527">
                  <c:v>17301504</c:v>
                </c:pt>
                <c:pt idx="528">
                  <c:v>17334272</c:v>
                </c:pt>
                <c:pt idx="529">
                  <c:v>17367040</c:v>
                </c:pt>
                <c:pt idx="530">
                  <c:v>17399808</c:v>
                </c:pt>
                <c:pt idx="531">
                  <c:v>17432576</c:v>
                </c:pt>
                <c:pt idx="532">
                  <c:v>17465344</c:v>
                </c:pt>
                <c:pt idx="533">
                  <c:v>17498112</c:v>
                </c:pt>
                <c:pt idx="534">
                  <c:v>17530880</c:v>
                </c:pt>
                <c:pt idx="535">
                  <c:v>17563648</c:v>
                </c:pt>
                <c:pt idx="536">
                  <c:v>17596416</c:v>
                </c:pt>
                <c:pt idx="537">
                  <c:v>17629184</c:v>
                </c:pt>
                <c:pt idx="538">
                  <c:v>17661952</c:v>
                </c:pt>
                <c:pt idx="539">
                  <c:v>17694720</c:v>
                </c:pt>
                <c:pt idx="540">
                  <c:v>17727488</c:v>
                </c:pt>
                <c:pt idx="541">
                  <c:v>17760256</c:v>
                </c:pt>
                <c:pt idx="542">
                  <c:v>17793024</c:v>
                </c:pt>
                <c:pt idx="543">
                  <c:v>17825792</c:v>
                </c:pt>
                <c:pt idx="544">
                  <c:v>17858560</c:v>
                </c:pt>
                <c:pt idx="545">
                  <c:v>17891328</c:v>
                </c:pt>
                <c:pt idx="546">
                  <c:v>17924096</c:v>
                </c:pt>
                <c:pt idx="547">
                  <c:v>17956864</c:v>
                </c:pt>
                <c:pt idx="548">
                  <c:v>17989632</c:v>
                </c:pt>
                <c:pt idx="549">
                  <c:v>18022400</c:v>
                </c:pt>
                <c:pt idx="550">
                  <c:v>18055168</c:v>
                </c:pt>
                <c:pt idx="551">
                  <c:v>18087936</c:v>
                </c:pt>
                <c:pt idx="552">
                  <c:v>18120704</c:v>
                </c:pt>
                <c:pt idx="553">
                  <c:v>18153472</c:v>
                </c:pt>
                <c:pt idx="554">
                  <c:v>18186240</c:v>
                </c:pt>
                <c:pt idx="555">
                  <c:v>18219008</c:v>
                </c:pt>
                <c:pt idx="556">
                  <c:v>18251776</c:v>
                </c:pt>
                <c:pt idx="557">
                  <c:v>18284544</c:v>
                </c:pt>
                <c:pt idx="558">
                  <c:v>18317312</c:v>
                </c:pt>
                <c:pt idx="559">
                  <c:v>18350080</c:v>
                </c:pt>
                <c:pt idx="560">
                  <c:v>18382848</c:v>
                </c:pt>
                <c:pt idx="561">
                  <c:v>18415616</c:v>
                </c:pt>
                <c:pt idx="562">
                  <c:v>18448384</c:v>
                </c:pt>
                <c:pt idx="563">
                  <c:v>18481152</c:v>
                </c:pt>
                <c:pt idx="564">
                  <c:v>18513920</c:v>
                </c:pt>
                <c:pt idx="565">
                  <c:v>18546688</c:v>
                </c:pt>
                <c:pt idx="566">
                  <c:v>18579456</c:v>
                </c:pt>
                <c:pt idx="567">
                  <c:v>18612224</c:v>
                </c:pt>
                <c:pt idx="568">
                  <c:v>18644992</c:v>
                </c:pt>
                <c:pt idx="569">
                  <c:v>18677760</c:v>
                </c:pt>
                <c:pt idx="570">
                  <c:v>18710528</c:v>
                </c:pt>
                <c:pt idx="571">
                  <c:v>18743296</c:v>
                </c:pt>
                <c:pt idx="572">
                  <c:v>18776064</c:v>
                </c:pt>
                <c:pt idx="573">
                  <c:v>18808832</c:v>
                </c:pt>
                <c:pt idx="574">
                  <c:v>18841600</c:v>
                </c:pt>
                <c:pt idx="575">
                  <c:v>18874368</c:v>
                </c:pt>
                <c:pt idx="576">
                  <c:v>18907136</c:v>
                </c:pt>
                <c:pt idx="577">
                  <c:v>18939904</c:v>
                </c:pt>
                <c:pt idx="578">
                  <c:v>18972672</c:v>
                </c:pt>
                <c:pt idx="579">
                  <c:v>19005440</c:v>
                </c:pt>
                <c:pt idx="580">
                  <c:v>19038208</c:v>
                </c:pt>
                <c:pt idx="581">
                  <c:v>19070976</c:v>
                </c:pt>
                <c:pt idx="582">
                  <c:v>19103744</c:v>
                </c:pt>
                <c:pt idx="583">
                  <c:v>19136512</c:v>
                </c:pt>
                <c:pt idx="584">
                  <c:v>19169280</c:v>
                </c:pt>
                <c:pt idx="585">
                  <c:v>19202048</c:v>
                </c:pt>
                <c:pt idx="586">
                  <c:v>19234816</c:v>
                </c:pt>
                <c:pt idx="587">
                  <c:v>19267584</c:v>
                </c:pt>
                <c:pt idx="588">
                  <c:v>19300352</c:v>
                </c:pt>
                <c:pt idx="589">
                  <c:v>19333120</c:v>
                </c:pt>
                <c:pt idx="590">
                  <c:v>19365888</c:v>
                </c:pt>
                <c:pt idx="591">
                  <c:v>19398656</c:v>
                </c:pt>
                <c:pt idx="592">
                  <c:v>19431424</c:v>
                </c:pt>
                <c:pt idx="593">
                  <c:v>19464192</c:v>
                </c:pt>
                <c:pt idx="594">
                  <c:v>19496960</c:v>
                </c:pt>
                <c:pt idx="595">
                  <c:v>19529728</c:v>
                </c:pt>
                <c:pt idx="596">
                  <c:v>19562496</c:v>
                </c:pt>
                <c:pt idx="597">
                  <c:v>19595264</c:v>
                </c:pt>
                <c:pt idx="598">
                  <c:v>19628032</c:v>
                </c:pt>
                <c:pt idx="599">
                  <c:v>19660800</c:v>
                </c:pt>
                <c:pt idx="600">
                  <c:v>19693568</c:v>
                </c:pt>
                <c:pt idx="601">
                  <c:v>19726336</c:v>
                </c:pt>
                <c:pt idx="602">
                  <c:v>19759104</c:v>
                </c:pt>
                <c:pt idx="603">
                  <c:v>19791872</c:v>
                </c:pt>
                <c:pt idx="604">
                  <c:v>19824640</c:v>
                </c:pt>
                <c:pt idx="605">
                  <c:v>19857408</c:v>
                </c:pt>
                <c:pt idx="606">
                  <c:v>19890176</c:v>
                </c:pt>
                <c:pt idx="607">
                  <c:v>19922944</c:v>
                </c:pt>
                <c:pt idx="608">
                  <c:v>19955712</c:v>
                </c:pt>
                <c:pt idx="609">
                  <c:v>19988480</c:v>
                </c:pt>
                <c:pt idx="610">
                  <c:v>20021248</c:v>
                </c:pt>
                <c:pt idx="611">
                  <c:v>20054016</c:v>
                </c:pt>
                <c:pt idx="612">
                  <c:v>20086784</c:v>
                </c:pt>
                <c:pt idx="613">
                  <c:v>20119552</c:v>
                </c:pt>
                <c:pt idx="614">
                  <c:v>20152320</c:v>
                </c:pt>
                <c:pt idx="615">
                  <c:v>20185088</c:v>
                </c:pt>
                <c:pt idx="616">
                  <c:v>20217856</c:v>
                </c:pt>
                <c:pt idx="617">
                  <c:v>20250624</c:v>
                </c:pt>
                <c:pt idx="618">
                  <c:v>20283392</c:v>
                </c:pt>
                <c:pt idx="619">
                  <c:v>20316160</c:v>
                </c:pt>
                <c:pt idx="620">
                  <c:v>20348928</c:v>
                </c:pt>
                <c:pt idx="621">
                  <c:v>20381696</c:v>
                </c:pt>
                <c:pt idx="622">
                  <c:v>20414464</c:v>
                </c:pt>
                <c:pt idx="623">
                  <c:v>20447232</c:v>
                </c:pt>
                <c:pt idx="624">
                  <c:v>20480000</c:v>
                </c:pt>
                <c:pt idx="625">
                  <c:v>20512768</c:v>
                </c:pt>
                <c:pt idx="626">
                  <c:v>20545536</c:v>
                </c:pt>
                <c:pt idx="627">
                  <c:v>20578304</c:v>
                </c:pt>
                <c:pt idx="628">
                  <c:v>20611072</c:v>
                </c:pt>
                <c:pt idx="629">
                  <c:v>20643840</c:v>
                </c:pt>
                <c:pt idx="630">
                  <c:v>20676608</c:v>
                </c:pt>
                <c:pt idx="631">
                  <c:v>20709376</c:v>
                </c:pt>
                <c:pt idx="632">
                  <c:v>20742144</c:v>
                </c:pt>
                <c:pt idx="633">
                  <c:v>20774912</c:v>
                </c:pt>
                <c:pt idx="634">
                  <c:v>20807680</c:v>
                </c:pt>
                <c:pt idx="635">
                  <c:v>20840448</c:v>
                </c:pt>
                <c:pt idx="636">
                  <c:v>20873216</c:v>
                </c:pt>
                <c:pt idx="637">
                  <c:v>20905984</c:v>
                </c:pt>
                <c:pt idx="638">
                  <c:v>20938752</c:v>
                </c:pt>
                <c:pt idx="639">
                  <c:v>20971520</c:v>
                </c:pt>
                <c:pt idx="640">
                  <c:v>21004288</c:v>
                </c:pt>
                <c:pt idx="641">
                  <c:v>21037056</c:v>
                </c:pt>
                <c:pt idx="642">
                  <c:v>21069824</c:v>
                </c:pt>
                <c:pt idx="643">
                  <c:v>21102592</c:v>
                </c:pt>
                <c:pt idx="644">
                  <c:v>21135360</c:v>
                </c:pt>
                <c:pt idx="645">
                  <c:v>21168128</c:v>
                </c:pt>
                <c:pt idx="646">
                  <c:v>21200896</c:v>
                </c:pt>
                <c:pt idx="647">
                  <c:v>21233664</c:v>
                </c:pt>
                <c:pt idx="648">
                  <c:v>21266432</c:v>
                </c:pt>
                <c:pt idx="649">
                  <c:v>21299200</c:v>
                </c:pt>
                <c:pt idx="650">
                  <c:v>21331968</c:v>
                </c:pt>
                <c:pt idx="651">
                  <c:v>21364736</c:v>
                </c:pt>
                <c:pt idx="652">
                  <c:v>21397504</c:v>
                </c:pt>
                <c:pt idx="653">
                  <c:v>21430272</c:v>
                </c:pt>
                <c:pt idx="654">
                  <c:v>21463040</c:v>
                </c:pt>
                <c:pt idx="655">
                  <c:v>21495808</c:v>
                </c:pt>
                <c:pt idx="656">
                  <c:v>21528576</c:v>
                </c:pt>
                <c:pt idx="657">
                  <c:v>21561344</c:v>
                </c:pt>
                <c:pt idx="658">
                  <c:v>21594112</c:v>
                </c:pt>
                <c:pt idx="659">
                  <c:v>21626880</c:v>
                </c:pt>
                <c:pt idx="660">
                  <c:v>21659648</c:v>
                </c:pt>
                <c:pt idx="661">
                  <c:v>21692416</c:v>
                </c:pt>
                <c:pt idx="662">
                  <c:v>21725184</c:v>
                </c:pt>
                <c:pt idx="663">
                  <c:v>21757952</c:v>
                </c:pt>
                <c:pt idx="664">
                  <c:v>21790720</c:v>
                </c:pt>
                <c:pt idx="665">
                  <c:v>21823488</c:v>
                </c:pt>
                <c:pt idx="666">
                  <c:v>21856256</c:v>
                </c:pt>
                <c:pt idx="667">
                  <c:v>21889024</c:v>
                </c:pt>
                <c:pt idx="668">
                  <c:v>21921792</c:v>
                </c:pt>
                <c:pt idx="669">
                  <c:v>21954560</c:v>
                </c:pt>
                <c:pt idx="670">
                  <c:v>21987328</c:v>
                </c:pt>
                <c:pt idx="671">
                  <c:v>22020096</c:v>
                </c:pt>
                <c:pt idx="672">
                  <c:v>22052864</c:v>
                </c:pt>
                <c:pt idx="673">
                  <c:v>22085632</c:v>
                </c:pt>
                <c:pt idx="674">
                  <c:v>22118400</c:v>
                </c:pt>
                <c:pt idx="675">
                  <c:v>22151168</c:v>
                </c:pt>
                <c:pt idx="676">
                  <c:v>22183936</c:v>
                </c:pt>
                <c:pt idx="677">
                  <c:v>22216704</c:v>
                </c:pt>
                <c:pt idx="678">
                  <c:v>22249472</c:v>
                </c:pt>
                <c:pt idx="679">
                  <c:v>22282240</c:v>
                </c:pt>
                <c:pt idx="680">
                  <c:v>22315008</c:v>
                </c:pt>
                <c:pt idx="681">
                  <c:v>22347776</c:v>
                </c:pt>
                <c:pt idx="682">
                  <c:v>22380544</c:v>
                </c:pt>
                <c:pt idx="683">
                  <c:v>22413312</c:v>
                </c:pt>
                <c:pt idx="684">
                  <c:v>22446080</c:v>
                </c:pt>
                <c:pt idx="685">
                  <c:v>22478848</c:v>
                </c:pt>
                <c:pt idx="686">
                  <c:v>22511616</c:v>
                </c:pt>
                <c:pt idx="687">
                  <c:v>22544384</c:v>
                </c:pt>
                <c:pt idx="688">
                  <c:v>22577152</c:v>
                </c:pt>
                <c:pt idx="689">
                  <c:v>22609920</c:v>
                </c:pt>
                <c:pt idx="690">
                  <c:v>22642688</c:v>
                </c:pt>
                <c:pt idx="691">
                  <c:v>22675456</c:v>
                </c:pt>
                <c:pt idx="692">
                  <c:v>22708224</c:v>
                </c:pt>
                <c:pt idx="693">
                  <c:v>22740992</c:v>
                </c:pt>
                <c:pt idx="694">
                  <c:v>22773760</c:v>
                </c:pt>
                <c:pt idx="695">
                  <c:v>22806528</c:v>
                </c:pt>
                <c:pt idx="696">
                  <c:v>22839296</c:v>
                </c:pt>
                <c:pt idx="697">
                  <c:v>22872064</c:v>
                </c:pt>
                <c:pt idx="698">
                  <c:v>22904832</c:v>
                </c:pt>
                <c:pt idx="699">
                  <c:v>22937600</c:v>
                </c:pt>
                <c:pt idx="700">
                  <c:v>22970368</c:v>
                </c:pt>
                <c:pt idx="701">
                  <c:v>23003136</c:v>
                </c:pt>
                <c:pt idx="702">
                  <c:v>23035904</c:v>
                </c:pt>
                <c:pt idx="703">
                  <c:v>23068672</c:v>
                </c:pt>
                <c:pt idx="704">
                  <c:v>23101440</c:v>
                </c:pt>
                <c:pt idx="705">
                  <c:v>23134208</c:v>
                </c:pt>
                <c:pt idx="706">
                  <c:v>23166976</c:v>
                </c:pt>
                <c:pt idx="707">
                  <c:v>23199744</c:v>
                </c:pt>
                <c:pt idx="708">
                  <c:v>23232512</c:v>
                </c:pt>
                <c:pt idx="709">
                  <c:v>23265280</c:v>
                </c:pt>
                <c:pt idx="710">
                  <c:v>23298048</c:v>
                </c:pt>
                <c:pt idx="711">
                  <c:v>23330816</c:v>
                </c:pt>
                <c:pt idx="712">
                  <c:v>23363584</c:v>
                </c:pt>
                <c:pt idx="713">
                  <c:v>23396352</c:v>
                </c:pt>
                <c:pt idx="714">
                  <c:v>23429120</c:v>
                </c:pt>
                <c:pt idx="715">
                  <c:v>23461888</c:v>
                </c:pt>
                <c:pt idx="716">
                  <c:v>23494656</c:v>
                </c:pt>
                <c:pt idx="717">
                  <c:v>23527424</c:v>
                </c:pt>
                <c:pt idx="718">
                  <c:v>23560192</c:v>
                </c:pt>
                <c:pt idx="719">
                  <c:v>23592960</c:v>
                </c:pt>
                <c:pt idx="720">
                  <c:v>23625728</c:v>
                </c:pt>
                <c:pt idx="721">
                  <c:v>23658496</c:v>
                </c:pt>
                <c:pt idx="722">
                  <c:v>23691264</c:v>
                </c:pt>
                <c:pt idx="723">
                  <c:v>23724032</c:v>
                </c:pt>
                <c:pt idx="724">
                  <c:v>23756800</c:v>
                </c:pt>
                <c:pt idx="725">
                  <c:v>23789568</c:v>
                </c:pt>
                <c:pt idx="726">
                  <c:v>23822336</c:v>
                </c:pt>
                <c:pt idx="727">
                  <c:v>23855104</c:v>
                </c:pt>
                <c:pt idx="728">
                  <c:v>23887872</c:v>
                </c:pt>
                <c:pt idx="729">
                  <c:v>23920640</c:v>
                </c:pt>
                <c:pt idx="730">
                  <c:v>23953408</c:v>
                </c:pt>
                <c:pt idx="731">
                  <c:v>23986176</c:v>
                </c:pt>
                <c:pt idx="732">
                  <c:v>24018944</c:v>
                </c:pt>
                <c:pt idx="733">
                  <c:v>24051712</c:v>
                </c:pt>
                <c:pt idx="734">
                  <c:v>24084480</c:v>
                </c:pt>
                <c:pt idx="735">
                  <c:v>24117248</c:v>
                </c:pt>
                <c:pt idx="736">
                  <c:v>24150016</c:v>
                </c:pt>
                <c:pt idx="737">
                  <c:v>24182784</c:v>
                </c:pt>
                <c:pt idx="738">
                  <c:v>24215552</c:v>
                </c:pt>
                <c:pt idx="739">
                  <c:v>24248320</c:v>
                </c:pt>
                <c:pt idx="740">
                  <c:v>24281088</c:v>
                </c:pt>
                <c:pt idx="741">
                  <c:v>24313856</c:v>
                </c:pt>
                <c:pt idx="742">
                  <c:v>24346624</c:v>
                </c:pt>
                <c:pt idx="743">
                  <c:v>24379392</c:v>
                </c:pt>
                <c:pt idx="744">
                  <c:v>24412160</c:v>
                </c:pt>
                <c:pt idx="745">
                  <c:v>24444928</c:v>
                </c:pt>
                <c:pt idx="746">
                  <c:v>24477696</c:v>
                </c:pt>
                <c:pt idx="747">
                  <c:v>24510464</c:v>
                </c:pt>
                <c:pt idx="748">
                  <c:v>24543232</c:v>
                </c:pt>
                <c:pt idx="749">
                  <c:v>24576000</c:v>
                </c:pt>
                <c:pt idx="750">
                  <c:v>24608768</c:v>
                </c:pt>
                <c:pt idx="751">
                  <c:v>24641536</c:v>
                </c:pt>
                <c:pt idx="752">
                  <c:v>24674304</c:v>
                </c:pt>
                <c:pt idx="753">
                  <c:v>24707072</c:v>
                </c:pt>
                <c:pt idx="754">
                  <c:v>24739840</c:v>
                </c:pt>
                <c:pt idx="755">
                  <c:v>24772608</c:v>
                </c:pt>
                <c:pt idx="756">
                  <c:v>24805376</c:v>
                </c:pt>
                <c:pt idx="757">
                  <c:v>24838144</c:v>
                </c:pt>
                <c:pt idx="758">
                  <c:v>24870912</c:v>
                </c:pt>
                <c:pt idx="759">
                  <c:v>24903680</c:v>
                </c:pt>
                <c:pt idx="760">
                  <c:v>24936448</c:v>
                </c:pt>
                <c:pt idx="761">
                  <c:v>24969216</c:v>
                </c:pt>
                <c:pt idx="762">
                  <c:v>25001984</c:v>
                </c:pt>
                <c:pt idx="763">
                  <c:v>25034752</c:v>
                </c:pt>
                <c:pt idx="764">
                  <c:v>25067520</c:v>
                </c:pt>
                <c:pt idx="765">
                  <c:v>25100288</c:v>
                </c:pt>
                <c:pt idx="766">
                  <c:v>25133056</c:v>
                </c:pt>
                <c:pt idx="767">
                  <c:v>25165824</c:v>
                </c:pt>
                <c:pt idx="768">
                  <c:v>25198592</c:v>
                </c:pt>
                <c:pt idx="769">
                  <c:v>25231360</c:v>
                </c:pt>
                <c:pt idx="770">
                  <c:v>25264128</c:v>
                </c:pt>
                <c:pt idx="771">
                  <c:v>25296896</c:v>
                </c:pt>
                <c:pt idx="772">
                  <c:v>25329664</c:v>
                </c:pt>
                <c:pt idx="773">
                  <c:v>25362432</c:v>
                </c:pt>
                <c:pt idx="774">
                  <c:v>25395200</c:v>
                </c:pt>
                <c:pt idx="775">
                  <c:v>25427968</c:v>
                </c:pt>
                <c:pt idx="776">
                  <c:v>25460736</c:v>
                </c:pt>
                <c:pt idx="777">
                  <c:v>25493504</c:v>
                </c:pt>
                <c:pt idx="778">
                  <c:v>25526272</c:v>
                </c:pt>
                <c:pt idx="779">
                  <c:v>25559040</c:v>
                </c:pt>
                <c:pt idx="780">
                  <c:v>25591808</c:v>
                </c:pt>
                <c:pt idx="781">
                  <c:v>25624576</c:v>
                </c:pt>
                <c:pt idx="782">
                  <c:v>25657344</c:v>
                </c:pt>
                <c:pt idx="783">
                  <c:v>25690112</c:v>
                </c:pt>
                <c:pt idx="784">
                  <c:v>25722880</c:v>
                </c:pt>
                <c:pt idx="785">
                  <c:v>25755648</c:v>
                </c:pt>
                <c:pt idx="786">
                  <c:v>25788416</c:v>
                </c:pt>
                <c:pt idx="787">
                  <c:v>25821184</c:v>
                </c:pt>
                <c:pt idx="788">
                  <c:v>25853952</c:v>
                </c:pt>
                <c:pt idx="789">
                  <c:v>25886720</c:v>
                </c:pt>
                <c:pt idx="790">
                  <c:v>25919488</c:v>
                </c:pt>
                <c:pt idx="791">
                  <c:v>25952256</c:v>
                </c:pt>
                <c:pt idx="792">
                  <c:v>25985024</c:v>
                </c:pt>
                <c:pt idx="793">
                  <c:v>26017792</c:v>
                </c:pt>
                <c:pt idx="794">
                  <c:v>26050560</c:v>
                </c:pt>
                <c:pt idx="795">
                  <c:v>26083328</c:v>
                </c:pt>
                <c:pt idx="796">
                  <c:v>26116096</c:v>
                </c:pt>
                <c:pt idx="797">
                  <c:v>26148864</c:v>
                </c:pt>
                <c:pt idx="798">
                  <c:v>26181632</c:v>
                </c:pt>
                <c:pt idx="799">
                  <c:v>26214400</c:v>
                </c:pt>
                <c:pt idx="800">
                  <c:v>26247168</c:v>
                </c:pt>
                <c:pt idx="801">
                  <c:v>26279936</c:v>
                </c:pt>
                <c:pt idx="802">
                  <c:v>26312704</c:v>
                </c:pt>
                <c:pt idx="803">
                  <c:v>26345472</c:v>
                </c:pt>
                <c:pt idx="804">
                  <c:v>26378240</c:v>
                </c:pt>
                <c:pt idx="805">
                  <c:v>26411008</c:v>
                </c:pt>
                <c:pt idx="806">
                  <c:v>26443776</c:v>
                </c:pt>
                <c:pt idx="807">
                  <c:v>26476544</c:v>
                </c:pt>
                <c:pt idx="808">
                  <c:v>26509312</c:v>
                </c:pt>
                <c:pt idx="809">
                  <c:v>26542080</c:v>
                </c:pt>
                <c:pt idx="810">
                  <c:v>26574848</c:v>
                </c:pt>
                <c:pt idx="811">
                  <c:v>26607616</c:v>
                </c:pt>
                <c:pt idx="812">
                  <c:v>26640384</c:v>
                </c:pt>
                <c:pt idx="813">
                  <c:v>26673152</c:v>
                </c:pt>
                <c:pt idx="814">
                  <c:v>26705920</c:v>
                </c:pt>
                <c:pt idx="815">
                  <c:v>26738688</c:v>
                </c:pt>
                <c:pt idx="816">
                  <c:v>26771456</c:v>
                </c:pt>
                <c:pt idx="817">
                  <c:v>26804224</c:v>
                </c:pt>
                <c:pt idx="818">
                  <c:v>26836992</c:v>
                </c:pt>
                <c:pt idx="819">
                  <c:v>26869760</c:v>
                </c:pt>
                <c:pt idx="820">
                  <c:v>26902528</c:v>
                </c:pt>
                <c:pt idx="821">
                  <c:v>26935296</c:v>
                </c:pt>
                <c:pt idx="822">
                  <c:v>26968064</c:v>
                </c:pt>
                <c:pt idx="823">
                  <c:v>27000832</c:v>
                </c:pt>
                <c:pt idx="824">
                  <c:v>27033600</c:v>
                </c:pt>
                <c:pt idx="825">
                  <c:v>27066368</c:v>
                </c:pt>
                <c:pt idx="826">
                  <c:v>27099136</c:v>
                </c:pt>
                <c:pt idx="827">
                  <c:v>27131904</c:v>
                </c:pt>
                <c:pt idx="828">
                  <c:v>27164672</c:v>
                </c:pt>
                <c:pt idx="829">
                  <c:v>27197440</c:v>
                </c:pt>
                <c:pt idx="830">
                  <c:v>27230208</c:v>
                </c:pt>
                <c:pt idx="831">
                  <c:v>27262976</c:v>
                </c:pt>
                <c:pt idx="832">
                  <c:v>27295744</c:v>
                </c:pt>
                <c:pt idx="833">
                  <c:v>27328512</c:v>
                </c:pt>
                <c:pt idx="834">
                  <c:v>27361280</c:v>
                </c:pt>
                <c:pt idx="835">
                  <c:v>27394048</c:v>
                </c:pt>
                <c:pt idx="836">
                  <c:v>27426816</c:v>
                </c:pt>
                <c:pt idx="837">
                  <c:v>27459584</c:v>
                </c:pt>
                <c:pt idx="838">
                  <c:v>27492352</c:v>
                </c:pt>
                <c:pt idx="839">
                  <c:v>27525120</c:v>
                </c:pt>
                <c:pt idx="840">
                  <c:v>27557888</c:v>
                </c:pt>
                <c:pt idx="841">
                  <c:v>27590656</c:v>
                </c:pt>
                <c:pt idx="842">
                  <c:v>27623424</c:v>
                </c:pt>
                <c:pt idx="843">
                  <c:v>27656192</c:v>
                </c:pt>
                <c:pt idx="844">
                  <c:v>27688960</c:v>
                </c:pt>
                <c:pt idx="845">
                  <c:v>27721728</c:v>
                </c:pt>
                <c:pt idx="846">
                  <c:v>27754496</c:v>
                </c:pt>
                <c:pt idx="847">
                  <c:v>27787264</c:v>
                </c:pt>
                <c:pt idx="848">
                  <c:v>27820032</c:v>
                </c:pt>
                <c:pt idx="849">
                  <c:v>27852800</c:v>
                </c:pt>
                <c:pt idx="850">
                  <c:v>27885568</c:v>
                </c:pt>
                <c:pt idx="851">
                  <c:v>27918336</c:v>
                </c:pt>
                <c:pt idx="852">
                  <c:v>27951104</c:v>
                </c:pt>
                <c:pt idx="853">
                  <c:v>27983872</c:v>
                </c:pt>
                <c:pt idx="854">
                  <c:v>28016640</c:v>
                </c:pt>
                <c:pt idx="855">
                  <c:v>28049408</c:v>
                </c:pt>
                <c:pt idx="856">
                  <c:v>28082176</c:v>
                </c:pt>
                <c:pt idx="857">
                  <c:v>28114944</c:v>
                </c:pt>
                <c:pt idx="858">
                  <c:v>28147712</c:v>
                </c:pt>
                <c:pt idx="859">
                  <c:v>28180480</c:v>
                </c:pt>
                <c:pt idx="860">
                  <c:v>28213248</c:v>
                </c:pt>
                <c:pt idx="861">
                  <c:v>28246016</c:v>
                </c:pt>
                <c:pt idx="862">
                  <c:v>28278784</c:v>
                </c:pt>
                <c:pt idx="863">
                  <c:v>28311552</c:v>
                </c:pt>
                <c:pt idx="864">
                  <c:v>28344320</c:v>
                </c:pt>
                <c:pt idx="865">
                  <c:v>28377088</c:v>
                </c:pt>
                <c:pt idx="866">
                  <c:v>28409856</c:v>
                </c:pt>
                <c:pt idx="867">
                  <c:v>28442624</c:v>
                </c:pt>
                <c:pt idx="868">
                  <c:v>28475392</c:v>
                </c:pt>
                <c:pt idx="869">
                  <c:v>28508160</c:v>
                </c:pt>
                <c:pt idx="870">
                  <c:v>28540928</c:v>
                </c:pt>
                <c:pt idx="871">
                  <c:v>28573696</c:v>
                </c:pt>
                <c:pt idx="872">
                  <c:v>28606464</c:v>
                </c:pt>
                <c:pt idx="873">
                  <c:v>28639232</c:v>
                </c:pt>
                <c:pt idx="874">
                  <c:v>28672000</c:v>
                </c:pt>
                <c:pt idx="875">
                  <c:v>28704768</c:v>
                </c:pt>
                <c:pt idx="876">
                  <c:v>28737536</c:v>
                </c:pt>
                <c:pt idx="877">
                  <c:v>28770304</c:v>
                </c:pt>
                <c:pt idx="878">
                  <c:v>28803072</c:v>
                </c:pt>
                <c:pt idx="879">
                  <c:v>28835840</c:v>
                </c:pt>
                <c:pt idx="880">
                  <c:v>28868608</c:v>
                </c:pt>
                <c:pt idx="881">
                  <c:v>28901376</c:v>
                </c:pt>
                <c:pt idx="882">
                  <c:v>28934144</c:v>
                </c:pt>
                <c:pt idx="883">
                  <c:v>28966912</c:v>
                </c:pt>
                <c:pt idx="884">
                  <c:v>28999680</c:v>
                </c:pt>
                <c:pt idx="885">
                  <c:v>29032448</c:v>
                </c:pt>
                <c:pt idx="886">
                  <c:v>29065216</c:v>
                </c:pt>
                <c:pt idx="887">
                  <c:v>29097984</c:v>
                </c:pt>
                <c:pt idx="888">
                  <c:v>29130752</c:v>
                </c:pt>
                <c:pt idx="889">
                  <c:v>29163520</c:v>
                </c:pt>
                <c:pt idx="890">
                  <c:v>29196288</c:v>
                </c:pt>
                <c:pt idx="891">
                  <c:v>29229056</c:v>
                </c:pt>
                <c:pt idx="892">
                  <c:v>29261824</c:v>
                </c:pt>
                <c:pt idx="893">
                  <c:v>29294592</c:v>
                </c:pt>
                <c:pt idx="894">
                  <c:v>29327360</c:v>
                </c:pt>
                <c:pt idx="895">
                  <c:v>29360128</c:v>
                </c:pt>
                <c:pt idx="896">
                  <c:v>29392896</c:v>
                </c:pt>
                <c:pt idx="897">
                  <c:v>29425664</c:v>
                </c:pt>
                <c:pt idx="898">
                  <c:v>29458432</c:v>
                </c:pt>
                <c:pt idx="899">
                  <c:v>29491200</c:v>
                </c:pt>
                <c:pt idx="900">
                  <c:v>29523968</c:v>
                </c:pt>
                <c:pt idx="901">
                  <c:v>29556736</c:v>
                </c:pt>
                <c:pt idx="902">
                  <c:v>29589504</c:v>
                </c:pt>
                <c:pt idx="903">
                  <c:v>29622272</c:v>
                </c:pt>
                <c:pt idx="904">
                  <c:v>29655040</c:v>
                </c:pt>
                <c:pt idx="905">
                  <c:v>29687808</c:v>
                </c:pt>
                <c:pt idx="906">
                  <c:v>29720576</c:v>
                </c:pt>
                <c:pt idx="907">
                  <c:v>29753344</c:v>
                </c:pt>
                <c:pt idx="908">
                  <c:v>29786112</c:v>
                </c:pt>
                <c:pt idx="909">
                  <c:v>29818880</c:v>
                </c:pt>
                <c:pt idx="910">
                  <c:v>29851648</c:v>
                </c:pt>
                <c:pt idx="911">
                  <c:v>29884416</c:v>
                </c:pt>
                <c:pt idx="912">
                  <c:v>29917184</c:v>
                </c:pt>
                <c:pt idx="913">
                  <c:v>29949952</c:v>
                </c:pt>
                <c:pt idx="914">
                  <c:v>29982720</c:v>
                </c:pt>
                <c:pt idx="915">
                  <c:v>30015488</c:v>
                </c:pt>
                <c:pt idx="916">
                  <c:v>30048256</c:v>
                </c:pt>
                <c:pt idx="917">
                  <c:v>30081024</c:v>
                </c:pt>
                <c:pt idx="918">
                  <c:v>30113792</c:v>
                </c:pt>
                <c:pt idx="919">
                  <c:v>30146560</c:v>
                </c:pt>
                <c:pt idx="920">
                  <c:v>30179328</c:v>
                </c:pt>
                <c:pt idx="921">
                  <c:v>30212096</c:v>
                </c:pt>
                <c:pt idx="922">
                  <c:v>30244864</c:v>
                </c:pt>
                <c:pt idx="923">
                  <c:v>30277632</c:v>
                </c:pt>
                <c:pt idx="924">
                  <c:v>30310400</c:v>
                </c:pt>
                <c:pt idx="925">
                  <c:v>30343168</c:v>
                </c:pt>
                <c:pt idx="926">
                  <c:v>30375936</c:v>
                </c:pt>
                <c:pt idx="927">
                  <c:v>30408704</c:v>
                </c:pt>
                <c:pt idx="928">
                  <c:v>30441472</c:v>
                </c:pt>
                <c:pt idx="929">
                  <c:v>30474240</c:v>
                </c:pt>
                <c:pt idx="930">
                  <c:v>30507008</c:v>
                </c:pt>
                <c:pt idx="931">
                  <c:v>30539776</c:v>
                </c:pt>
                <c:pt idx="932">
                  <c:v>30572544</c:v>
                </c:pt>
                <c:pt idx="933">
                  <c:v>30605312</c:v>
                </c:pt>
                <c:pt idx="934">
                  <c:v>30638080</c:v>
                </c:pt>
                <c:pt idx="935">
                  <c:v>30670848</c:v>
                </c:pt>
                <c:pt idx="936">
                  <c:v>30703616</c:v>
                </c:pt>
                <c:pt idx="937">
                  <c:v>30736384</c:v>
                </c:pt>
                <c:pt idx="938">
                  <c:v>30769152</c:v>
                </c:pt>
                <c:pt idx="939">
                  <c:v>30801920</c:v>
                </c:pt>
                <c:pt idx="940">
                  <c:v>30834688</c:v>
                </c:pt>
                <c:pt idx="941">
                  <c:v>30867456</c:v>
                </c:pt>
                <c:pt idx="942">
                  <c:v>30900224</c:v>
                </c:pt>
                <c:pt idx="943">
                  <c:v>30932992</c:v>
                </c:pt>
                <c:pt idx="944">
                  <c:v>30965760</c:v>
                </c:pt>
                <c:pt idx="945">
                  <c:v>30998528</c:v>
                </c:pt>
                <c:pt idx="946">
                  <c:v>31031296</c:v>
                </c:pt>
                <c:pt idx="947">
                  <c:v>31064064</c:v>
                </c:pt>
                <c:pt idx="948">
                  <c:v>31096832</c:v>
                </c:pt>
                <c:pt idx="949">
                  <c:v>31129600</c:v>
                </c:pt>
                <c:pt idx="950">
                  <c:v>31162368</c:v>
                </c:pt>
                <c:pt idx="951">
                  <c:v>31195136</c:v>
                </c:pt>
                <c:pt idx="952">
                  <c:v>31227904</c:v>
                </c:pt>
                <c:pt idx="953">
                  <c:v>31260672</c:v>
                </c:pt>
                <c:pt idx="954">
                  <c:v>31293440</c:v>
                </c:pt>
                <c:pt idx="955">
                  <c:v>31326208</c:v>
                </c:pt>
                <c:pt idx="956">
                  <c:v>31358976</c:v>
                </c:pt>
                <c:pt idx="957">
                  <c:v>31391744</c:v>
                </c:pt>
                <c:pt idx="958">
                  <c:v>31424512</c:v>
                </c:pt>
                <c:pt idx="959">
                  <c:v>31457280</c:v>
                </c:pt>
                <c:pt idx="960">
                  <c:v>31490048</c:v>
                </c:pt>
                <c:pt idx="961">
                  <c:v>31522816</c:v>
                </c:pt>
                <c:pt idx="962">
                  <c:v>31555584</c:v>
                </c:pt>
                <c:pt idx="963">
                  <c:v>31588352</c:v>
                </c:pt>
                <c:pt idx="964">
                  <c:v>31621120</c:v>
                </c:pt>
                <c:pt idx="965">
                  <c:v>31653888</c:v>
                </c:pt>
                <c:pt idx="966">
                  <c:v>31686656</c:v>
                </c:pt>
                <c:pt idx="967">
                  <c:v>31719424</c:v>
                </c:pt>
                <c:pt idx="968">
                  <c:v>31752192</c:v>
                </c:pt>
                <c:pt idx="969">
                  <c:v>31784960</c:v>
                </c:pt>
                <c:pt idx="970">
                  <c:v>31817728</c:v>
                </c:pt>
                <c:pt idx="971">
                  <c:v>31850496</c:v>
                </c:pt>
                <c:pt idx="972">
                  <c:v>31883264</c:v>
                </c:pt>
                <c:pt idx="973">
                  <c:v>31916032</c:v>
                </c:pt>
                <c:pt idx="974">
                  <c:v>31948800</c:v>
                </c:pt>
                <c:pt idx="975">
                  <c:v>31981568</c:v>
                </c:pt>
                <c:pt idx="976">
                  <c:v>32014336</c:v>
                </c:pt>
                <c:pt idx="977">
                  <c:v>32047104</c:v>
                </c:pt>
                <c:pt idx="978">
                  <c:v>32079872</c:v>
                </c:pt>
                <c:pt idx="979">
                  <c:v>32112640</c:v>
                </c:pt>
                <c:pt idx="980">
                  <c:v>32145408</c:v>
                </c:pt>
                <c:pt idx="981">
                  <c:v>32178176</c:v>
                </c:pt>
                <c:pt idx="982">
                  <c:v>32210944</c:v>
                </c:pt>
                <c:pt idx="983">
                  <c:v>32243712</c:v>
                </c:pt>
                <c:pt idx="984">
                  <c:v>32276480</c:v>
                </c:pt>
                <c:pt idx="985">
                  <c:v>32309248</c:v>
                </c:pt>
                <c:pt idx="986">
                  <c:v>32342016</c:v>
                </c:pt>
                <c:pt idx="987">
                  <c:v>32374784</c:v>
                </c:pt>
                <c:pt idx="988">
                  <c:v>32407552</c:v>
                </c:pt>
                <c:pt idx="989">
                  <c:v>32440320</c:v>
                </c:pt>
                <c:pt idx="990">
                  <c:v>32473088</c:v>
                </c:pt>
                <c:pt idx="991">
                  <c:v>32505856</c:v>
                </c:pt>
                <c:pt idx="992">
                  <c:v>32538624</c:v>
                </c:pt>
                <c:pt idx="993">
                  <c:v>32571392</c:v>
                </c:pt>
                <c:pt idx="994">
                  <c:v>32604160</c:v>
                </c:pt>
                <c:pt idx="995">
                  <c:v>32636928</c:v>
                </c:pt>
                <c:pt idx="996">
                  <c:v>32669696</c:v>
                </c:pt>
                <c:pt idx="997">
                  <c:v>32702464</c:v>
                </c:pt>
                <c:pt idx="998">
                  <c:v>32735232</c:v>
                </c:pt>
                <c:pt idx="999">
                  <c:v>32768000</c:v>
                </c:pt>
                <c:pt idx="1000">
                  <c:v>32800768</c:v>
                </c:pt>
                <c:pt idx="1001">
                  <c:v>32833536</c:v>
                </c:pt>
                <c:pt idx="1002">
                  <c:v>32866304</c:v>
                </c:pt>
                <c:pt idx="1003">
                  <c:v>32899072</c:v>
                </c:pt>
                <c:pt idx="1004">
                  <c:v>32931840</c:v>
                </c:pt>
                <c:pt idx="1005">
                  <c:v>32964608</c:v>
                </c:pt>
                <c:pt idx="1006">
                  <c:v>32997376</c:v>
                </c:pt>
                <c:pt idx="1007">
                  <c:v>33030144</c:v>
                </c:pt>
                <c:pt idx="1008">
                  <c:v>33062912</c:v>
                </c:pt>
                <c:pt idx="1009">
                  <c:v>33095680</c:v>
                </c:pt>
                <c:pt idx="1010">
                  <c:v>33128448</c:v>
                </c:pt>
                <c:pt idx="1011">
                  <c:v>33161216</c:v>
                </c:pt>
                <c:pt idx="1012">
                  <c:v>33193984</c:v>
                </c:pt>
                <c:pt idx="1013">
                  <c:v>33226752</c:v>
                </c:pt>
              </c:numCache>
            </c:numRef>
          </c:xVal>
          <c:yVal>
            <c:numRef>
              <c:f>data!$U$5:$U$1028</c:f>
              <c:numCache>
                <c:formatCode>General</c:formatCode>
                <c:ptCount val="1024"/>
                <c:pt idx="0">
                  <c:v>1.5805210000000003E-6</c:v>
                </c:pt>
                <c:pt idx="1">
                  <c:v>5.7462919999999984E-6</c:v>
                </c:pt>
                <c:pt idx="2">
                  <c:v>3.0859220000000006E-6</c:v>
                </c:pt>
                <c:pt idx="3">
                  <c:v>2.4844499999999996E-6</c:v>
                </c:pt>
                <c:pt idx="4">
                  <c:v>1.9653170000000003E-6</c:v>
                </c:pt>
                <c:pt idx="5">
                  <c:v>1.6641810000000011E-6</c:v>
                </c:pt>
                <c:pt idx="6">
                  <c:v>9.1828999999999968E-7</c:v>
                </c:pt>
                <c:pt idx="7">
                  <c:v>7.8589600000000038E-7</c:v>
                </c:pt>
                <c:pt idx="8">
                  <c:v>6.643520000000001E-7</c:v>
                </c:pt>
                <c:pt idx="9">
                  <c:v>7.2345600000000031E-7</c:v>
                </c:pt>
                <c:pt idx="10">
                  <c:v>9.1268000000000047E-7</c:v>
                </c:pt>
                <c:pt idx="11">
                  <c:v>1.7490610000000005E-6</c:v>
                </c:pt>
                <c:pt idx="12">
                  <c:v>1.5407170000000002E-6</c:v>
                </c:pt>
                <c:pt idx="13">
                  <c:v>1.2730209999999999E-6</c:v>
                </c:pt>
                <c:pt idx="14">
                  <c:v>1.0579849999999999E-6</c:v>
                </c:pt>
                <c:pt idx="15">
                  <c:v>8.5839700000000056E-7</c:v>
                </c:pt>
                <c:pt idx="16">
                  <c:v>8.0583400000000049E-7</c:v>
                </c:pt>
                <c:pt idx="17">
                  <c:v>5.7653299999999975E-7</c:v>
                </c:pt>
                <c:pt idx="18">
                  <c:v>1.2532899999999997E-6</c:v>
                </c:pt>
                <c:pt idx="19">
                  <c:v>2.2708102599999999E-4</c:v>
                </c:pt>
                <c:pt idx="20">
                  <c:v>2.0521697599999998E-4</c:v>
                </c:pt>
                <c:pt idx="21">
                  <c:v>1.87425221E-4</c:v>
                </c:pt>
                <c:pt idx="22">
                  <c:v>1.6893274E-4</c:v>
                </c:pt>
                <c:pt idx="23">
                  <c:v>1.56264381E-4</c:v>
                </c:pt>
                <c:pt idx="24">
                  <c:v>1.4344682599999999E-4</c:v>
                </c:pt>
                <c:pt idx="25">
                  <c:v>1.3626165799999996E-4</c:v>
                </c:pt>
                <c:pt idx="26">
                  <c:v>1.3064484200000001E-4</c:v>
                </c:pt>
                <c:pt idx="27">
                  <c:v>1.2118794400000001E-4</c:v>
                </c:pt>
                <c:pt idx="28">
                  <c:v>1.1236504499999998E-4</c:v>
                </c:pt>
                <c:pt idx="29">
                  <c:v>1.0672753999999999E-4</c:v>
                </c:pt>
                <c:pt idx="30">
                  <c:v>1.0016834000000002E-4</c:v>
                </c:pt>
                <c:pt idx="31">
                  <c:v>9.5290157000000027E-5</c:v>
                </c:pt>
                <c:pt idx="32">
                  <c:v>8.896526599999998E-5</c:v>
                </c:pt>
                <c:pt idx="33">
                  <c:v>8.5235599999999994E-5</c:v>
                </c:pt>
                <c:pt idx="34">
                  <c:v>7.9516807999999999E-5</c:v>
                </c:pt>
                <c:pt idx="35">
                  <c:v>7.5708685000000001E-5</c:v>
                </c:pt>
                <c:pt idx="36">
                  <c:v>7.2462013000000001E-5</c:v>
                </c:pt>
                <c:pt idx="37">
                  <c:v>6.8541331999999995E-5</c:v>
                </c:pt>
                <c:pt idx="38">
                  <c:v>6.5527552999999997E-5</c:v>
                </c:pt>
                <c:pt idx="39">
                  <c:v>6.1849764999999989E-5</c:v>
                </c:pt>
                <c:pt idx="40">
                  <c:v>6.3743079999999995E-5</c:v>
                </c:pt>
                <c:pt idx="41">
                  <c:v>6.1470740000000004E-5</c:v>
                </c:pt>
                <c:pt idx="42">
                  <c:v>5.858083300000001E-5</c:v>
                </c:pt>
                <c:pt idx="43">
                  <c:v>5.5789672999999998E-5</c:v>
                </c:pt>
                <c:pt idx="44">
                  <c:v>5.3340624999999997E-5</c:v>
                </c:pt>
                <c:pt idx="45">
                  <c:v>5.1243970000000004E-5</c:v>
                </c:pt>
                <c:pt idx="46">
                  <c:v>4.9943881999999992E-5</c:v>
                </c:pt>
                <c:pt idx="47">
                  <c:v>4.8433333E-5</c:v>
                </c:pt>
                <c:pt idx="48">
                  <c:v>4.7633233000000007E-5</c:v>
                </c:pt>
                <c:pt idx="49">
                  <c:v>4.5882944000000001E-5</c:v>
                </c:pt>
                <c:pt idx="50">
                  <c:v>4.4787384999999996E-5</c:v>
                </c:pt>
                <c:pt idx="51">
                  <c:v>4.2961760999999999E-5</c:v>
                </c:pt>
                <c:pt idx="52">
                  <c:v>4.0783528000000003E-5</c:v>
                </c:pt>
                <c:pt idx="53">
                  <c:v>3.9601392999999997E-5</c:v>
                </c:pt>
                <c:pt idx="54">
                  <c:v>4.0177767999999992E-5</c:v>
                </c:pt>
                <c:pt idx="55">
                  <c:v>3.8780217999999994E-5</c:v>
                </c:pt>
                <c:pt idx="56">
                  <c:v>3.7284953000000004E-5</c:v>
                </c:pt>
                <c:pt idx="57">
                  <c:v>3.6086083999999996E-5</c:v>
                </c:pt>
                <c:pt idx="58">
                  <c:v>3.4969671999999995E-5</c:v>
                </c:pt>
                <c:pt idx="59">
                  <c:v>3.3694113999999998E-5</c:v>
                </c:pt>
                <c:pt idx="60">
                  <c:v>3.2695936000000005E-5</c:v>
                </c:pt>
                <c:pt idx="61">
                  <c:v>3.1467826000000002E-5</c:v>
                </c:pt>
                <c:pt idx="62">
                  <c:v>3.0255173000000001E-5</c:v>
                </c:pt>
                <c:pt idx="63">
                  <c:v>2.9320775999999997E-5</c:v>
                </c:pt>
                <c:pt idx="64">
                  <c:v>2.8771640999999996E-5</c:v>
                </c:pt>
                <c:pt idx="65">
                  <c:v>2.8548325000000004E-5</c:v>
                </c:pt>
                <c:pt idx="66">
                  <c:v>2.7608080000000003E-5</c:v>
                </c:pt>
                <c:pt idx="67">
                  <c:v>2.6885203999999999E-5</c:v>
                </c:pt>
                <c:pt idx="68">
                  <c:v>2.5940979999999996E-5</c:v>
                </c:pt>
                <c:pt idx="69">
                  <c:v>2.5476144999999995E-5</c:v>
                </c:pt>
                <c:pt idx="70">
                  <c:v>2.4975080000000003E-5</c:v>
                </c:pt>
                <c:pt idx="71">
                  <c:v>2.4186793000000001E-5</c:v>
                </c:pt>
                <c:pt idx="72">
                  <c:v>2.2991736999999997E-5</c:v>
                </c:pt>
                <c:pt idx="73">
                  <c:v>2.298484E-5</c:v>
                </c:pt>
                <c:pt idx="74">
                  <c:v>2.2250448999999997E-5</c:v>
                </c:pt>
                <c:pt idx="75">
                  <c:v>2.1526052000000003E-5</c:v>
                </c:pt>
                <c:pt idx="76">
                  <c:v>2.0926441000000002E-5</c:v>
                </c:pt>
                <c:pt idx="77">
                  <c:v>2.0435331999999998E-5</c:v>
                </c:pt>
                <c:pt idx="78">
                  <c:v>1.9544705E-5</c:v>
                </c:pt>
                <c:pt idx="79">
                  <c:v>1.9016607999999999E-5</c:v>
                </c:pt>
                <c:pt idx="80">
                  <c:v>1.8575173000000001E-5</c:v>
                </c:pt>
                <c:pt idx="81">
                  <c:v>1.8097999999999995E-5</c:v>
                </c:pt>
                <c:pt idx="82">
                  <c:v>1.7693930000000002E-5</c:v>
                </c:pt>
                <c:pt idx="83">
                  <c:v>1.760372E-5</c:v>
                </c:pt>
                <c:pt idx="84">
                  <c:v>1.7132980999999995E-5</c:v>
                </c:pt>
                <c:pt idx="85">
                  <c:v>1.7079880000000001E-5</c:v>
                </c:pt>
                <c:pt idx="86">
                  <c:v>1.6779457E-5</c:v>
                </c:pt>
                <c:pt idx="87">
                  <c:v>1.62538E-5</c:v>
                </c:pt>
                <c:pt idx="88">
                  <c:v>1.5955025000000001E-5</c:v>
                </c:pt>
                <c:pt idx="89">
                  <c:v>1.5343877000000001E-5</c:v>
                </c:pt>
                <c:pt idx="90">
                  <c:v>1.5313004999999998E-5</c:v>
                </c:pt>
                <c:pt idx="91">
                  <c:v>1.4863201999999999E-5</c:v>
                </c:pt>
                <c:pt idx="92">
                  <c:v>1.4814049999999999E-5</c:v>
                </c:pt>
                <c:pt idx="93">
                  <c:v>1.4576017999999998E-5</c:v>
                </c:pt>
                <c:pt idx="94">
                  <c:v>1.4618433999999998E-5</c:v>
                </c:pt>
                <c:pt idx="95">
                  <c:v>1.4647908999999997E-5</c:v>
                </c:pt>
                <c:pt idx="96">
                  <c:v>1.4337447999999999E-5</c:v>
                </c:pt>
                <c:pt idx="97">
                  <c:v>1.4258836E-5</c:v>
                </c:pt>
                <c:pt idx="98">
                  <c:v>1.3955359999999997E-5</c:v>
                </c:pt>
                <c:pt idx="99">
                  <c:v>1.3689325E-5</c:v>
                </c:pt>
                <c:pt idx="100">
                  <c:v>1.3527516999999999E-5</c:v>
                </c:pt>
                <c:pt idx="101">
                  <c:v>1.340452E-5</c:v>
                </c:pt>
                <c:pt idx="102">
                  <c:v>1.3217113E-5</c:v>
                </c:pt>
                <c:pt idx="103">
                  <c:v>1.2959635999999999E-5</c:v>
                </c:pt>
                <c:pt idx="104">
                  <c:v>1.268609E-5</c:v>
                </c:pt>
                <c:pt idx="105">
                  <c:v>1.2496185E-5</c:v>
                </c:pt>
                <c:pt idx="106">
                  <c:v>1.2182417E-5</c:v>
                </c:pt>
                <c:pt idx="107">
                  <c:v>1.1717641000000002E-5</c:v>
                </c:pt>
                <c:pt idx="108">
                  <c:v>1.1186728999999998E-5</c:v>
                </c:pt>
                <c:pt idx="109">
                  <c:v>1.0998608E-5</c:v>
                </c:pt>
                <c:pt idx="110">
                  <c:v>1.0975080999999997E-5</c:v>
                </c:pt>
                <c:pt idx="111">
                  <c:v>1.0895153E-5</c:v>
                </c:pt>
                <c:pt idx="112">
                  <c:v>1.0791113000000001E-5</c:v>
                </c:pt>
                <c:pt idx="113">
                  <c:v>1.0558612E-5</c:v>
                </c:pt>
                <c:pt idx="114">
                  <c:v>1.0453556000000001E-5</c:v>
                </c:pt>
                <c:pt idx="115">
                  <c:v>1.0271364999999999E-5</c:v>
                </c:pt>
                <c:pt idx="116">
                  <c:v>1.0012431999999998E-5</c:v>
                </c:pt>
                <c:pt idx="117">
                  <c:v>9.7472610000000007E-6</c:v>
                </c:pt>
                <c:pt idx="118">
                  <c:v>9.5353699999999998E-6</c:v>
                </c:pt>
                <c:pt idx="119">
                  <c:v>9.4364979999999997E-6</c:v>
                </c:pt>
                <c:pt idx="120">
                  <c:v>9.3276489999999993E-6</c:v>
                </c:pt>
                <c:pt idx="121">
                  <c:v>9.211250000000001E-6</c:v>
                </c:pt>
                <c:pt idx="122">
                  <c:v>9.0077450000000016E-6</c:v>
                </c:pt>
                <c:pt idx="123">
                  <c:v>8.8725619999999981E-6</c:v>
                </c:pt>
                <c:pt idx="124">
                  <c:v>8.7404049999999989E-6</c:v>
                </c:pt>
                <c:pt idx="125">
                  <c:v>8.675545E-6</c:v>
                </c:pt>
                <c:pt idx="126">
                  <c:v>8.3747329999999982E-6</c:v>
                </c:pt>
                <c:pt idx="127">
                  <c:v>9.0497289999999984E-6</c:v>
                </c:pt>
                <c:pt idx="128">
                  <c:v>8.8633799999999992E-6</c:v>
                </c:pt>
                <c:pt idx="129">
                  <c:v>8.6778250000000002E-6</c:v>
                </c:pt>
                <c:pt idx="130">
                  <c:v>8.6806900000000007E-6</c:v>
                </c:pt>
                <c:pt idx="131">
                  <c:v>8.6134810000000012E-6</c:v>
                </c:pt>
                <c:pt idx="132">
                  <c:v>8.4917959999999996E-6</c:v>
                </c:pt>
                <c:pt idx="133">
                  <c:v>8.3204370000000004E-6</c:v>
                </c:pt>
                <c:pt idx="134">
                  <c:v>8.0957570000000004E-6</c:v>
                </c:pt>
                <c:pt idx="135">
                  <c:v>8.3965959999999993E-6</c:v>
                </c:pt>
                <c:pt idx="136">
                  <c:v>8.1993290000000006E-6</c:v>
                </c:pt>
                <c:pt idx="137">
                  <c:v>8.0506730000000002E-6</c:v>
                </c:pt>
                <c:pt idx="138">
                  <c:v>7.8719289999999976E-6</c:v>
                </c:pt>
                <c:pt idx="139">
                  <c:v>7.7891199999999994E-6</c:v>
                </c:pt>
                <c:pt idx="140">
                  <c:v>7.7114000000000004E-6</c:v>
                </c:pt>
                <c:pt idx="141">
                  <c:v>7.6138850000000016E-6</c:v>
                </c:pt>
                <c:pt idx="142">
                  <c:v>7.5423519999999995E-6</c:v>
                </c:pt>
                <c:pt idx="143">
                  <c:v>7.4347720000000013E-6</c:v>
                </c:pt>
                <c:pt idx="144">
                  <c:v>7.2362439999999998E-6</c:v>
                </c:pt>
                <c:pt idx="145">
                  <c:v>7.1376100000000008E-6</c:v>
                </c:pt>
                <c:pt idx="146">
                  <c:v>7.0655049999999999E-6</c:v>
                </c:pt>
                <c:pt idx="147">
                  <c:v>6.9118289999999998E-6</c:v>
                </c:pt>
                <c:pt idx="148">
                  <c:v>6.9844049999999999E-6</c:v>
                </c:pt>
                <c:pt idx="149">
                  <c:v>6.8644570000000008E-6</c:v>
                </c:pt>
                <c:pt idx="150">
                  <c:v>6.7219369999999995E-6</c:v>
                </c:pt>
                <c:pt idx="151">
                  <c:v>6.6061459999999985E-6</c:v>
                </c:pt>
                <c:pt idx="152">
                  <c:v>6.6156010000000001E-6</c:v>
                </c:pt>
                <c:pt idx="153">
                  <c:v>6.5202979999999987E-6</c:v>
                </c:pt>
                <c:pt idx="154">
                  <c:v>6.4977409999999984E-6</c:v>
                </c:pt>
                <c:pt idx="155">
                  <c:v>6.3497959999999996E-6</c:v>
                </c:pt>
                <c:pt idx="156">
                  <c:v>6.3632199999999992E-6</c:v>
                </c:pt>
                <c:pt idx="157">
                  <c:v>6.4449800000000004E-6</c:v>
                </c:pt>
                <c:pt idx="158">
                  <c:v>6.3228099999999997E-6</c:v>
                </c:pt>
                <c:pt idx="159">
                  <c:v>6.2763849999999987E-6</c:v>
                </c:pt>
                <c:pt idx="160">
                  <c:v>6.5571050000000006E-6</c:v>
                </c:pt>
                <c:pt idx="161">
                  <c:v>6.8400449999999986E-6</c:v>
                </c:pt>
                <c:pt idx="162">
                  <c:v>6.7318399999999999E-6</c:v>
                </c:pt>
                <c:pt idx="163">
                  <c:v>6.6604659999999995E-6</c:v>
                </c:pt>
                <c:pt idx="164">
                  <c:v>6.5537770000000003E-6</c:v>
                </c:pt>
                <c:pt idx="165">
                  <c:v>6.4057449999999984E-6</c:v>
                </c:pt>
                <c:pt idx="166">
                  <c:v>6.3625250000000014E-6</c:v>
                </c:pt>
                <c:pt idx="167">
                  <c:v>6.2241929999999988E-6</c:v>
                </c:pt>
                <c:pt idx="168">
                  <c:v>6.1696570000000011E-6</c:v>
                </c:pt>
                <c:pt idx="169">
                  <c:v>6.0077169999999999E-6</c:v>
                </c:pt>
                <c:pt idx="170">
                  <c:v>5.9424009999999986E-6</c:v>
                </c:pt>
                <c:pt idx="171">
                  <c:v>5.9066329999999998E-6</c:v>
                </c:pt>
                <c:pt idx="172">
                  <c:v>5.9080970000000004E-6</c:v>
                </c:pt>
                <c:pt idx="173">
                  <c:v>5.7863209999999991E-6</c:v>
                </c:pt>
                <c:pt idx="174">
                  <c:v>5.717465E-6</c:v>
                </c:pt>
                <c:pt idx="175">
                  <c:v>5.6333800000000004E-6</c:v>
                </c:pt>
                <c:pt idx="176">
                  <c:v>5.5078489999999999E-6</c:v>
                </c:pt>
                <c:pt idx="177">
                  <c:v>5.4196609999999999E-6</c:v>
                </c:pt>
                <c:pt idx="178">
                  <c:v>5.4613249999999981E-6</c:v>
                </c:pt>
                <c:pt idx="179">
                  <c:v>5.528144E-6</c:v>
                </c:pt>
                <c:pt idx="180">
                  <c:v>5.4771649999999982E-6</c:v>
                </c:pt>
                <c:pt idx="181">
                  <c:v>5.3464499999999986E-6</c:v>
                </c:pt>
                <c:pt idx="182">
                  <c:v>5.2470159999999987E-6</c:v>
                </c:pt>
                <c:pt idx="183">
                  <c:v>5.188780999999999E-6</c:v>
                </c:pt>
                <c:pt idx="184">
                  <c:v>5.1087249999999999E-6</c:v>
                </c:pt>
                <c:pt idx="185">
                  <c:v>5.0267200000000002E-6</c:v>
                </c:pt>
                <c:pt idx="186">
                  <c:v>4.9757320000000005E-6</c:v>
                </c:pt>
                <c:pt idx="187">
                  <c:v>4.9321120000000001E-6</c:v>
                </c:pt>
                <c:pt idx="188">
                  <c:v>4.7910850000000004E-6</c:v>
                </c:pt>
                <c:pt idx="189">
                  <c:v>4.7602209999999989E-6</c:v>
                </c:pt>
                <c:pt idx="190">
                  <c:v>4.693705E-6</c:v>
                </c:pt>
                <c:pt idx="191">
                  <c:v>4.647948999999999E-6</c:v>
                </c:pt>
                <c:pt idx="192">
                  <c:v>4.3163199999999994E-6</c:v>
                </c:pt>
                <c:pt idx="193">
                  <c:v>3.9728650000000006E-6</c:v>
                </c:pt>
                <c:pt idx="194">
                  <c:v>3.9214929999999988E-6</c:v>
                </c:pt>
                <c:pt idx="195">
                  <c:v>3.8381050000000001E-6</c:v>
                </c:pt>
                <c:pt idx="196">
                  <c:v>3.8424519999999996E-6</c:v>
                </c:pt>
                <c:pt idx="197">
                  <c:v>3.8228239999999999E-6</c:v>
                </c:pt>
                <c:pt idx="198">
                  <c:v>3.8041449999999995E-6</c:v>
                </c:pt>
                <c:pt idx="199">
                  <c:v>3.7342880000000001E-6</c:v>
                </c:pt>
                <c:pt idx="200">
                  <c:v>3.6323729999999996E-6</c:v>
                </c:pt>
                <c:pt idx="201">
                  <c:v>3.6390259999999997E-6</c:v>
                </c:pt>
                <c:pt idx="202">
                  <c:v>3.6119059999999998E-6</c:v>
                </c:pt>
                <c:pt idx="203">
                  <c:v>3.2505250000000001E-6</c:v>
                </c:pt>
                <c:pt idx="204">
                  <c:v>3.1984969999999997E-6</c:v>
                </c:pt>
                <c:pt idx="205">
                  <c:v>3.1469209999999994E-6</c:v>
                </c:pt>
                <c:pt idx="206">
                  <c:v>3.161556E-6</c:v>
                </c:pt>
                <c:pt idx="207">
                  <c:v>3.1412690000000001E-6</c:v>
                </c:pt>
                <c:pt idx="208">
                  <c:v>3.078865E-6</c:v>
                </c:pt>
                <c:pt idx="209">
                  <c:v>3.0878659999999996E-6</c:v>
                </c:pt>
                <c:pt idx="210">
                  <c:v>3.0954649999999999E-6</c:v>
                </c:pt>
                <c:pt idx="211">
                  <c:v>3.059825E-6</c:v>
                </c:pt>
                <c:pt idx="212">
                  <c:v>2.9862169999999993E-6</c:v>
                </c:pt>
                <c:pt idx="213">
                  <c:v>3.029562E-6</c:v>
                </c:pt>
                <c:pt idx="214">
                  <c:v>2.9795449999999998E-6</c:v>
                </c:pt>
                <c:pt idx="215">
                  <c:v>2.9345450000000002E-6</c:v>
                </c:pt>
                <c:pt idx="216">
                  <c:v>2.9097649999999993E-6</c:v>
                </c:pt>
                <c:pt idx="217">
                  <c:v>2.9214449999999994E-6</c:v>
                </c:pt>
                <c:pt idx="218">
                  <c:v>2.8702180000000001E-6</c:v>
                </c:pt>
                <c:pt idx="219">
                  <c:v>2.829887999999999E-6</c:v>
                </c:pt>
                <c:pt idx="220">
                  <c:v>2.8095460000000008E-6</c:v>
                </c:pt>
                <c:pt idx="221">
                  <c:v>2.8258210000000001E-6</c:v>
                </c:pt>
                <c:pt idx="222">
                  <c:v>2.8119759999999997E-6</c:v>
                </c:pt>
                <c:pt idx="223">
                  <c:v>2.7884419999999993E-6</c:v>
                </c:pt>
                <c:pt idx="224">
                  <c:v>2.7594499999999991E-6</c:v>
                </c:pt>
                <c:pt idx="225">
                  <c:v>2.4996879999999996E-6</c:v>
                </c:pt>
                <c:pt idx="226">
                  <c:v>2.4414819999999998E-6</c:v>
                </c:pt>
                <c:pt idx="227">
                  <c:v>2.412821E-6</c:v>
                </c:pt>
                <c:pt idx="228">
                  <c:v>2.3737090000000003E-6</c:v>
                </c:pt>
                <c:pt idx="229">
                  <c:v>2.342185E-6</c:v>
                </c:pt>
                <c:pt idx="230">
                  <c:v>2.2863409999999997E-6</c:v>
                </c:pt>
                <c:pt idx="231">
                  <c:v>2.3545850000000001E-6</c:v>
                </c:pt>
                <c:pt idx="232">
                  <c:v>2.3335850000000006E-6</c:v>
                </c:pt>
                <c:pt idx="233">
                  <c:v>2.3205519999999998E-6</c:v>
                </c:pt>
                <c:pt idx="234">
                  <c:v>2.1597249999999999E-6</c:v>
                </c:pt>
                <c:pt idx="235">
                  <c:v>2.0512329999999998E-6</c:v>
                </c:pt>
                <c:pt idx="236">
                  <c:v>2.0546930000000004E-6</c:v>
                </c:pt>
                <c:pt idx="237">
                  <c:v>2.0540180000000002E-6</c:v>
                </c:pt>
                <c:pt idx="238">
                  <c:v>1.9203699999999999E-6</c:v>
                </c:pt>
                <c:pt idx="239">
                  <c:v>1.91789E-6</c:v>
                </c:pt>
                <c:pt idx="240">
                  <c:v>1.8982970000000002E-6</c:v>
                </c:pt>
                <c:pt idx="241">
                  <c:v>1.8763539999999999E-6</c:v>
                </c:pt>
                <c:pt idx="242">
                  <c:v>1.8824649999999996E-6</c:v>
                </c:pt>
                <c:pt idx="243">
                  <c:v>1.8666249999999993E-6</c:v>
                </c:pt>
                <c:pt idx="244">
                  <c:v>1.8772649999999997E-6</c:v>
                </c:pt>
                <c:pt idx="245">
                  <c:v>1.8416250000000001E-6</c:v>
                </c:pt>
                <c:pt idx="246">
                  <c:v>1.8188329999999999E-6</c:v>
                </c:pt>
                <c:pt idx="247">
                  <c:v>1.7545459999999995E-6</c:v>
                </c:pt>
                <c:pt idx="248">
                  <c:v>1.7099299999999995E-6</c:v>
                </c:pt>
                <c:pt idx="249">
                  <c:v>1.663789E-6</c:v>
                </c:pt>
                <c:pt idx="250">
                  <c:v>1.6797490000000003E-6</c:v>
                </c:pt>
                <c:pt idx="251">
                  <c:v>1.66685E-6</c:v>
                </c:pt>
                <c:pt idx="252">
                  <c:v>1.6780490000000002E-6</c:v>
                </c:pt>
                <c:pt idx="253">
                  <c:v>1.6602440000000002E-6</c:v>
                </c:pt>
                <c:pt idx="254">
                  <c:v>1.6601379999999998E-6</c:v>
                </c:pt>
                <c:pt idx="255">
                  <c:v>1.6512339999999994E-6</c:v>
                </c:pt>
                <c:pt idx="256">
                  <c:v>1.637593E-6</c:v>
                </c:pt>
                <c:pt idx="257">
                  <c:v>1.6264969999999997E-6</c:v>
                </c:pt>
                <c:pt idx="258">
                  <c:v>1.6253769999999997E-6</c:v>
                </c:pt>
                <c:pt idx="259">
                  <c:v>1.6192929999999995E-6</c:v>
                </c:pt>
                <c:pt idx="260">
                  <c:v>1.598866E-6</c:v>
                </c:pt>
                <c:pt idx="261">
                  <c:v>1.5981609999999998E-6</c:v>
                </c:pt>
                <c:pt idx="262">
                  <c:v>1.5864409999999994E-6</c:v>
                </c:pt>
                <c:pt idx="263">
                  <c:v>1.5601700000000001E-6</c:v>
                </c:pt>
                <c:pt idx="264">
                  <c:v>1.6638799999999999E-6</c:v>
                </c:pt>
                <c:pt idx="265">
                  <c:v>1.6567930000000004E-6</c:v>
                </c:pt>
                <c:pt idx="266">
                  <c:v>1.6474250000000002E-6</c:v>
                </c:pt>
                <c:pt idx="267">
                  <c:v>1.6165299999999997E-6</c:v>
                </c:pt>
                <c:pt idx="268">
                  <c:v>1.6021000000000001E-6</c:v>
                </c:pt>
                <c:pt idx="269">
                  <c:v>1.5505359999999993E-6</c:v>
                </c:pt>
                <c:pt idx="270">
                  <c:v>1.5443379999999995E-6</c:v>
                </c:pt>
                <c:pt idx="271">
                  <c:v>1.5384200000000003E-6</c:v>
                </c:pt>
                <c:pt idx="272">
                  <c:v>1.5545649999999998E-6</c:v>
                </c:pt>
                <c:pt idx="273">
                  <c:v>1.5549619999999997E-6</c:v>
                </c:pt>
                <c:pt idx="274">
                  <c:v>1.5365919999999996E-6</c:v>
                </c:pt>
                <c:pt idx="275">
                  <c:v>1.5772009999999995E-6</c:v>
                </c:pt>
                <c:pt idx="276">
                  <c:v>1.5742689999999995E-6</c:v>
                </c:pt>
                <c:pt idx="277">
                  <c:v>1.5590419999999997E-6</c:v>
                </c:pt>
                <c:pt idx="278">
                  <c:v>1.552877E-6</c:v>
                </c:pt>
                <c:pt idx="279">
                  <c:v>1.5475539999999996E-6</c:v>
                </c:pt>
                <c:pt idx="280">
                  <c:v>1.5907059999999998E-6</c:v>
                </c:pt>
                <c:pt idx="281">
                  <c:v>1.5998049999999994E-6</c:v>
                </c:pt>
                <c:pt idx="282">
                  <c:v>1.5895839999999996E-6</c:v>
                </c:pt>
                <c:pt idx="283">
                  <c:v>1.5718179999999994E-6</c:v>
                </c:pt>
                <c:pt idx="284">
                  <c:v>1.550354E-6</c:v>
                </c:pt>
                <c:pt idx="285">
                  <c:v>1.5261800000000002E-6</c:v>
                </c:pt>
                <c:pt idx="286">
                  <c:v>1.5136099999999996E-6</c:v>
                </c:pt>
                <c:pt idx="287">
                  <c:v>1.5011449999999995E-6</c:v>
                </c:pt>
                <c:pt idx="288">
                  <c:v>1.4993449999999995E-6</c:v>
                </c:pt>
                <c:pt idx="289">
                  <c:v>1.486442E-6</c:v>
                </c:pt>
                <c:pt idx="290">
                  <c:v>1.4879610000000002E-6</c:v>
                </c:pt>
                <c:pt idx="291">
                  <c:v>1.4633279999999997E-6</c:v>
                </c:pt>
                <c:pt idx="292">
                  <c:v>1.4670500000000004E-6</c:v>
                </c:pt>
                <c:pt idx="293">
                  <c:v>1.4269369999999994E-6</c:v>
                </c:pt>
                <c:pt idx="294">
                  <c:v>1.4213449999999994E-6</c:v>
                </c:pt>
                <c:pt idx="295">
                  <c:v>1.4232249999999994E-6</c:v>
                </c:pt>
                <c:pt idx="296">
                  <c:v>1.4378599999999994E-6</c:v>
                </c:pt>
                <c:pt idx="297">
                  <c:v>1.4154019999999997E-6</c:v>
                </c:pt>
                <c:pt idx="298">
                  <c:v>1.4008689999999996E-6</c:v>
                </c:pt>
                <c:pt idx="299">
                  <c:v>1.4022279999999996E-6</c:v>
                </c:pt>
                <c:pt idx="300">
                  <c:v>1.3915889999999994E-6</c:v>
                </c:pt>
                <c:pt idx="301">
                  <c:v>1.3584329999999998E-6</c:v>
                </c:pt>
                <c:pt idx="302">
                  <c:v>1.3695889999999995E-6</c:v>
                </c:pt>
                <c:pt idx="303">
                  <c:v>1.3351569999999994E-6</c:v>
                </c:pt>
                <c:pt idx="304">
                  <c:v>1.3221379999999996E-6</c:v>
                </c:pt>
                <c:pt idx="305">
                  <c:v>1.3316329999999999E-6</c:v>
                </c:pt>
                <c:pt idx="306">
                  <c:v>1.3211539999999995E-6</c:v>
                </c:pt>
                <c:pt idx="307">
                  <c:v>1.3129250000000002E-6</c:v>
                </c:pt>
                <c:pt idx="308">
                  <c:v>1.2961089999999998E-6</c:v>
                </c:pt>
                <c:pt idx="309">
                  <c:v>1.2976359999999998E-6</c:v>
                </c:pt>
                <c:pt idx="310">
                  <c:v>1.2807559999999997E-6</c:v>
                </c:pt>
                <c:pt idx="311">
                  <c:v>1.2675489999999996E-6</c:v>
                </c:pt>
                <c:pt idx="312">
                  <c:v>1.2533929999999995E-6</c:v>
                </c:pt>
                <c:pt idx="313">
                  <c:v>1.2269169999999999E-6</c:v>
                </c:pt>
                <c:pt idx="314">
                  <c:v>1.2333699999999997E-6</c:v>
                </c:pt>
                <c:pt idx="315">
                  <c:v>1.1797489999999996E-6</c:v>
                </c:pt>
                <c:pt idx="316">
                  <c:v>1.1739169999999997E-6</c:v>
                </c:pt>
                <c:pt idx="317">
                  <c:v>1.1634020000000002E-6</c:v>
                </c:pt>
                <c:pt idx="318">
                  <c:v>1.1481969999999996E-6</c:v>
                </c:pt>
                <c:pt idx="319">
                  <c:v>1.1363129999999998E-6</c:v>
                </c:pt>
                <c:pt idx="320">
                  <c:v>1.117925E-6</c:v>
                </c:pt>
                <c:pt idx="321">
                  <c:v>1.1406489999999998E-6</c:v>
                </c:pt>
                <c:pt idx="322">
                  <c:v>1.1343410000000004E-6</c:v>
                </c:pt>
                <c:pt idx="323">
                  <c:v>1.1358609999999996E-6</c:v>
                </c:pt>
                <c:pt idx="324">
                  <c:v>1.1010819999999994E-6</c:v>
                </c:pt>
                <c:pt idx="325">
                  <c:v>1.0826569999999995E-6</c:v>
                </c:pt>
                <c:pt idx="326">
                  <c:v>1.0610649999999998E-6</c:v>
                </c:pt>
                <c:pt idx="327">
                  <c:v>1.0585129999999994E-6</c:v>
                </c:pt>
                <c:pt idx="328">
                  <c:v>1.0582099999999997E-6</c:v>
                </c:pt>
                <c:pt idx="329">
                  <c:v>1.0407610000000002E-6</c:v>
                </c:pt>
                <c:pt idx="330">
                  <c:v>1.0730769999999999E-6</c:v>
                </c:pt>
                <c:pt idx="331">
                  <c:v>1.0586689999999997E-6</c:v>
                </c:pt>
                <c:pt idx="332">
                  <c:v>1.0802499999999997E-6</c:v>
                </c:pt>
                <c:pt idx="333">
                  <c:v>1.0611849999999999E-6</c:v>
                </c:pt>
                <c:pt idx="334">
                  <c:v>1.0416799999999994E-6</c:v>
                </c:pt>
                <c:pt idx="335">
                  <c:v>1.0297929999999999E-6</c:v>
                </c:pt>
                <c:pt idx="336">
                  <c:v>1.0229E-6</c:v>
                </c:pt>
                <c:pt idx="337">
                  <c:v>1.0150759999999998E-6</c:v>
                </c:pt>
                <c:pt idx="338">
                  <c:v>9.9036999999999989E-7</c:v>
                </c:pt>
                <c:pt idx="339">
                  <c:v>9.8844499999999948E-7</c:v>
                </c:pt>
                <c:pt idx="340">
                  <c:v>9.8694799999999945E-7</c:v>
                </c:pt>
                <c:pt idx="341">
                  <c:v>1.0033570000000003E-6</c:v>
                </c:pt>
                <c:pt idx="342">
                  <c:v>1.0187299999999999E-6</c:v>
                </c:pt>
                <c:pt idx="343">
                  <c:v>1.007429E-6</c:v>
                </c:pt>
                <c:pt idx="344">
                  <c:v>1.0016180000000001E-6</c:v>
                </c:pt>
                <c:pt idx="345">
                  <c:v>1.0122849999999996E-6</c:v>
                </c:pt>
                <c:pt idx="346">
                  <c:v>1.0205779999999998E-6</c:v>
                </c:pt>
                <c:pt idx="347">
                  <c:v>1.0175860000000003E-6</c:v>
                </c:pt>
                <c:pt idx="348">
                  <c:v>1.0053809999999994E-6</c:v>
                </c:pt>
                <c:pt idx="349">
                  <c:v>1.007429E-6</c:v>
                </c:pt>
                <c:pt idx="350">
                  <c:v>9.9379999999999991E-7</c:v>
                </c:pt>
                <c:pt idx="351">
                  <c:v>9.947239999999998E-7</c:v>
                </c:pt>
                <c:pt idx="352">
                  <c:v>1.018964E-6</c:v>
                </c:pt>
                <c:pt idx="353">
                  <c:v>1.0097540000000001E-6</c:v>
                </c:pt>
                <c:pt idx="354">
                  <c:v>9.9173300000000003E-7</c:v>
                </c:pt>
                <c:pt idx="355">
                  <c:v>9.6260199999999953E-7</c:v>
                </c:pt>
                <c:pt idx="356">
                  <c:v>9.5067199999999992E-7</c:v>
                </c:pt>
                <c:pt idx="357">
                  <c:v>9.4641300000000031E-7</c:v>
                </c:pt>
                <c:pt idx="358">
                  <c:v>9.4825699999999997E-7</c:v>
                </c:pt>
                <c:pt idx="359">
                  <c:v>9.3836499999999955E-7</c:v>
                </c:pt>
                <c:pt idx="360">
                  <c:v>9.0488499999999991E-7</c:v>
                </c:pt>
                <c:pt idx="361">
                  <c:v>9.196559999999997E-7</c:v>
                </c:pt>
                <c:pt idx="362">
                  <c:v>9.3272499999999982E-7</c:v>
                </c:pt>
                <c:pt idx="363">
                  <c:v>9.3366499999999973E-7</c:v>
                </c:pt>
                <c:pt idx="364">
                  <c:v>9.2431299999999971E-7</c:v>
                </c:pt>
                <c:pt idx="365">
                  <c:v>9.1502500000000019E-7</c:v>
                </c:pt>
                <c:pt idx="366">
                  <c:v>9.058010000000001E-7</c:v>
                </c:pt>
                <c:pt idx="367">
                  <c:v>9.154820000000002E-7</c:v>
                </c:pt>
                <c:pt idx="368">
                  <c:v>9.2253199999999989E-7</c:v>
                </c:pt>
                <c:pt idx="369">
                  <c:v>1.151257E-6</c:v>
                </c:pt>
                <c:pt idx="370">
                  <c:v>1.1523859999999998E-6</c:v>
                </c:pt>
                <c:pt idx="371">
                  <c:v>1.1354130000000003E-6</c:v>
                </c:pt>
                <c:pt idx="372">
                  <c:v>1.1276419999999997E-6</c:v>
                </c:pt>
                <c:pt idx="373">
                  <c:v>1.1189249999999996E-6</c:v>
                </c:pt>
                <c:pt idx="374">
                  <c:v>1.1115879999999997E-6</c:v>
                </c:pt>
                <c:pt idx="375">
                  <c:v>1.0963449999999997E-6</c:v>
                </c:pt>
                <c:pt idx="376">
                  <c:v>1.0982659999999996E-6</c:v>
                </c:pt>
                <c:pt idx="377">
                  <c:v>1.0962729999999999E-6</c:v>
                </c:pt>
                <c:pt idx="378">
                  <c:v>1.0857049999999993E-6</c:v>
                </c:pt>
                <c:pt idx="379">
                  <c:v>1.0758499999999998E-6</c:v>
                </c:pt>
                <c:pt idx="380">
                  <c:v>1.0187809999999998E-6</c:v>
                </c:pt>
                <c:pt idx="381">
                  <c:v>1.0141699999999996E-6</c:v>
                </c:pt>
                <c:pt idx="382">
                  <c:v>1.0039140000000002E-6</c:v>
                </c:pt>
                <c:pt idx="383">
                  <c:v>1.0044769999999997E-6</c:v>
                </c:pt>
                <c:pt idx="384">
                  <c:v>9.8071299999999971E-7</c:v>
                </c:pt>
                <c:pt idx="385">
                  <c:v>9.7698499999999993E-7</c:v>
                </c:pt>
                <c:pt idx="386">
                  <c:v>9.7872999999999961E-7</c:v>
                </c:pt>
                <c:pt idx="387">
                  <c:v>9.7951300000000026E-7</c:v>
                </c:pt>
                <c:pt idx="388">
                  <c:v>9.6955299999999976E-7</c:v>
                </c:pt>
                <c:pt idx="389">
                  <c:v>9.5898400000000003E-7</c:v>
                </c:pt>
                <c:pt idx="390">
                  <c:v>9.6215299999999963E-7</c:v>
                </c:pt>
                <c:pt idx="391">
                  <c:v>9.6440499999999954E-7</c:v>
                </c:pt>
                <c:pt idx="392">
                  <c:v>9.4468100000000036E-7</c:v>
                </c:pt>
                <c:pt idx="393">
                  <c:v>9.2879300000000002E-7</c:v>
                </c:pt>
                <c:pt idx="394">
                  <c:v>8.9184999999999977E-7</c:v>
                </c:pt>
                <c:pt idx="395">
                  <c:v>8.7320899999999989E-7</c:v>
                </c:pt>
                <c:pt idx="396">
                  <c:v>8.664580000000002E-7</c:v>
                </c:pt>
                <c:pt idx="397">
                  <c:v>8.5756099999999993E-7</c:v>
                </c:pt>
                <c:pt idx="398">
                  <c:v>8.4761999999999954E-7</c:v>
                </c:pt>
                <c:pt idx="399">
                  <c:v>8.4462499999999998E-7</c:v>
                </c:pt>
                <c:pt idx="400">
                  <c:v>8.4525800000000009E-7</c:v>
                </c:pt>
                <c:pt idx="401">
                  <c:v>8.3129300000000011E-7</c:v>
                </c:pt>
                <c:pt idx="402">
                  <c:v>8.2045000000000012E-7</c:v>
                </c:pt>
                <c:pt idx="403">
                  <c:v>8.2766499999999981E-7</c:v>
                </c:pt>
                <c:pt idx="404">
                  <c:v>8.3129300000000011E-7</c:v>
                </c:pt>
                <c:pt idx="405">
                  <c:v>8.270279999999998E-7</c:v>
                </c:pt>
                <c:pt idx="406">
                  <c:v>8.1520399999999963E-7</c:v>
                </c:pt>
                <c:pt idx="407">
                  <c:v>8.0766099999999978E-7</c:v>
                </c:pt>
                <c:pt idx="408">
                  <c:v>8.0091699999999965E-7</c:v>
                </c:pt>
                <c:pt idx="409">
                  <c:v>7.9984900000000003E-7</c:v>
                </c:pt>
                <c:pt idx="410">
                  <c:v>7.9452199999999995E-7</c:v>
                </c:pt>
                <c:pt idx="411">
                  <c:v>8.1382599999999992E-7</c:v>
                </c:pt>
                <c:pt idx="412">
                  <c:v>8.1860000000000009E-7</c:v>
                </c:pt>
                <c:pt idx="413">
                  <c:v>8.2154499999999964E-7</c:v>
                </c:pt>
                <c:pt idx="414">
                  <c:v>8.0752499999999995E-7</c:v>
                </c:pt>
                <c:pt idx="415">
                  <c:v>7.7758600000000022E-7</c:v>
                </c:pt>
                <c:pt idx="416">
                  <c:v>7.6259299999999993E-7</c:v>
                </c:pt>
                <c:pt idx="417">
                  <c:v>7.4994499999999967E-7</c:v>
                </c:pt>
                <c:pt idx="418">
                  <c:v>7.4005299999999999E-7</c:v>
                </c:pt>
                <c:pt idx="419">
                  <c:v>7.4048000000000024E-7</c:v>
                </c:pt>
                <c:pt idx="420">
                  <c:v>7.2570100000000002E-7</c:v>
                </c:pt>
                <c:pt idx="421">
                  <c:v>7.2803700000000002E-7</c:v>
                </c:pt>
                <c:pt idx="422">
                  <c:v>7.4609999999999994E-7</c:v>
                </c:pt>
                <c:pt idx="423">
                  <c:v>7.4286400000000019E-7</c:v>
                </c:pt>
                <c:pt idx="424">
                  <c:v>7.4832200000000018E-7</c:v>
                </c:pt>
                <c:pt idx="425">
                  <c:v>7.4628999999999968E-7</c:v>
                </c:pt>
                <c:pt idx="426">
                  <c:v>7.3745299999999958E-7</c:v>
                </c:pt>
                <c:pt idx="427">
                  <c:v>7.2371299999999978E-7</c:v>
                </c:pt>
                <c:pt idx="428">
                  <c:v>7.3188100000000025E-7</c:v>
                </c:pt>
                <c:pt idx="429">
                  <c:v>7.34434E-7</c:v>
                </c:pt>
                <c:pt idx="430">
                  <c:v>7.3636999999999976E-7</c:v>
                </c:pt>
                <c:pt idx="431">
                  <c:v>7.2982900000000025E-7</c:v>
                </c:pt>
                <c:pt idx="432">
                  <c:v>7.1712499999999993E-7</c:v>
                </c:pt>
                <c:pt idx="433">
                  <c:v>7.0997E-7</c:v>
                </c:pt>
                <c:pt idx="434">
                  <c:v>7.0562600000000015E-7</c:v>
                </c:pt>
                <c:pt idx="435">
                  <c:v>6.9720399999999976E-7</c:v>
                </c:pt>
                <c:pt idx="436">
                  <c:v>6.9816999999999996E-7</c:v>
                </c:pt>
                <c:pt idx="437">
                  <c:v>7.0032800000000023E-7</c:v>
                </c:pt>
                <c:pt idx="438">
                  <c:v>6.9386599999999963E-7</c:v>
                </c:pt>
                <c:pt idx="439">
                  <c:v>6.9016499999999985E-7</c:v>
                </c:pt>
                <c:pt idx="440">
                  <c:v>6.8492499999999984E-7</c:v>
                </c:pt>
                <c:pt idx="441">
                  <c:v>6.806650000000002E-7</c:v>
                </c:pt>
                <c:pt idx="442">
                  <c:v>6.7085599999999964E-7</c:v>
                </c:pt>
                <c:pt idx="443">
                  <c:v>6.7238899999999981E-7</c:v>
                </c:pt>
                <c:pt idx="444">
                  <c:v>6.6816900000000011E-7</c:v>
                </c:pt>
                <c:pt idx="445">
                  <c:v>6.615369999999999E-7</c:v>
                </c:pt>
                <c:pt idx="446">
                  <c:v>6.5682000000000013E-7</c:v>
                </c:pt>
                <c:pt idx="447">
                  <c:v>6.5104099999999975E-7</c:v>
                </c:pt>
                <c:pt idx="448">
                  <c:v>6.4540999999999985E-7</c:v>
                </c:pt>
                <c:pt idx="449">
                  <c:v>6.4478900000000007E-7</c:v>
                </c:pt>
                <c:pt idx="450">
                  <c:v>6.3723399999999968E-7</c:v>
                </c:pt>
                <c:pt idx="451">
                  <c:v>6.3723399999999968E-7</c:v>
                </c:pt>
                <c:pt idx="452">
                  <c:v>6.3219599999999974E-7</c:v>
                </c:pt>
                <c:pt idx="453">
                  <c:v>6.3927199999999993E-7</c:v>
                </c:pt>
                <c:pt idx="454">
                  <c:v>6.4141599999999992E-7</c:v>
                </c:pt>
                <c:pt idx="455">
                  <c:v>6.4455400000000004E-7</c:v>
                </c:pt>
                <c:pt idx="456">
                  <c:v>6.4579999999999981E-7</c:v>
                </c:pt>
                <c:pt idx="457">
                  <c:v>6.3010100000000004E-7</c:v>
                </c:pt>
                <c:pt idx="458">
                  <c:v>6.2603299999999966E-7</c:v>
                </c:pt>
                <c:pt idx="459">
                  <c:v>6.1862799999999992E-7</c:v>
                </c:pt>
                <c:pt idx="460">
                  <c:v>6.160689999999998E-7</c:v>
                </c:pt>
                <c:pt idx="461">
                  <c:v>6.1848200000000012E-7</c:v>
                </c:pt>
                <c:pt idx="462">
                  <c:v>6.0792499999999977E-7</c:v>
                </c:pt>
                <c:pt idx="463">
                  <c:v>5.2726399999999987E-7</c:v>
                </c:pt>
                <c:pt idx="464">
                  <c:v>5.2268199999999992E-7</c:v>
                </c:pt>
                <c:pt idx="465">
                  <c:v>5.3271199999999959E-7</c:v>
                </c:pt>
                <c:pt idx="466">
                  <c:v>5.2855699999999967E-7</c:v>
                </c:pt>
                <c:pt idx="467">
                  <c:v>5.2395300000000017E-7</c:v>
                </c:pt>
                <c:pt idx="468">
                  <c:v>5.1529999999999986E-7</c:v>
                </c:pt>
                <c:pt idx="469">
                  <c:v>5.0805800000000017E-7</c:v>
                </c:pt>
                <c:pt idx="470">
                  <c:v>4.995250000000001E-7</c:v>
                </c:pt>
                <c:pt idx="471">
                  <c:v>4.9596500000000009E-7</c:v>
                </c:pt>
                <c:pt idx="472">
                  <c:v>4.946239999999997E-7</c:v>
                </c:pt>
                <c:pt idx="473">
                  <c:v>4.6144799999999967E-7</c:v>
                </c:pt>
                <c:pt idx="474">
                  <c:v>4.5753700000000014E-7</c:v>
                </c:pt>
                <c:pt idx="475">
                  <c:v>4.5625599999999993E-7</c:v>
                </c:pt>
                <c:pt idx="476">
                  <c:v>3.9989000000000002E-7</c:v>
                </c:pt>
                <c:pt idx="477">
                  <c:v>3.9744999999999968E-7</c:v>
                </c:pt>
                <c:pt idx="478">
                  <c:v>3.9462800000000008E-7</c:v>
                </c:pt>
                <c:pt idx="479">
                  <c:v>3.9436999999999984E-7</c:v>
                </c:pt>
                <c:pt idx="480">
                  <c:v>3.900969999999999E-7</c:v>
                </c:pt>
                <c:pt idx="481">
                  <c:v>3.8674000000000014E-7</c:v>
                </c:pt>
                <c:pt idx="482">
                  <c:v>3.8705300000000015E-7</c:v>
                </c:pt>
                <c:pt idx="483">
                  <c:v>3.786740000000001E-7</c:v>
                </c:pt>
                <c:pt idx="484">
                  <c:v>3.7150899999999978E-7</c:v>
                </c:pt>
                <c:pt idx="485">
                  <c:v>3.7268999999999993E-7</c:v>
                </c:pt>
                <c:pt idx="486">
                  <c:v>3.7208199999999993E-7</c:v>
                </c:pt>
                <c:pt idx="487">
                  <c:v>3.7120399999999978E-7</c:v>
                </c:pt>
                <c:pt idx="488">
                  <c:v>3.6182800000000006E-7</c:v>
                </c:pt>
                <c:pt idx="489">
                  <c:v>3.5642500000000015E-7</c:v>
                </c:pt>
                <c:pt idx="490">
                  <c:v>3.5664499999999982E-7</c:v>
                </c:pt>
                <c:pt idx="491">
                  <c:v>3.5989000000000013E-7</c:v>
                </c:pt>
                <c:pt idx="492">
                  <c:v>3.5980899999999975E-7</c:v>
                </c:pt>
                <c:pt idx="493">
                  <c:v>3.5312500000000001E-7</c:v>
                </c:pt>
                <c:pt idx="494">
                  <c:v>3.6477199999999985E-7</c:v>
                </c:pt>
                <c:pt idx="495">
                  <c:v>3.5889999999999975E-7</c:v>
                </c:pt>
                <c:pt idx="496">
                  <c:v>3.5658399999999993E-7</c:v>
                </c:pt>
                <c:pt idx="497">
                  <c:v>3.5079199999999982E-7</c:v>
                </c:pt>
                <c:pt idx="498">
                  <c:v>3.5512999999999982E-7</c:v>
                </c:pt>
                <c:pt idx="499">
                  <c:v>3.5488000000000012E-7</c:v>
                </c:pt>
                <c:pt idx="500">
                  <c:v>3.5749299999999993E-7</c:v>
                </c:pt>
                <c:pt idx="501">
                  <c:v>3.5112999999999968E-7</c:v>
                </c:pt>
                <c:pt idx="502">
                  <c:v>3.5028800000000005E-7</c:v>
                </c:pt>
                <c:pt idx="503">
                  <c:v>3.5059300000000005E-7</c:v>
                </c:pt>
                <c:pt idx="504">
                  <c:v>3.4542499999999991E-7</c:v>
                </c:pt>
                <c:pt idx="505">
                  <c:v>3.4566500000000007E-7</c:v>
                </c:pt>
                <c:pt idx="506">
                  <c:v>3.5082000000000012E-7</c:v>
                </c:pt>
                <c:pt idx="507">
                  <c:v>3.3629000000000016E-7</c:v>
                </c:pt>
                <c:pt idx="508">
                  <c:v>3.3376499999999987E-7</c:v>
                </c:pt>
                <c:pt idx="509">
                  <c:v>3.3831200000000007E-7</c:v>
                </c:pt>
                <c:pt idx="510">
                  <c:v>3.3858100000000009E-7</c:v>
                </c:pt>
                <c:pt idx="511">
                  <c:v>3.3744999999999994E-7</c:v>
                </c:pt>
                <c:pt idx="512">
                  <c:v>3.34069E-7</c:v>
                </c:pt>
                <c:pt idx="513">
                  <c:v>3.2964200000000003E-7</c:v>
                </c:pt>
                <c:pt idx="514">
                  <c:v>3.0868899999999991E-7</c:v>
                </c:pt>
                <c:pt idx="515">
                  <c:v>3.022849999999998E-7</c:v>
                </c:pt>
                <c:pt idx="516">
                  <c:v>3.0496099999999976E-7</c:v>
                </c:pt>
                <c:pt idx="517">
                  <c:v>3.126259999999998E-7</c:v>
                </c:pt>
                <c:pt idx="518">
                  <c:v>3.126259999999998E-7</c:v>
                </c:pt>
                <c:pt idx="519">
                  <c:v>3.1096400000000019E-7</c:v>
                </c:pt>
                <c:pt idx="520">
                  <c:v>3.0914500000000001E-7</c:v>
                </c:pt>
                <c:pt idx="521">
                  <c:v>3.0459399999999995E-7</c:v>
                </c:pt>
                <c:pt idx="522">
                  <c:v>2.9832400000000015E-7</c:v>
                </c:pt>
                <c:pt idx="523">
                  <c:v>2.9860999999999984E-7</c:v>
                </c:pt>
                <c:pt idx="524">
                  <c:v>3.0250099999999994E-7</c:v>
                </c:pt>
                <c:pt idx="525">
                  <c:v>3.0264999999999992E-7</c:v>
                </c:pt>
                <c:pt idx="526">
                  <c:v>3.043929999999997E-7</c:v>
                </c:pt>
                <c:pt idx="527">
                  <c:v>2.9938899999999996E-7</c:v>
                </c:pt>
                <c:pt idx="528">
                  <c:v>2.9830599999999981E-7</c:v>
                </c:pt>
                <c:pt idx="529">
                  <c:v>2.9341000000000019E-7</c:v>
                </c:pt>
                <c:pt idx="530">
                  <c:v>2.9614599999999996E-7</c:v>
                </c:pt>
                <c:pt idx="531">
                  <c:v>2.824969999999997E-7</c:v>
                </c:pt>
                <c:pt idx="532">
                  <c:v>2.8022799999999991E-7</c:v>
                </c:pt>
                <c:pt idx="533">
                  <c:v>2.8075400000000003E-7</c:v>
                </c:pt>
                <c:pt idx="534">
                  <c:v>2.7849699999999977E-7</c:v>
                </c:pt>
                <c:pt idx="535">
                  <c:v>2.7571999999999982E-7</c:v>
                </c:pt>
                <c:pt idx="536">
                  <c:v>2.8075400000000003E-7</c:v>
                </c:pt>
                <c:pt idx="537">
                  <c:v>2.8268099999999986E-7</c:v>
                </c:pt>
                <c:pt idx="538">
                  <c:v>2.7592199999999995E-7</c:v>
                </c:pt>
                <c:pt idx="539">
                  <c:v>2.7503300000000008E-7</c:v>
                </c:pt>
                <c:pt idx="540">
                  <c:v>2.6988799999999988E-7</c:v>
                </c:pt>
                <c:pt idx="541">
                  <c:v>2.7159200000000017E-7</c:v>
                </c:pt>
                <c:pt idx="542">
                  <c:v>2.7005800000000002E-7</c:v>
                </c:pt>
                <c:pt idx="543">
                  <c:v>2.7194899999999981E-7</c:v>
                </c:pt>
                <c:pt idx="544">
                  <c:v>2.7856799999999993E-7</c:v>
                </c:pt>
                <c:pt idx="545">
                  <c:v>2.7513699999999993E-7</c:v>
                </c:pt>
                <c:pt idx="546">
                  <c:v>2.7691699999999978E-7</c:v>
                </c:pt>
                <c:pt idx="547">
                  <c:v>2.735079999999998E-7</c:v>
                </c:pt>
                <c:pt idx="548">
                  <c:v>2.7101699999999997E-7</c:v>
                </c:pt>
                <c:pt idx="549">
                  <c:v>2.8171700000000003E-7</c:v>
                </c:pt>
                <c:pt idx="550">
                  <c:v>2.8186000000000001E-7</c:v>
                </c:pt>
                <c:pt idx="551">
                  <c:v>2.8215200000000002E-7</c:v>
                </c:pt>
                <c:pt idx="552">
                  <c:v>2.7793999999999969E-7</c:v>
                </c:pt>
                <c:pt idx="553">
                  <c:v>2.7793999999999969E-7</c:v>
                </c:pt>
                <c:pt idx="554">
                  <c:v>2.7959200000000003E-7</c:v>
                </c:pt>
                <c:pt idx="555">
                  <c:v>2.752929999999999E-7</c:v>
                </c:pt>
                <c:pt idx="556">
                  <c:v>2.7938E-7</c:v>
                </c:pt>
                <c:pt idx="557">
                  <c:v>2.658649999999999E-7</c:v>
                </c:pt>
                <c:pt idx="558">
                  <c:v>2.6472099999999971E-7</c:v>
                </c:pt>
                <c:pt idx="559">
                  <c:v>2.7177800000000007E-7</c:v>
                </c:pt>
                <c:pt idx="560">
                  <c:v>2.7061199999999996E-7</c:v>
                </c:pt>
                <c:pt idx="561">
                  <c:v>2.6882499999999981E-7</c:v>
                </c:pt>
                <c:pt idx="562">
                  <c:v>2.6882499999999981E-7</c:v>
                </c:pt>
                <c:pt idx="563">
                  <c:v>2.6997699999999996E-7</c:v>
                </c:pt>
                <c:pt idx="564">
                  <c:v>2.7065300000000009E-7</c:v>
                </c:pt>
                <c:pt idx="565">
                  <c:v>2.6870599999999981E-7</c:v>
                </c:pt>
                <c:pt idx="566">
                  <c:v>2.6767700000000015E-7</c:v>
                </c:pt>
                <c:pt idx="567">
                  <c:v>2.6689000000000003E-7</c:v>
                </c:pt>
                <c:pt idx="568">
                  <c:v>2.6312500000000007E-7</c:v>
                </c:pt>
                <c:pt idx="569">
                  <c:v>2.6018500000000008E-7</c:v>
                </c:pt>
                <c:pt idx="570">
                  <c:v>2.5939999999999995E-7</c:v>
                </c:pt>
                <c:pt idx="571">
                  <c:v>2.5592500000000001E-7</c:v>
                </c:pt>
                <c:pt idx="572">
                  <c:v>2.5481299999999981E-7</c:v>
                </c:pt>
                <c:pt idx="573">
                  <c:v>2.5249999999999996E-7</c:v>
                </c:pt>
                <c:pt idx="574">
                  <c:v>2.4971300000000006E-7</c:v>
                </c:pt>
                <c:pt idx="575">
                  <c:v>2.5003400000000008E-7</c:v>
                </c:pt>
                <c:pt idx="576">
                  <c:v>2.4740000000000006E-7</c:v>
                </c:pt>
                <c:pt idx="577">
                  <c:v>2.5125299999999974E-7</c:v>
                </c:pt>
                <c:pt idx="578">
                  <c:v>2.4937999999999992E-7</c:v>
                </c:pt>
                <c:pt idx="579">
                  <c:v>2.489939999999998E-7</c:v>
                </c:pt>
                <c:pt idx="580">
                  <c:v>2.4775700000000007E-7</c:v>
                </c:pt>
                <c:pt idx="581">
                  <c:v>2.588689999999998E-7</c:v>
                </c:pt>
                <c:pt idx="582">
                  <c:v>2.5723399999999999E-7</c:v>
                </c:pt>
                <c:pt idx="583">
                  <c:v>2.582410000000001E-7</c:v>
                </c:pt>
                <c:pt idx="584">
                  <c:v>2.5448899999999997E-7</c:v>
                </c:pt>
                <c:pt idx="585">
                  <c:v>2.5549000000000013E-7</c:v>
                </c:pt>
                <c:pt idx="586">
                  <c:v>2.3971399999999976E-7</c:v>
                </c:pt>
                <c:pt idx="587">
                  <c:v>2.4290499999999975E-7</c:v>
                </c:pt>
                <c:pt idx="588">
                  <c:v>2.4998499999999995E-7</c:v>
                </c:pt>
                <c:pt idx="589">
                  <c:v>2.5097800000000009E-7</c:v>
                </c:pt>
                <c:pt idx="590">
                  <c:v>2.4874599999999978E-7</c:v>
                </c:pt>
                <c:pt idx="591">
                  <c:v>2.5136799999999974E-7</c:v>
                </c:pt>
                <c:pt idx="592">
                  <c:v>3.2143399999999994E-7</c:v>
                </c:pt>
                <c:pt idx="593">
                  <c:v>3.1908500000000016E-7</c:v>
                </c:pt>
                <c:pt idx="594">
                  <c:v>3.1744400000000002E-7</c:v>
                </c:pt>
                <c:pt idx="595">
                  <c:v>3.1400200000000003E-7</c:v>
                </c:pt>
                <c:pt idx="596">
                  <c:v>3.0843699999999979E-7</c:v>
                </c:pt>
                <c:pt idx="597">
                  <c:v>3.0386900000000016E-7</c:v>
                </c:pt>
                <c:pt idx="598">
                  <c:v>3.0284500000000001E-7</c:v>
                </c:pt>
                <c:pt idx="599">
                  <c:v>3.0182499999999986E-7</c:v>
                </c:pt>
                <c:pt idx="600">
                  <c:v>3.0080899999999971E-7</c:v>
                </c:pt>
                <c:pt idx="601">
                  <c:v>2.939769999999998E-7</c:v>
                </c:pt>
                <c:pt idx="602">
                  <c:v>2.937699999999998E-7</c:v>
                </c:pt>
                <c:pt idx="603">
                  <c:v>2.8652499999999972E-7</c:v>
                </c:pt>
                <c:pt idx="604">
                  <c:v>2.8348199999999979E-7</c:v>
                </c:pt>
                <c:pt idx="605">
                  <c:v>2.8144099999999999E-7</c:v>
                </c:pt>
                <c:pt idx="606">
                  <c:v>2.760969999999997E-7</c:v>
                </c:pt>
                <c:pt idx="607">
                  <c:v>2.738529999999999E-7</c:v>
                </c:pt>
                <c:pt idx="608">
                  <c:v>2.738529999999999E-7</c:v>
                </c:pt>
                <c:pt idx="609">
                  <c:v>2.7266599999999975E-7</c:v>
                </c:pt>
                <c:pt idx="610">
                  <c:v>2.7044999999999994E-7</c:v>
                </c:pt>
                <c:pt idx="611">
                  <c:v>2.7032199999999995E-7</c:v>
                </c:pt>
                <c:pt idx="612">
                  <c:v>2.6624899999999981E-7</c:v>
                </c:pt>
                <c:pt idx="613">
                  <c:v>2.6844500000000007E-7</c:v>
                </c:pt>
                <c:pt idx="614">
                  <c:v>2.7026099999999996E-7</c:v>
                </c:pt>
                <c:pt idx="615">
                  <c:v>2.6807300000000007E-7</c:v>
                </c:pt>
                <c:pt idx="616">
                  <c:v>2.6905299999999981E-7</c:v>
                </c:pt>
                <c:pt idx="617">
                  <c:v>2.6618599999999981E-7</c:v>
                </c:pt>
                <c:pt idx="618">
                  <c:v>2.6905299999999981E-7</c:v>
                </c:pt>
                <c:pt idx="619">
                  <c:v>2.7757600000000002E-7</c:v>
                </c:pt>
                <c:pt idx="620">
                  <c:v>2.9869200000000009E-7</c:v>
                </c:pt>
                <c:pt idx="621">
                  <c:v>3.0070399999999983E-7</c:v>
                </c:pt>
                <c:pt idx="622">
                  <c:v>2.9855700000000007E-7</c:v>
                </c:pt>
                <c:pt idx="623">
                  <c:v>2.9860000000000009E-7</c:v>
                </c:pt>
                <c:pt idx="624">
                  <c:v>3.0193E-7</c:v>
                </c:pt>
                <c:pt idx="625">
                  <c:v>3.042259999999998E-7</c:v>
                </c:pt>
                <c:pt idx="626">
                  <c:v>3.0312500000000017E-7</c:v>
                </c:pt>
                <c:pt idx="627">
                  <c:v>3.033410000000002E-7</c:v>
                </c:pt>
                <c:pt idx="628">
                  <c:v>3.0108799999999984E-7</c:v>
                </c:pt>
                <c:pt idx="629">
                  <c:v>3.0432999999999981E-7</c:v>
                </c:pt>
                <c:pt idx="630">
                  <c:v>2.9884500000000008E-7</c:v>
                </c:pt>
                <c:pt idx="631">
                  <c:v>2.9988499999999972E-7</c:v>
                </c:pt>
                <c:pt idx="632">
                  <c:v>2.9869200000000009E-7</c:v>
                </c:pt>
                <c:pt idx="633">
                  <c:v>2.9764999999999992E-7</c:v>
                </c:pt>
                <c:pt idx="634">
                  <c:v>2.9901600000000009E-7</c:v>
                </c:pt>
                <c:pt idx="635">
                  <c:v>2.9574900000000012E-7</c:v>
                </c:pt>
                <c:pt idx="636">
                  <c:v>2.9364199999999982E-7</c:v>
                </c:pt>
                <c:pt idx="637">
                  <c:v>2.8524500000000006E-7</c:v>
                </c:pt>
                <c:pt idx="638">
                  <c:v>2.8524500000000006E-7</c:v>
                </c:pt>
                <c:pt idx="639">
                  <c:v>2.8431999999999989E-7</c:v>
                </c:pt>
                <c:pt idx="640">
                  <c:v>2.8226900000000008E-7</c:v>
                </c:pt>
                <c:pt idx="641">
                  <c:v>2.8348199999999979E-7</c:v>
                </c:pt>
                <c:pt idx="642">
                  <c:v>2.857700000000001E-7</c:v>
                </c:pt>
                <c:pt idx="643">
                  <c:v>2.8340499999999978E-7</c:v>
                </c:pt>
                <c:pt idx="644">
                  <c:v>2.8766899999999985E-7</c:v>
                </c:pt>
                <c:pt idx="645">
                  <c:v>2.8881700000000004E-7</c:v>
                </c:pt>
                <c:pt idx="646">
                  <c:v>2.9220199999999999E-7</c:v>
                </c:pt>
                <c:pt idx="647">
                  <c:v>2.8798899999999984E-7</c:v>
                </c:pt>
                <c:pt idx="648">
                  <c:v>2.8790599999999988E-7</c:v>
                </c:pt>
                <c:pt idx="649">
                  <c:v>2.8798899999999984E-7</c:v>
                </c:pt>
                <c:pt idx="650">
                  <c:v>2.8798899999999984E-7</c:v>
                </c:pt>
                <c:pt idx="651">
                  <c:v>2.8372499999999977E-7</c:v>
                </c:pt>
                <c:pt idx="652">
                  <c:v>2.8160499999999996E-7</c:v>
                </c:pt>
                <c:pt idx="653">
                  <c:v>2.7844E-7</c:v>
                </c:pt>
                <c:pt idx="654">
                  <c:v>2.7633999999999968E-7</c:v>
                </c:pt>
                <c:pt idx="655">
                  <c:v>2.7651199999999972E-7</c:v>
                </c:pt>
                <c:pt idx="656">
                  <c:v>2.8195699999999999E-7</c:v>
                </c:pt>
                <c:pt idx="657">
                  <c:v>2.7550899999999993E-7</c:v>
                </c:pt>
                <c:pt idx="658">
                  <c:v>2.7584799999999992E-7</c:v>
                </c:pt>
                <c:pt idx="659">
                  <c:v>2.7492199999999977E-7</c:v>
                </c:pt>
                <c:pt idx="660">
                  <c:v>2.7712900000000002E-7</c:v>
                </c:pt>
                <c:pt idx="661">
                  <c:v>2.7308199999999996E-7</c:v>
                </c:pt>
                <c:pt idx="662">
                  <c:v>2.7492199999999977E-7</c:v>
                </c:pt>
                <c:pt idx="663">
                  <c:v>2.7457699999999977E-7</c:v>
                </c:pt>
                <c:pt idx="664">
                  <c:v>2.7561999999999992E-7</c:v>
                </c:pt>
                <c:pt idx="665">
                  <c:v>2.7584799999999992E-7</c:v>
                </c:pt>
                <c:pt idx="666">
                  <c:v>2.7468999999999977E-7</c:v>
                </c:pt>
                <c:pt idx="667">
                  <c:v>2.7689300000000002E-7</c:v>
                </c:pt>
                <c:pt idx="668">
                  <c:v>2.7689300000000002E-7</c:v>
                </c:pt>
                <c:pt idx="669">
                  <c:v>2.7388100000000004E-7</c:v>
                </c:pt>
                <c:pt idx="670">
                  <c:v>2.7677800000000002E-7</c:v>
                </c:pt>
                <c:pt idx="671">
                  <c:v>2.7584799999999992E-7</c:v>
                </c:pt>
                <c:pt idx="672">
                  <c:v>2.7584799999999992E-7</c:v>
                </c:pt>
                <c:pt idx="673">
                  <c:v>2.7689300000000002E-7</c:v>
                </c:pt>
                <c:pt idx="674">
                  <c:v>2.7584799999999992E-7</c:v>
                </c:pt>
                <c:pt idx="675">
                  <c:v>2.7934599999999986E-7</c:v>
                </c:pt>
                <c:pt idx="676">
                  <c:v>2.8145000000000013E-7</c:v>
                </c:pt>
                <c:pt idx="677">
                  <c:v>2.8568199999999979E-7</c:v>
                </c:pt>
                <c:pt idx="678">
                  <c:v>2.8618599999999978E-7</c:v>
                </c:pt>
                <c:pt idx="679">
                  <c:v>2.8393699999999996E-7</c:v>
                </c:pt>
                <c:pt idx="680">
                  <c:v>2.7867199999999968E-7</c:v>
                </c:pt>
                <c:pt idx="681">
                  <c:v>2.7645299999999994E-7</c:v>
                </c:pt>
                <c:pt idx="682">
                  <c:v>2.8132900000000012E-7</c:v>
                </c:pt>
                <c:pt idx="683">
                  <c:v>2.8121000000000012E-7</c:v>
                </c:pt>
                <c:pt idx="684">
                  <c:v>2.8556099999999979E-7</c:v>
                </c:pt>
                <c:pt idx="685">
                  <c:v>2.8368499999999999E-7</c:v>
                </c:pt>
                <c:pt idx="686">
                  <c:v>2.8275299999999983E-7</c:v>
                </c:pt>
                <c:pt idx="687">
                  <c:v>2.9376999999999996E-7</c:v>
                </c:pt>
                <c:pt idx="688">
                  <c:v>2.9484900000000015E-7</c:v>
                </c:pt>
                <c:pt idx="689">
                  <c:v>3.0062499999999993E-7</c:v>
                </c:pt>
                <c:pt idx="690">
                  <c:v>2.9881800000000013E-7</c:v>
                </c:pt>
                <c:pt idx="691">
                  <c:v>2.999049999999998E-7</c:v>
                </c:pt>
                <c:pt idx="692">
                  <c:v>2.9019399999999988E-7</c:v>
                </c:pt>
                <c:pt idx="693">
                  <c:v>2.9969299999999998E-7</c:v>
                </c:pt>
                <c:pt idx="694">
                  <c:v>2.9752900000000018E-7</c:v>
                </c:pt>
                <c:pt idx="695">
                  <c:v>2.9629699999999994E-7</c:v>
                </c:pt>
                <c:pt idx="696">
                  <c:v>2.9984799999999997E-7</c:v>
                </c:pt>
                <c:pt idx="697">
                  <c:v>2.9784100000000016E-7</c:v>
                </c:pt>
                <c:pt idx="698">
                  <c:v>2.9215399999999988E-7</c:v>
                </c:pt>
                <c:pt idx="699">
                  <c:v>2.9170099999999987E-7</c:v>
                </c:pt>
                <c:pt idx="700">
                  <c:v>2.7993999999999979E-7</c:v>
                </c:pt>
                <c:pt idx="701">
                  <c:v>2.77765E-7</c:v>
                </c:pt>
                <c:pt idx="702">
                  <c:v>2.75738E-7</c:v>
                </c:pt>
                <c:pt idx="703">
                  <c:v>2.7508499999999993E-7</c:v>
                </c:pt>
                <c:pt idx="704">
                  <c:v>2.8043300000000011E-7</c:v>
                </c:pt>
                <c:pt idx="705">
                  <c:v>2.8033000000000013E-7</c:v>
                </c:pt>
                <c:pt idx="706">
                  <c:v>2.7593000000000001E-7</c:v>
                </c:pt>
                <c:pt idx="707">
                  <c:v>2.8532799999999992E-7</c:v>
                </c:pt>
                <c:pt idx="708">
                  <c:v>2.8204999999999996E-7</c:v>
                </c:pt>
                <c:pt idx="709">
                  <c:v>2.8310900000000008E-7</c:v>
                </c:pt>
                <c:pt idx="710">
                  <c:v>2.8629800000000007E-7</c:v>
                </c:pt>
                <c:pt idx="711">
                  <c:v>2.8513999999999992E-7</c:v>
                </c:pt>
                <c:pt idx="712">
                  <c:v>2.7774099999999987E-7</c:v>
                </c:pt>
                <c:pt idx="713">
                  <c:v>2.7917599999999998E-7</c:v>
                </c:pt>
                <c:pt idx="714">
                  <c:v>2.7917599999999998E-7</c:v>
                </c:pt>
                <c:pt idx="715">
                  <c:v>2.771769999999997E-7</c:v>
                </c:pt>
                <c:pt idx="716">
                  <c:v>2.82757E-7</c:v>
                </c:pt>
                <c:pt idx="717">
                  <c:v>2.8075400000000013E-7</c:v>
                </c:pt>
                <c:pt idx="718">
                  <c:v>2.8064500000000014E-7</c:v>
                </c:pt>
                <c:pt idx="719">
                  <c:v>2.8159299999999979E-7</c:v>
                </c:pt>
                <c:pt idx="720">
                  <c:v>2.8370900000000007E-7</c:v>
                </c:pt>
                <c:pt idx="721">
                  <c:v>2.7948499999999999E-7</c:v>
                </c:pt>
                <c:pt idx="722">
                  <c:v>2.7843399999999983E-7</c:v>
                </c:pt>
                <c:pt idx="723">
                  <c:v>2.752929999999999E-7</c:v>
                </c:pt>
                <c:pt idx="724">
                  <c:v>2.8191999999999981E-7</c:v>
                </c:pt>
                <c:pt idx="725">
                  <c:v>2.7876099999999986E-7</c:v>
                </c:pt>
                <c:pt idx="726">
                  <c:v>2.7793999999999969E-7</c:v>
                </c:pt>
                <c:pt idx="727">
                  <c:v>2.7760099999999971E-7</c:v>
                </c:pt>
                <c:pt idx="728">
                  <c:v>2.7584799999999992E-7</c:v>
                </c:pt>
                <c:pt idx="729">
                  <c:v>2.6985599999999995E-7</c:v>
                </c:pt>
                <c:pt idx="730">
                  <c:v>2.6804000000000017E-7</c:v>
                </c:pt>
                <c:pt idx="731">
                  <c:v>2.6816500000000018E-7</c:v>
                </c:pt>
                <c:pt idx="732">
                  <c:v>2.6713800000000005E-7</c:v>
                </c:pt>
                <c:pt idx="733">
                  <c:v>2.658649999999999E-7</c:v>
                </c:pt>
                <c:pt idx="734">
                  <c:v>2.8662399999999991E-7</c:v>
                </c:pt>
                <c:pt idx="735">
                  <c:v>2.8450000000000009E-7</c:v>
                </c:pt>
                <c:pt idx="736">
                  <c:v>2.8344099999999998E-7</c:v>
                </c:pt>
                <c:pt idx="737">
                  <c:v>2.8368499999999999E-7</c:v>
                </c:pt>
                <c:pt idx="738">
                  <c:v>2.8132900000000012E-7</c:v>
                </c:pt>
                <c:pt idx="739">
                  <c:v>2.8015700000000001E-7</c:v>
                </c:pt>
                <c:pt idx="740">
                  <c:v>2.8381600000000011E-7</c:v>
                </c:pt>
                <c:pt idx="741">
                  <c:v>2.835010000000001E-7</c:v>
                </c:pt>
                <c:pt idx="742">
                  <c:v>2.8043300000000011E-7</c:v>
                </c:pt>
                <c:pt idx="743">
                  <c:v>2.7843399999999983E-7</c:v>
                </c:pt>
                <c:pt idx="744">
                  <c:v>2.7644500000000004E-7</c:v>
                </c:pt>
                <c:pt idx="745">
                  <c:v>2.7539999999999994E-7</c:v>
                </c:pt>
                <c:pt idx="746">
                  <c:v>2.7602899999999999E-7</c:v>
                </c:pt>
                <c:pt idx="747">
                  <c:v>2.7384199999999976E-7</c:v>
                </c:pt>
                <c:pt idx="748">
                  <c:v>2.7270400000000006E-7</c:v>
                </c:pt>
                <c:pt idx="749">
                  <c:v>2.7508499999999993E-7</c:v>
                </c:pt>
                <c:pt idx="750">
                  <c:v>2.771769999999997E-7</c:v>
                </c:pt>
                <c:pt idx="751">
                  <c:v>2.7508499999999993E-7</c:v>
                </c:pt>
                <c:pt idx="752">
                  <c:v>2.7802599999999985E-7</c:v>
                </c:pt>
                <c:pt idx="753">
                  <c:v>2.78885E-7</c:v>
                </c:pt>
                <c:pt idx="754">
                  <c:v>2.7459999999999993E-7</c:v>
                </c:pt>
                <c:pt idx="755">
                  <c:v>2.8266400000000008E-7</c:v>
                </c:pt>
                <c:pt idx="756">
                  <c:v>2.8283600000000011E-7</c:v>
                </c:pt>
                <c:pt idx="757">
                  <c:v>2.8274900000000009E-7</c:v>
                </c:pt>
                <c:pt idx="758">
                  <c:v>2.840769999999998E-7</c:v>
                </c:pt>
                <c:pt idx="759">
                  <c:v>2.8629800000000007E-7</c:v>
                </c:pt>
                <c:pt idx="760">
                  <c:v>2.809929999999998E-7</c:v>
                </c:pt>
                <c:pt idx="761">
                  <c:v>2.78885E-7</c:v>
                </c:pt>
                <c:pt idx="762">
                  <c:v>2.78701E-7</c:v>
                </c:pt>
                <c:pt idx="763">
                  <c:v>2.7764999999999984E-7</c:v>
                </c:pt>
                <c:pt idx="764">
                  <c:v>2.7747399999999985E-7</c:v>
                </c:pt>
                <c:pt idx="765">
                  <c:v>2.7747399999999985E-7</c:v>
                </c:pt>
                <c:pt idx="766">
                  <c:v>2.7625699999999972E-7</c:v>
                </c:pt>
                <c:pt idx="767">
                  <c:v>2.78045E-7</c:v>
                </c:pt>
                <c:pt idx="768">
                  <c:v>2.760969999999997E-7</c:v>
                </c:pt>
                <c:pt idx="769">
                  <c:v>2.7587199999999968E-7</c:v>
                </c:pt>
                <c:pt idx="770">
                  <c:v>2.74685E-7</c:v>
                </c:pt>
                <c:pt idx="771">
                  <c:v>2.6310499999999989E-7</c:v>
                </c:pt>
                <c:pt idx="772">
                  <c:v>2.5890499999999979E-7</c:v>
                </c:pt>
                <c:pt idx="773">
                  <c:v>2.5676499999999996E-7</c:v>
                </c:pt>
                <c:pt idx="774">
                  <c:v>2.5772500000000009E-7</c:v>
                </c:pt>
                <c:pt idx="775">
                  <c:v>2.5575399999999979E-7</c:v>
                </c:pt>
                <c:pt idx="776">
                  <c:v>2.5794900000000008E-7</c:v>
                </c:pt>
                <c:pt idx="777">
                  <c:v>2.5705999999999995E-7</c:v>
                </c:pt>
                <c:pt idx="778">
                  <c:v>2.6125600000000005E-7</c:v>
                </c:pt>
                <c:pt idx="779">
                  <c:v>2.6118900000000005E-7</c:v>
                </c:pt>
                <c:pt idx="780">
                  <c:v>2.6125600000000005E-7</c:v>
                </c:pt>
                <c:pt idx="781">
                  <c:v>2.5693599999999997E-7</c:v>
                </c:pt>
                <c:pt idx="782">
                  <c:v>2.5699699999999996E-7</c:v>
                </c:pt>
                <c:pt idx="783">
                  <c:v>2.5693599999999997E-7</c:v>
                </c:pt>
                <c:pt idx="784">
                  <c:v>2.4691599999999993E-7</c:v>
                </c:pt>
                <c:pt idx="785">
                  <c:v>2.4394899999999998E-7</c:v>
                </c:pt>
                <c:pt idx="786">
                  <c:v>2.4427399999999995E-7</c:v>
                </c:pt>
                <c:pt idx="787">
                  <c:v>2.4321999999999982E-7</c:v>
                </c:pt>
                <c:pt idx="788">
                  <c:v>2.4420499999999996E-7</c:v>
                </c:pt>
                <c:pt idx="789">
                  <c:v>2.4210500000000012E-7</c:v>
                </c:pt>
                <c:pt idx="790">
                  <c:v>2.2036099999999981E-7</c:v>
                </c:pt>
                <c:pt idx="791">
                  <c:v>2.2318399999999978E-7</c:v>
                </c:pt>
                <c:pt idx="792">
                  <c:v>2.2310799999999978E-7</c:v>
                </c:pt>
                <c:pt idx="793">
                  <c:v>2.240529999999999E-7</c:v>
                </c:pt>
                <c:pt idx="794">
                  <c:v>2.2401799999999991E-7</c:v>
                </c:pt>
                <c:pt idx="795">
                  <c:v>2.2693699999999988E-7</c:v>
                </c:pt>
                <c:pt idx="796">
                  <c:v>2.2525200000000001E-7</c:v>
                </c:pt>
                <c:pt idx="797">
                  <c:v>2.2624999999999974E-7</c:v>
                </c:pt>
                <c:pt idx="798">
                  <c:v>2.3084099999999997E-7</c:v>
                </c:pt>
                <c:pt idx="799">
                  <c:v>2.3184500000000008E-7</c:v>
                </c:pt>
                <c:pt idx="800">
                  <c:v>2.327239999999998E-7</c:v>
                </c:pt>
                <c:pt idx="801">
                  <c:v>2.3065599999999997E-7</c:v>
                </c:pt>
                <c:pt idx="802">
                  <c:v>2.3065599999999997E-7</c:v>
                </c:pt>
                <c:pt idx="803">
                  <c:v>2.2588099999999974E-7</c:v>
                </c:pt>
                <c:pt idx="804">
                  <c:v>2.2500000000000002E-7</c:v>
                </c:pt>
                <c:pt idx="805">
                  <c:v>2.2496500000000003E-7</c:v>
                </c:pt>
                <c:pt idx="806">
                  <c:v>2.2303999999999978E-7</c:v>
                </c:pt>
                <c:pt idx="807">
                  <c:v>2.2024999999999982E-7</c:v>
                </c:pt>
                <c:pt idx="808">
                  <c:v>2.1834499999999996E-7</c:v>
                </c:pt>
                <c:pt idx="809">
                  <c:v>2.1465799999999988E-7</c:v>
                </c:pt>
                <c:pt idx="810">
                  <c:v>2.1090599999999978E-7</c:v>
                </c:pt>
                <c:pt idx="811">
                  <c:v>2.1005300000000009E-7</c:v>
                </c:pt>
                <c:pt idx="812">
                  <c:v>2.1100499999999979E-7</c:v>
                </c:pt>
                <c:pt idx="813">
                  <c:v>2.0731400000000011E-7</c:v>
                </c:pt>
                <c:pt idx="814">
                  <c:v>2.0643999999999999E-7</c:v>
                </c:pt>
                <c:pt idx="815">
                  <c:v>2.0553299999999986E-7</c:v>
                </c:pt>
                <c:pt idx="816">
                  <c:v>2.06477E-7</c:v>
                </c:pt>
                <c:pt idx="817">
                  <c:v>2.06477E-7</c:v>
                </c:pt>
                <c:pt idx="818">
                  <c:v>2.074250000000001E-7</c:v>
                </c:pt>
                <c:pt idx="819">
                  <c:v>2.0819199999999983E-7</c:v>
                </c:pt>
                <c:pt idx="820">
                  <c:v>2.06405E-7</c:v>
                </c:pt>
                <c:pt idx="821">
                  <c:v>2.0354500000000001E-7</c:v>
                </c:pt>
                <c:pt idx="822">
                  <c:v>2.0354500000000001E-7</c:v>
                </c:pt>
                <c:pt idx="823">
                  <c:v>2.06197E-7</c:v>
                </c:pt>
                <c:pt idx="824">
                  <c:v>2.0988500000000008E-7</c:v>
                </c:pt>
                <c:pt idx="825">
                  <c:v>2.1174399999999991E-7</c:v>
                </c:pt>
                <c:pt idx="826">
                  <c:v>2.1577999999999999E-7</c:v>
                </c:pt>
                <c:pt idx="827">
                  <c:v>2.1476899999999988E-7</c:v>
                </c:pt>
                <c:pt idx="828">
                  <c:v>2.1480999999999987E-7</c:v>
                </c:pt>
                <c:pt idx="829">
                  <c:v>8.6548500000000013E-7</c:v>
                </c:pt>
                <c:pt idx="830">
                  <c:v>8.6651599999999968E-7</c:v>
                </c:pt>
                <c:pt idx="831">
                  <c:v>8.6469700000000019E-7</c:v>
                </c:pt>
                <c:pt idx="832">
                  <c:v>8.6794599999999977E-7</c:v>
                </c:pt>
                <c:pt idx="833">
                  <c:v>8.623810000000001E-7</c:v>
                </c:pt>
                <c:pt idx="834">
                  <c:v>8.5799299999999958E-7</c:v>
                </c:pt>
                <c:pt idx="835">
                  <c:v>8.6122399999999961E-7</c:v>
                </c:pt>
                <c:pt idx="836">
                  <c:v>8.5474599999999994E-7</c:v>
                </c:pt>
                <c:pt idx="837">
                  <c:v>8.4714499999999977E-7</c:v>
                </c:pt>
                <c:pt idx="838">
                  <c:v>8.4745999999999999E-7</c:v>
                </c:pt>
                <c:pt idx="839">
                  <c:v>8.4422499999999953E-7</c:v>
                </c:pt>
                <c:pt idx="840">
                  <c:v>8.4348899999999954E-7</c:v>
                </c:pt>
                <c:pt idx="841">
                  <c:v>8.3957799999999958E-7</c:v>
                </c:pt>
                <c:pt idx="842">
                  <c:v>8.3741200000000014E-7</c:v>
                </c:pt>
                <c:pt idx="843">
                  <c:v>8.3704100000000017E-7</c:v>
                </c:pt>
                <c:pt idx="844">
                  <c:v>8.3636899999999983E-7</c:v>
                </c:pt>
                <c:pt idx="845">
                  <c:v>8.3816000000000014E-7</c:v>
                </c:pt>
                <c:pt idx="846">
                  <c:v>8.3816000000000014E-7</c:v>
                </c:pt>
                <c:pt idx="847">
                  <c:v>8.3100799999999997E-7</c:v>
                </c:pt>
                <c:pt idx="848">
                  <c:v>8.2604200000000001E-7</c:v>
                </c:pt>
                <c:pt idx="849">
                  <c:v>8.2642099999999999E-7</c:v>
                </c:pt>
                <c:pt idx="850">
                  <c:v>8.2286899999999956E-7</c:v>
                </c:pt>
                <c:pt idx="851">
                  <c:v>8.4763599999999956E-7</c:v>
                </c:pt>
                <c:pt idx="852">
                  <c:v>8.4701000000000007E-7</c:v>
                </c:pt>
                <c:pt idx="853">
                  <c:v>8.3983399999999987E-7</c:v>
                </c:pt>
                <c:pt idx="854">
                  <c:v>8.4381299999999959E-7</c:v>
                </c:pt>
                <c:pt idx="855">
                  <c:v>8.3468499999999972E-7</c:v>
                </c:pt>
                <c:pt idx="856">
                  <c:v>8.3388099999999976E-7</c:v>
                </c:pt>
                <c:pt idx="857">
                  <c:v>8.1520400000000026E-7</c:v>
                </c:pt>
                <c:pt idx="858">
                  <c:v>8.08992E-7</c:v>
                </c:pt>
                <c:pt idx="859">
                  <c:v>8.0642899999999987E-7</c:v>
                </c:pt>
                <c:pt idx="860">
                  <c:v>7.6801000000000006E-7</c:v>
                </c:pt>
                <c:pt idx="861">
                  <c:v>7.6420099999999963E-7</c:v>
                </c:pt>
                <c:pt idx="862">
                  <c:v>7.595049999999996E-7</c:v>
                </c:pt>
                <c:pt idx="863">
                  <c:v>7.5990799999999961E-7</c:v>
                </c:pt>
                <c:pt idx="864">
                  <c:v>7.5395200000000016E-7</c:v>
                </c:pt>
                <c:pt idx="865">
                  <c:v>7.5314000000000019E-7</c:v>
                </c:pt>
                <c:pt idx="866">
                  <c:v>7.4808499999999957E-7</c:v>
                </c:pt>
                <c:pt idx="867">
                  <c:v>7.4848999999999952E-7</c:v>
                </c:pt>
                <c:pt idx="868">
                  <c:v>7.4808499999999957E-7</c:v>
                </c:pt>
                <c:pt idx="869">
                  <c:v>7.4680900000000003E-7</c:v>
                </c:pt>
                <c:pt idx="870">
                  <c:v>7.4808499999999957E-7</c:v>
                </c:pt>
                <c:pt idx="871">
                  <c:v>7.4312499999999987E-7</c:v>
                </c:pt>
                <c:pt idx="872">
                  <c:v>7.4105299999999964E-7</c:v>
                </c:pt>
                <c:pt idx="873">
                  <c:v>7.4264499999999965E-7</c:v>
                </c:pt>
                <c:pt idx="874">
                  <c:v>7.3388899999999999E-7</c:v>
                </c:pt>
                <c:pt idx="875">
                  <c:v>7.3924999999999974E-7</c:v>
                </c:pt>
                <c:pt idx="876">
                  <c:v>7.3717200000000019E-7</c:v>
                </c:pt>
                <c:pt idx="877">
                  <c:v>7.3843399999999966E-7</c:v>
                </c:pt>
                <c:pt idx="878">
                  <c:v>7.3884099999999967E-7</c:v>
                </c:pt>
                <c:pt idx="879">
                  <c:v>7.2636500000000003E-7</c:v>
                </c:pt>
                <c:pt idx="880">
                  <c:v>7.215650000000001E-7</c:v>
                </c:pt>
                <c:pt idx="881">
                  <c:v>7.1787399999999964E-7</c:v>
                </c:pt>
                <c:pt idx="882">
                  <c:v>7.1799699999999986E-7</c:v>
                </c:pt>
                <c:pt idx="883">
                  <c:v>7.2349599999999993E-7</c:v>
                </c:pt>
                <c:pt idx="884">
                  <c:v>7.2515700000000015E-7</c:v>
                </c:pt>
                <c:pt idx="885">
                  <c:v>7.2312499999999996E-7</c:v>
                </c:pt>
                <c:pt idx="886">
                  <c:v>7.271929999999997E-7</c:v>
                </c:pt>
                <c:pt idx="887">
                  <c:v>7.2220999999999979E-7</c:v>
                </c:pt>
                <c:pt idx="888">
                  <c:v>7.2478600000000017E-7</c:v>
                </c:pt>
                <c:pt idx="889">
                  <c:v>7.3836100000000008E-7</c:v>
                </c:pt>
                <c:pt idx="890">
                  <c:v>7.366819999999999E-7</c:v>
                </c:pt>
                <c:pt idx="891">
                  <c:v>7.3464399999999965E-7</c:v>
                </c:pt>
                <c:pt idx="892">
                  <c:v>7.2962499999999971E-7</c:v>
                </c:pt>
                <c:pt idx="893">
                  <c:v>7.2926599999999964E-7</c:v>
                </c:pt>
                <c:pt idx="894">
                  <c:v>7.3057999999999992E-7</c:v>
                </c:pt>
                <c:pt idx="895">
                  <c:v>7.2795600000000022E-7</c:v>
                </c:pt>
                <c:pt idx="896">
                  <c:v>7.2166099999999999E-7</c:v>
                </c:pt>
                <c:pt idx="897">
                  <c:v>7.2724000000000026E-7</c:v>
                </c:pt>
                <c:pt idx="898">
                  <c:v>7.2557299999999998E-7</c:v>
                </c:pt>
                <c:pt idx="899">
                  <c:v>7.171699999999998E-7</c:v>
                </c:pt>
                <c:pt idx="900">
                  <c:v>7.1151699999999993E-7</c:v>
                </c:pt>
                <c:pt idx="901">
                  <c:v>7.124900000000001E-7</c:v>
                </c:pt>
                <c:pt idx="902">
                  <c:v>7.108369999999999E-7</c:v>
                </c:pt>
                <c:pt idx="903">
                  <c:v>7.1512999999999981E-7</c:v>
                </c:pt>
                <c:pt idx="904">
                  <c:v>7.1380799999999964E-7</c:v>
                </c:pt>
                <c:pt idx="905">
                  <c:v>7.0851399999999962E-7</c:v>
                </c:pt>
                <c:pt idx="906">
                  <c:v>7.0229299999999995E-7</c:v>
                </c:pt>
                <c:pt idx="907">
                  <c:v>6.9642499999999996E-7</c:v>
                </c:pt>
                <c:pt idx="908">
                  <c:v>6.9806600000000016E-7</c:v>
                </c:pt>
                <c:pt idx="909">
                  <c:v>6.9970899999999966E-7</c:v>
                </c:pt>
                <c:pt idx="910">
                  <c:v>6.9642499999999996E-7</c:v>
                </c:pt>
                <c:pt idx="911">
                  <c:v>6.8918899999999959E-7</c:v>
                </c:pt>
                <c:pt idx="912">
                  <c:v>6.8819600000000014E-7</c:v>
                </c:pt>
                <c:pt idx="913">
                  <c:v>6.8624999999999989E-7</c:v>
                </c:pt>
                <c:pt idx="914">
                  <c:v>6.8526499999999959E-7</c:v>
                </c:pt>
                <c:pt idx="915">
                  <c:v>6.8202099999999994E-7</c:v>
                </c:pt>
                <c:pt idx="916">
                  <c:v>6.8040199999999972E-7</c:v>
                </c:pt>
                <c:pt idx="917">
                  <c:v>6.7944499999999977E-7</c:v>
                </c:pt>
                <c:pt idx="918">
                  <c:v>6.7846400000000022E-7</c:v>
                </c:pt>
                <c:pt idx="919">
                  <c:v>6.7652999999999998E-7</c:v>
                </c:pt>
                <c:pt idx="920">
                  <c:v>6.7491699999999982E-7</c:v>
                </c:pt>
                <c:pt idx="921">
                  <c:v>6.7394599999999959E-7</c:v>
                </c:pt>
                <c:pt idx="922">
                  <c:v>6.7362499999999963E-7</c:v>
                </c:pt>
                <c:pt idx="923">
                  <c:v>6.6977299999999992E-7</c:v>
                </c:pt>
                <c:pt idx="924">
                  <c:v>6.6496399999999994E-7</c:v>
                </c:pt>
                <c:pt idx="925">
                  <c:v>6.6661299999999962E-7</c:v>
                </c:pt>
                <c:pt idx="926">
                  <c:v>6.618099999999997E-7</c:v>
                </c:pt>
                <c:pt idx="927">
                  <c:v>6.6082900000000015E-7</c:v>
                </c:pt>
                <c:pt idx="928">
                  <c:v>6.5795199999999972E-7</c:v>
                </c:pt>
                <c:pt idx="929">
                  <c:v>6.605200000000002E-7</c:v>
                </c:pt>
                <c:pt idx="930">
                  <c:v>6.5764099999999971E-7</c:v>
                </c:pt>
                <c:pt idx="931">
                  <c:v>6.5605000000000016E-7</c:v>
                </c:pt>
                <c:pt idx="932">
                  <c:v>6.4970600000000006E-7</c:v>
                </c:pt>
                <c:pt idx="933">
                  <c:v>6.4654599999999955E-7</c:v>
                </c:pt>
                <c:pt idx="934">
                  <c:v>6.437049999999999E-7</c:v>
                </c:pt>
                <c:pt idx="935">
                  <c:v>6.293289999999999E-7</c:v>
                </c:pt>
                <c:pt idx="936">
                  <c:v>6.302499999999996E-7</c:v>
                </c:pt>
                <c:pt idx="937">
                  <c:v>6.2806499999999985E-7</c:v>
                </c:pt>
                <c:pt idx="938">
                  <c:v>6.2496100000000014E-7</c:v>
                </c:pt>
                <c:pt idx="939">
                  <c:v>6.2775399999999984E-7</c:v>
                </c:pt>
                <c:pt idx="940">
                  <c:v>6.2465000000000013E-7</c:v>
                </c:pt>
                <c:pt idx="941">
                  <c:v>6.2837799999999991E-7</c:v>
                </c:pt>
                <c:pt idx="942">
                  <c:v>6.3617300000000025E-7</c:v>
                </c:pt>
                <c:pt idx="943">
                  <c:v>6.3460999999999999E-7</c:v>
                </c:pt>
                <c:pt idx="944">
                  <c:v>6.383699999999997E-7</c:v>
                </c:pt>
                <c:pt idx="945">
                  <c:v>6.383699999999997E-7</c:v>
                </c:pt>
                <c:pt idx="946">
                  <c:v>6.3744500000000021E-7</c:v>
                </c:pt>
                <c:pt idx="947">
                  <c:v>6.3529599999999976E-7</c:v>
                </c:pt>
                <c:pt idx="948">
                  <c:v>6.4912499999999969E-7</c:v>
                </c:pt>
                <c:pt idx="949">
                  <c:v>6.4720100000000016E-7</c:v>
                </c:pt>
                <c:pt idx="950">
                  <c:v>6.4501300000000022E-7</c:v>
                </c:pt>
                <c:pt idx="951">
                  <c:v>6.4418599999999994E-7</c:v>
                </c:pt>
                <c:pt idx="952">
                  <c:v>6.4694499999999966E-7</c:v>
                </c:pt>
                <c:pt idx="953">
                  <c:v>6.3758499999999984E-7</c:v>
                </c:pt>
                <c:pt idx="954">
                  <c:v>6.3996499999999958E-7</c:v>
                </c:pt>
                <c:pt idx="955">
                  <c:v>6.3877300000000002E-7</c:v>
                </c:pt>
                <c:pt idx="956">
                  <c:v>6.3877300000000002E-7</c:v>
                </c:pt>
                <c:pt idx="957">
                  <c:v>6.3374900000000015E-7</c:v>
                </c:pt>
                <c:pt idx="958">
                  <c:v>6.3219999999999985E-7</c:v>
                </c:pt>
                <c:pt idx="959">
                  <c:v>6.3183699999999989E-7</c:v>
                </c:pt>
                <c:pt idx="960">
                  <c:v>6.3028999999999975E-7</c:v>
                </c:pt>
                <c:pt idx="961">
                  <c:v>6.2992899999999974E-7</c:v>
                </c:pt>
                <c:pt idx="962">
                  <c:v>6.3338600000000019E-7</c:v>
                </c:pt>
                <c:pt idx="963">
                  <c:v>6.3302500000000018E-7</c:v>
                </c:pt>
                <c:pt idx="964">
                  <c:v>6.3028999999999975E-7</c:v>
                </c:pt>
                <c:pt idx="965">
                  <c:v>6.2874500000000019E-7</c:v>
                </c:pt>
                <c:pt idx="966">
                  <c:v>6.3219999999999985E-7</c:v>
                </c:pt>
                <c:pt idx="967">
                  <c:v>6.3721799999999988E-7</c:v>
                </c:pt>
                <c:pt idx="968">
                  <c:v>6.3529999999999966E-7</c:v>
                </c:pt>
                <c:pt idx="969">
                  <c:v>6.3338600000000019E-7</c:v>
                </c:pt>
                <c:pt idx="970">
                  <c:v>6.3219999999999985E-7</c:v>
                </c:pt>
                <c:pt idx="971">
                  <c:v>6.2947300000000017E-7</c:v>
                </c:pt>
                <c:pt idx="972">
                  <c:v>6.2756499999999992E-7</c:v>
                </c:pt>
                <c:pt idx="973">
                  <c:v>6.3065299999999971E-7</c:v>
                </c:pt>
                <c:pt idx="974">
                  <c:v>6.2684099999999994E-7</c:v>
                </c:pt>
                <c:pt idx="975">
                  <c:v>6.2294800000000005E-7</c:v>
                </c:pt>
                <c:pt idx="976">
                  <c:v>6.2068899999999985E-7</c:v>
                </c:pt>
                <c:pt idx="977">
                  <c:v>6.2186500000000002E-7</c:v>
                </c:pt>
                <c:pt idx="978">
                  <c:v>6.1655400000000006E-7</c:v>
                </c:pt>
                <c:pt idx="979">
                  <c:v>6.1502499999999988E-7</c:v>
                </c:pt>
                <c:pt idx="980">
                  <c:v>6.1279399999999971E-7</c:v>
                </c:pt>
                <c:pt idx="981">
                  <c:v>6.0974599999999996E-7</c:v>
                </c:pt>
                <c:pt idx="982">
                  <c:v>6.1009699999999991E-7</c:v>
                </c:pt>
                <c:pt idx="983">
                  <c:v>6.1537999999999994E-7</c:v>
                </c:pt>
                <c:pt idx="984">
                  <c:v>6.2198599999999955E-7</c:v>
                </c:pt>
                <c:pt idx="985">
                  <c:v>6.2060199999999956E-7</c:v>
                </c:pt>
                <c:pt idx="986">
                  <c:v>6.1362499999999988E-7</c:v>
                </c:pt>
                <c:pt idx="987">
                  <c:v>6.1515400000000006E-7</c:v>
                </c:pt>
                <c:pt idx="988">
                  <c:v>6.1397199999999993E-7</c:v>
                </c:pt>
                <c:pt idx="989">
                  <c:v>6.1926499999999982E-7</c:v>
                </c:pt>
                <c:pt idx="990">
                  <c:v>6.4477299999999973E-7</c:v>
                </c:pt>
                <c:pt idx="991">
                  <c:v>6.4528099999999999E-7</c:v>
                </c:pt>
                <c:pt idx="992">
                  <c:v>6.4301799999999968E-7</c:v>
                </c:pt>
                <c:pt idx="993">
                  <c:v>6.4267299999999968E-7</c:v>
                </c:pt>
                <c:pt idx="994">
                  <c:v>6.3988999999999994E-7</c:v>
                </c:pt>
                <c:pt idx="995">
                  <c:v>6.3832899999999973E-7</c:v>
                </c:pt>
                <c:pt idx="996">
                  <c:v>6.3711699999999963E-7</c:v>
                </c:pt>
                <c:pt idx="997">
                  <c:v>6.3400499999999991E-7</c:v>
                </c:pt>
                <c:pt idx="998">
                  <c:v>6.3590900000000006E-7</c:v>
                </c:pt>
                <c:pt idx="999">
                  <c:v>6.3590900000000006E-7</c:v>
                </c:pt>
                <c:pt idx="1000">
                  <c:v>6.3435399999999991E-7</c:v>
                </c:pt>
                <c:pt idx="1001">
                  <c:v>6.3210499999999966E-7</c:v>
                </c:pt>
                <c:pt idx="1002">
                  <c:v>6.4659399999999992E-7</c:v>
                </c:pt>
                <c:pt idx="1003">
                  <c:v>6.437810000000002E-7</c:v>
                </c:pt>
                <c:pt idx="1004">
                  <c:v>6.4535199999999973E-7</c:v>
                </c:pt>
                <c:pt idx="1005">
                  <c:v>6.3776800000000024E-7</c:v>
                </c:pt>
                <c:pt idx="1006">
                  <c:v>6.5673799999999978E-7</c:v>
                </c:pt>
                <c:pt idx="1007">
                  <c:v>6.5515299999999954E-7</c:v>
                </c:pt>
                <c:pt idx="1008">
                  <c:v>6.5707299999999981E-7</c:v>
                </c:pt>
                <c:pt idx="1009">
                  <c:v>6.5390500000000014E-7</c:v>
                </c:pt>
                <c:pt idx="1010">
                  <c:v>6.5481999999999956E-7</c:v>
                </c:pt>
                <c:pt idx="1011">
                  <c:v>6.6402900000000018E-7</c:v>
                </c:pt>
                <c:pt idx="1012">
                  <c:v>6.6337300000000018E-7</c:v>
                </c:pt>
                <c:pt idx="1013">
                  <c:v>6.6624399999999991E-7</c:v>
                </c:pt>
                <c:pt idx="1014">
                  <c:v>6.6370000000000021E-7</c:v>
                </c:pt>
                <c:pt idx="1015">
                  <c:v>6.6051199999999977E-7</c:v>
                </c:pt>
                <c:pt idx="1016">
                  <c:v>6.5832499999999996E-7</c:v>
                </c:pt>
                <c:pt idx="1017">
                  <c:v>6.5515299999999954E-7</c:v>
                </c:pt>
                <c:pt idx="1018">
                  <c:v>6.5198899999999987E-7</c:v>
                </c:pt>
                <c:pt idx="1019">
                  <c:v>6.5040999999999959E-7</c:v>
                </c:pt>
                <c:pt idx="1020">
                  <c:v>6.5007699999999961E-7</c:v>
                </c:pt>
                <c:pt idx="1021">
                  <c:v>6.5132499999999986E-7</c:v>
                </c:pt>
                <c:pt idx="1022">
                  <c:v>6.5192500000000012E-7</c:v>
                </c:pt>
                <c:pt idx="1023">
                  <c:v>6.4718800000000012E-7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A1BA-2842-B010-1E6BD9251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427839"/>
        <c:axId val="2065681103"/>
      </c:scatterChart>
      <c:valAx>
        <c:axId val="2065427839"/>
        <c:scaling>
          <c:orientation val="minMax"/>
          <c:max val="35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#samples</a:t>
                </a:r>
              </a:p>
            </c:rich>
          </c:tx>
          <c:layout>
            <c:manualLayout>
              <c:xMode val="edge"/>
              <c:yMode val="edge"/>
              <c:x val="0.48204549431321086"/>
              <c:y val="0.918454388323410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5681103"/>
        <c:crossesAt val="9.9999999999999995E-8"/>
        <c:crossBetween val="midCat"/>
        <c:majorUnit val="10000000"/>
      </c:valAx>
      <c:valAx>
        <c:axId val="2065681103"/>
        <c:scaling>
          <c:logBase val="10"/>
          <c:orientation val="minMax"/>
          <c:max val="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542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850473236300006"/>
          <c:y val="0.15489354074643108"/>
          <c:w val="0.26097432386169123"/>
          <c:h val="5.312878245591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3</xdr:row>
      <xdr:rowOff>177800</xdr:rowOff>
    </xdr:from>
    <xdr:to>
      <xdr:col>13</xdr:col>
      <xdr:colOff>12700</xdr:colOff>
      <xdr:row>26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504CA7A-BE0E-0879-3460-E486F7DD0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ircuit_196.data_stats_BD_MIS_0_0" connectionId="2" xr16:uid="{DE948E38-F035-2947-BF8E-313C1B1316F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ircuit_196.data_stats_BD_0_0" connectionId="1" xr16:uid="{8B74BEB8-FF0C-364C-9366-A7ACF237DE8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ircuit_196.data_stats_IS_0_0" connectionId="3" xr16:uid="{ADE1DC32-CBB6-464F-82BE-E3506646F32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A1841-E3E2-0644-B840-75F1AAEC4C34}">
  <dimension ref="A1:U1028"/>
  <sheetViews>
    <sheetView tabSelected="1" workbookViewId="0">
      <selection activeCell="A1028" sqref="A1028"/>
    </sheetView>
  </sheetViews>
  <sheetFormatPr baseColWidth="10" defaultRowHeight="16" x14ac:dyDescent="0.2"/>
  <cols>
    <col min="1" max="1" width="10.5" bestFit="1" customWidth="1"/>
    <col min="2" max="2" width="9.1640625" bestFit="1" customWidth="1"/>
    <col min="3" max="3" width="10.6640625" bestFit="1" customWidth="1"/>
    <col min="4" max="4" width="9.83203125" bestFit="1" customWidth="1"/>
    <col min="5" max="5" width="9.6640625" bestFit="1" customWidth="1"/>
    <col min="6" max="7" width="11" customWidth="1"/>
    <col min="8" max="8" width="10.5" bestFit="1" customWidth="1"/>
    <col min="9" max="9" width="10.1640625" bestFit="1" customWidth="1"/>
    <col min="10" max="10" width="10.6640625" bestFit="1" customWidth="1"/>
    <col min="11" max="11" width="9.83203125" bestFit="1" customWidth="1"/>
    <col min="12" max="12" width="9.6640625" bestFit="1" customWidth="1"/>
    <col min="13" max="13" width="9.1640625" bestFit="1" customWidth="1"/>
    <col min="14" max="14" width="9.1640625" customWidth="1"/>
    <col min="15" max="15" width="10.5" bestFit="1" customWidth="1"/>
    <col min="16" max="16" width="10.1640625" bestFit="1" customWidth="1"/>
    <col min="17" max="17" width="10.6640625" bestFit="1" customWidth="1"/>
    <col min="18" max="18" width="9.5" bestFit="1" customWidth="1"/>
    <col min="19" max="19" width="9.6640625" bestFit="1" customWidth="1"/>
    <col min="20" max="20" width="9.1640625" bestFit="1" customWidth="1"/>
  </cols>
  <sheetData>
    <row r="1" spans="1:21" x14ac:dyDescent="0.2">
      <c r="A1" s="1" t="s">
        <v>8</v>
      </c>
      <c r="B1" s="1"/>
      <c r="C1" s="1"/>
      <c r="D1" s="1"/>
      <c r="E1" s="1"/>
      <c r="F1" s="1"/>
      <c r="G1" s="1"/>
      <c r="H1" s="1" t="s">
        <v>9</v>
      </c>
      <c r="I1" s="1"/>
      <c r="J1" s="1"/>
      <c r="K1" s="1"/>
      <c r="L1" s="1"/>
      <c r="M1" s="1"/>
      <c r="N1" s="2"/>
      <c r="O1" s="1" t="s">
        <v>10</v>
      </c>
      <c r="P1" s="1"/>
      <c r="Q1" s="1"/>
      <c r="R1" s="1"/>
      <c r="S1" s="1"/>
      <c r="T1" s="1"/>
    </row>
    <row r="2" spans="1:21" x14ac:dyDescent="0.2">
      <c r="A2" t="s">
        <v>0</v>
      </c>
      <c r="B2" t="s">
        <v>1</v>
      </c>
      <c r="H2" t="s">
        <v>0</v>
      </c>
      <c r="I2" t="s">
        <v>1</v>
      </c>
      <c r="O2" t="s">
        <v>0</v>
      </c>
      <c r="P2" t="s">
        <v>1</v>
      </c>
    </row>
    <row r="3" spans="1:21" x14ac:dyDescent="0.2">
      <c r="A3">
        <v>3.6459999999999999E-3</v>
      </c>
      <c r="B3">
        <v>6.0599999999999998E-4</v>
      </c>
      <c r="H3">
        <v>3.6459999999999999E-3</v>
      </c>
      <c r="I3">
        <v>6.0599999999999998E-4</v>
      </c>
      <c r="O3">
        <v>3.6459999999999999E-3</v>
      </c>
      <c r="P3">
        <v>6.0599999999999998E-4</v>
      </c>
    </row>
    <row r="4" spans="1:21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11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11</v>
      </c>
      <c r="O4" t="s">
        <v>2</v>
      </c>
      <c r="P4" t="s">
        <v>3</v>
      </c>
      <c r="Q4" t="s">
        <v>4</v>
      </c>
      <c r="R4" t="s">
        <v>5</v>
      </c>
      <c r="S4" t="s">
        <v>6</v>
      </c>
      <c r="T4" t="s">
        <v>7</v>
      </c>
      <c r="U4" t="s">
        <v>11</v>
      </c>
    </row>
    <row r="5" spans="1:21" x14ac:dyDescent="0.2">
      <c r="A5">
        <v>32768</v>
      </c>
      <c r="B5">
        <v>32768</v>
      </c>
      <c r="C5">
        <v>-7.7800000000000005E-4</v>
      </c>
      <c r="D5">
        <v>4.1349999999999998E-3</v>
      </c>
      <c r="E5">
        <f>POWER(A$3-C5,2)</f>
        <v>1.9571775999999999E-5</v>
      </c>
      <c r="F5">
        <f>POWER(B$3-D5,2)</f>
        <v>1.2453841E-5</v>
      </c>
      <c r="G5">
        <f>F5+E5</f>
        <v>3.2025617E-5</v>
      </c>
      <c r="H5">
        <v>32768</v>
      </c>
      <c r="I5">
        <v>720896</v>
      </c>
      <c r="J5">
        <v>4.9659999999999999E-3</v>
      </c>
      <c r="K5">
        <v>-1.16E-3</v>
      </c>
      <c r="L5">
        <f>POWER(H$3-J5,2)</f>
        <v>1.7424E-6</v>
      </c>
      <c r="M5">
        <f>POWER(I$3-K5,2)</f>
        <v>3.1187560000000002E-6</v>
      </c>
      <c r="N5">
        <f>M5+L5</f>
        <v>4.8611559999999998E-6</v>
      </c>
      <c r="O5">
        <v>32768</v>
      </c>
      <c r="P5">
        <v>720896</v>
      </c>
      <c r="Q5">
        <v>4.81E-3</v>
      </c>
      <c r="R5">
        <v>1.3100000000000001E-4</v>
      </c>
      <c r="S5">
        <f>POWER(O$3-Q5,2)</f>
        <v>1.3548960000000002E-6</v>
      </c>
      <c r="T5">
        <f>POWER(P$3-R5,2)</f>
        <v>2.2562499999999996E-7</v>
      </c>
      <c r="U5">
        <f>T5+S5</f>
        <v>1.5805210000000003E-6</v>
      </c>
    </row>
    <row r="6" spans="1:21" x14ac:dyDescent="0.2">
      <c r="A6">
        <v>65536</v>
      </c>
      <c r="B6">
        <v>65536</v>
      </c>
      <c r="C6">
        <v>-1.1670000000000001E-3</v>
      </c>
      <c r="D6">
        <v>6.202E-3</v>
      </c>
      <c r="E6">
        <f t="shared" ref="E6:E69" si="0">POWER(A$3-C6,2)</f>
        <v>2.3164968999999994E-5</v>
      </c>
      <c r="F6">
        <f t="shared" ref="F6:F69" si="1">POWER(B$3-D6,2)</f>
        <v>3.1315216000000005E-5</v>
      </c>
      <c r="G6">
        <f t="shared" ref="G6:G69" si="2">F6+E6</f>
        <v>5.4480185E-5</v>
      </c>
      <c r="H6">
        <v>65536</v>
      </c>
      <c r="I6">
        <v>1441792</v>
      </c>
      <c r="J6">
        <v>5.0330000000000001E-3</v>
      </c>
      <c r="K6">
        <v>-1.8699999999999999E-3</v>
      </c>
      <c r="L6">
        <f t="shared" ref="L6:L69" si="3">POWER(H$3-J6,2)</f>
        <v>1.9237690000000007E-6</v>
      </c>
      <c r="M6">
        <f t="shared" ref="M6:M69" si="4">POWER(I$3-K6,2)</f>
        <v>6.1305759999999996E-6</v>
      </c>
      <c r="N6">
        <f t="shared" ref="N6:N69" si="5">M6+L6</f>
        <v>8.0543449999999999E-6</v>
      </c>
      <c r="O6">
        <v>65536</v>
      </c>
      <c r="P6">
        <v>1441792</v>
      </c>
      <c r="Q6">
        <v>5.3299999999999997E-3</v>
      </c>
      <c r="R6">
        <v>2.3119999999999998E-3</v>
      </c>
      <c r="S6">
        <f t="shared" ref="S6:S69" si="6">POWER(O$3-Q6,2)</f>
        <v>2.835855999999999E-6</v>
      </c>
      <c r="T6">
        <f t="shared" ref="T6:T69" si="7">POWER(P$3-R6,2)</f>
        <v>2.9104359999999994E-6</v>
      </c>
      <c r="U6">
        <f t="shared" ref="U6:U69" si="8">T6+S6</f>
        <v>5.7462919999999984E-6</v>
      </c>
    </row>
    <row r="7" spans="1:21" x14ac:dyDescent="0.2">
      <c r="A7">
        <v>98304</v>
      </c>
      <c r="B7">
        <v>98304</v>
      </c>
      <c r="C7">
        <v>2.9999999999999997E-4</v>
      </c>
      <c r="D7">
        <v>4.9560000000000003E-3</v>
      </c>
      <c r="E7">
        <f t="shared" si="0"/>
        <v>1.1195716000000001E-5</v>
      </c>
      <c r="F7">
        <f t="shared" si="1"/>
        <v>1.8922500000000004E-5</v>
      </c>
      <c r="G7">
        <f t="shared" si="2"/>
        <v>3.0118216000000003E-5</v>
      </c>
      <c r="H7">
        <v>98304</v>
      </c>
      <c r="I7">
        <v>2162688</v>
      </c>
      <c r="J7">
        <v>4.6249999999999998E-3</v>
      </c>
      <c r="K7">
        <v>-1.652E-3</v>
      </c>
      <c r="L7">
        <f t="shared" si="3"/>
        <v>9.5844099999999966E-7</v>
      </c>
      <c r="M7">
        <f t="shared" si="4"/>
        <v>5.0985640000000005E-6</v>
      </c>
      <c r="N7">
        <f t="shared" si="5"/>
        <v>6.0570050000000001E-6</v>
      </c>
      <c r="O7">
        <v>98304</v>
      </c>
      <c r="P7">
        <v>2162688</v>
      </c>
      <c r="Q7">
        <v>5.2350000000000001E-3</v>
      </c>
      <c r="R7">
        <v>1.3550000000000001E-3</v>
      </c>
      <c r="S7">
        <f t="shared" si="6"/>
        <v>2.5249210000000005E-6</v>
      </c>
      <c r="T7">
        <f t="shared" si="7"/>
        <v>5.6100100000000014E-7</v>
      </c>
      <c r="U7">
        <f t="shared" si="8"/>
        <v>3.0859220000000006E-6</v>
      </c>
    </row>
    <row r="8" spans="1:21" x14ac:dyDescent="0.2">
      <c r="A8">
        <v>131072</v>
      </c>
      <c r="B8">
        <v>131072</v>
      </c>
      <c r="C8">
        <v>3.0000000000000001E-5</v>
      </c>
      <c r="D8">
        <v>4.7499999999999999E-3</v>
      </c>
      <c r="E8">
        <f t="shared" si="0"/>
        <v>1.3075455999999998E-5</v>
      </c>
      <c r="F8">
        <f t="shared" si="1"/>
        <v>1.7172736000000001E-5</v>
      </c>
      <c r="G8">
        <f t="shared" si="2"/>
        <v>3.0248191999999998E-5</v>
      </c>
      <c r="H8">
        <v>131072</v>
      </c>
      <c r="I8">
        <v>2883584</v>
      </c>
      <c r="J8">
        <v>5.5469999999999998E-3</v>
      </c>
      <c r="K8">
        <v>-1.774E-3</v>
      </c>
      <c r="L8">
        <f t="shared" si="3"/>
        <v>3.6138009999999998E-6</v>
      </c>
      <c r="M8">
        <f t="shared" si="4"/>
        <v>5.6644000000000012E-6</v>
      </c>
      <c r="N8">
        <f t="shared" si="5"/>
        <v>9.2782010000000015E-6</v>
      </c>
      <c r="O8">
        <v>131072</v>
      </c>
      <c r="P8">
        <v>2883584</v>
      </c>
      <c r="Q8">
        <v>5.1609999999999998E-3</v>
      </c>
      <c r="R8">
        <v>1.041E-3</v>
      </c>
      <c r="S8">
        <f t="shared" si="6"/>
        <v>2.2952249999999997E-6</v>
      </c>
      <c r="T8">
        <f t="shared" si="7"/>
        <v>1.8922500000000005E-7</v>
      </c>
      <c r="U8">
        <f t="shared" si="8"/>
        <v>2.4844499999999996E-6</v>
      </c>
    </row>
    <row r="9" spans="1:21" x14ac:dyDescent="0.2">
      <c r="A9">
        <v>163840</v>
      </c>
      <c r="B9">
        <v>163840</v>
      </c>
      <c r="C9">
        <v>5.659E-3</v>
      </c>
      <c r="D9">
        <v>8.3599999999999994E-3</v>
      </c>
      <c r="E9">
        <f t="shared" si="0"/>
        <v>4.0521690000000001E-6</v>
      </c>
      <c r="F9">
        <f t="shared" si="1"/>
        <v>6.0124515999999994E-5</v>
      </c>
      <c r="G9">
        <f t="shared" si="2"/>
        <v>6.417668499999999E-5</v>
      </c>
      <c r="H9">
        <v>163840</v>
      </c>
      <c r="I9">
        <v>3604480</v>
      </c>
      <c r="J9">
        <v>6.2989999999999999E-3</v>
      </c>
      <c r="K9">
        <v>-1.761E-3</v>
      </c>
      <c r="L9">
        <f t="shared" si="3"/>
        <v>7.0384089999999999E-6</v>
      </c>
      <c r="M9">
        <f t="shared" si="4"/>
        <v>5.6026890000000005E-6</v>
      </c>
      <c r="N9">
        <f t="shared" si="5"/>
        <v>1.2641098000000001E-5</v>
      </c>
      <c r="O9">
        <v>163840</v>
      </c>
      <c r="P9">
        <v>3604480</v>
      </c>
      <c r="Q9">
        <v>4.9800000000000001E-3</v>
      </c>
      <c r="R9">
        <v>1.0369999999999999E-3</v>
      </c>
      <c r="S9">
        <f t="shared" si="6"/>
        <v>1.7795560000000003E-6</v>
      </c>
      <c r="T9">
        <f t="shared" si="7"/>
        <v>1.8576099999999997E-7</v>
      </c>
      <c r="U9">
        <f t="shared" si="8"/>
        <v>1.9653170000000003E-6</v>
      </c>
    </row>
    <row r="10" spans="1:21" x14ac:dyDescent="0.2">
      <c r="A10">
        <v>196608</v>
      </c>
      <c r="B10">
        <v>196608</v>
      </c>
      <c r="C10">
        <v>6.0530000000000002E-3</v>
      </c>
      <c r="D10">
        <v>6.4089999999999998E-3</v>
      </c>
      <c r="E10">
        <f t="shared" si="0"/>
        <v>5.7936490000000015E-6</v>
      </c>
      <c r="F10">
        <f t="shared" si="1"/>
        <v>3.3674809000000003E-5</v>
      </c>
      <c r="G10">
        <f t="shared" si="2"/>
        <v>3.9468458000000002E-5</v>
      </c>
      <c r="H10">
        <v>196608</v>
      </c>
      <c r="I10">
        <v>4325376</v>
      </c>
      <c r="J10">
        <v>5.6889999999999996E-3</v>
      </c>
      <c r="K10">
        <v>-1.1980000000000001E-3</v>
      </c>
      <c r="L10">
        <f t="shared" si="3"/>
        <v>4.1738489999999988E-6</v>
      </c>
      <c r="M10">
        <f t="shared" si="4"/>
        <v>3.2544160000000001E-6</v>
      </c>
      <c r="N10">
        <f t="shared" si="5"/>
        <v>7.4282649999999989E-6</v>
      </c>
      <c r="O10">
        <v>196608</v>
      </c>
      <c r="P10">
        <v>4325376</v>
      </c>
      <c r="Q10">
        <v>4.7800000000000004E-3</v>
      </c>
      <c r="R10">
        <v>1.2210000000000001E-3</v>
      </c>
      <c r="S10">
        <f t="shared" si="6"/>
        <v>1.285956000000001E-6</v>
      </c>
      <c r="T10">
        <f t="shared" si="7"/>
        <v>3.7822500000000009E-7</v>
      </c>
      <c r="U10">
        <f t="shared" si="8"/>
        <v>1.6641810000000011E-6</v>
      </c>
    </row>
    <row r="11" spans="1:21" x14ac:dyDescent="0.2">
      <c r="A11">
        <v>229376</v>
      </c>
      <c r="B11">
        <v>229376</v>
      </c>
      <c r="C11">
        <v>5.6499999999999996E-3</v>
      </c>
      <c r="D11">
        <v>5.8459999999999996E-3</v>
      </c>
      <c r="E11">
        <f t="shared" si="0"/>
        <v>4.0160159999999989E-6</v>
      </c>
      <c r="F11">
        <f t="shared" si="1"/>
        <v>2.7457599999999999E-5</v>
      </c>
      <c r="G11">
        <f t="shared" si="2"/>
        <v>3.1473616E-5</v>
      </c>
      <c r="H11">
        <v>229376</v>
      </c>
      <c r="I11">
        <v>5046272</v>
      </c>
      <c r="J11">
        <v>5.1390000000000003E-3</v>
      </c>
      <c r="K11">
        <v>3.0000000000000001E-6</v>
      </c>
      <c r="L11">
        <f t="shared" si="3"/>
        <v>2.2290490000000013E-6</v>
      </c>
      <c r="M11">
        <f t="shared" si="4"/>
        <v>3.6360900000000004E-7</v>
      </c>
      <c r="N11">
        <f t="shared" si="5"/>
        <v>2.5926580000000016E-6</v>
      </c>
      <c r="O11">
        <v>229376</v>
      </c>
      <c r="P11">
        <v>5046272</v>
      </c>
      <c r="Q11">
        <v>4.5269999999999998E-3</v>
      </c>
      <c r="R11">
        <v>9.8299999999999993E-4</v>
      </c>
      <c r="S11">
        <f t="shared" si="6"/>
        <v>7.7616099999999975E-7</v>
      </c>
      <c r="T11">
        <f t="shared" si="7"/>
        <v>1.4212899999999996E-7</v>
      </c>
      <c r="U11">
        <f t="shared" si="8"/>
        <v>9.1828999999999968E-7</v>
      </c>
    </row>
    <row r="12" spans="1:21" x14ac:dyDescent="0.2">
      <c r="A12">
        <v>262144</v>
      </c>
      <c r="B12">
        <v>262144</v>
      </c>
      <c r="C12">
        <v>4.9439999999999996E-3</v>
      </c>
      <c r="D12">
        <v>5.1149999999999998E-3</v>
      </c>
      <c r="E12">
        <f t="shared" si="0"/>
        <v>1.6848039999999992E-6</v>
      </c>
      <c r="F12">
        <f t="shared" si="1"/>
        <v>2.0331081000000001E-5</v>
      </c>
      <c r="G12">
        <f t="shared" si="2"/>
        <v>2.2015884999999999E-5</v>
      </c>
      <c r="H12">
        <v>262144</v>
      </c>
      <c r="I12">
        <v>5767168</v>
      </c>
      <c r="J12">
        <v>5.2009999999999999E-3</v>
      </c>
      <c r="K12">
        <v>-1.25E-4</v>
      </c>
      <c r="L12">
        <f t="shared" si="3"/>
        <v>2.418025E-6</v>
      </c>
      <c r="M12">
        <f t="shared" si="4"/>
        <v>5.34361E-7</v>
      </c>
      <c r="N12">
        <f t="shared" si="5"/>
        <v>2.9523859999999999E-6</v>
      </c>
      <c r="O12">
        <v>262144</v>
      </c>
      <c r="P12">
        <v>5767168</v>
      </c>
      <c r="Q12">
        <v>4.4320000000000002E-3</v>
      </c>
      <c r="R12">
        <v>1.016E-3</v>
      </c>
      <c r="S12">
        <f t="shared" si="6"/>
        <v>6.1779600000000035E-7</v>
      </c>
      <c r="T12">
        <f t="shared" si="7"/>
        <v>1.681E-7</v>
      </c>
      <c r="U12">
        <f t="shared" si="8"/>
        <v>7.8589600000000038E-7</v>
      </c>
    </row>
    <row r="13" spans="1:21" x14ac:dyDescent="0.2">
      <c r="A13">
        <v>294912</v>
      </c>
      <c r="B13">
        <v>294912</v>
      </c>
      <c r="C13">
        <v>4.3080000000000002E-3</v>
      </c>
      <c r="D13">
        <v>5.006E-3</v>
      </c>
      <c r="E13">
        <f t="shared" si="0"/>
        <v>4.3824400000000036E-7</v>
      </c>
      <c r="F13">
        <f t="shared" si="1"/>
        <v>1.9360000000000001E-5</v>
      </c>
      <c r="G13">
        <f t="shared" si="2"/>
        <v>1.9798244E-5</v>
      </c>
      <c r="H13">
        <v>294912</v>
      </c>
      <c r="I13">
        <v>6488064</v>
      </c>
      <c r="J13">
        <v>2.725E-3</v>
      </c>
      <c r="K13">
        <v>9.1200000000000005E-4</v>
      </c>
      <c r="L13">
        <f t="shared" si="3"/>
        <v>8.4824099999999985E-7</v>
      </c>
      <c r="M13">
        <f t="shared" si="4"/>
        <v>9.3636000000000045E-8</v>
      </c>
      <c r="N13">
        <f t="shared" si="5"/>
        <v>9.4187699999999993E-7</v>
      </c>
      <c r="O13">
        <v>294912</v>
      </c>
      <c r="P13">
        <v>6488064</v>
      </c>
      <c r="Q13">
        <v>4.202E-3</v>
      </c>
      <c r="R13">
        <v>1.2019999999999999E-3</v>
      </c>
      <c r="S13">
        <f t="shared" si="6"/>
        <v>3.0913600000000008E-7</v>
      </c>
      <c r="T13">
        <f t="shared" si="7"/>
        <v>3.5521599999999997E-7</v>
      </c>
      <c r="U13">
        <f t="shared" si="8"/>
        <v>6.643520000000001E-7</v>
      </c>
    </row>
    <row r="14" spans="1:21" x14ac:dyDescent="0.2">
      <c r="A14">
        <v>327680</v>
      </c>
      <c r="B14">
        <v>327680</v>
      </c>
      <c r="C14">
        <v>4.679E-3</v>
      </c>
      <c r="D14">
        <v>4.1710000000000002E-3</v>
      </c>
      <c r="E14">
        <f t="shared" si="0"/>
        <v>1.067089E-6</v>
      </c>
      <c r="F14">
        <f t="shared" si="1"/>
        <v>1.2709225000000004E-5</v>
      </c>
      <c r="G14">
        <f t="shared" si="2"/>
        <v>1.3776314000000004E-5</v>
      </c>
      <c r="H14">
        <v>327680</v>
      </c>
      <c r="I14">
        <v>7208960</v>
      </c>
      <c r="J14">
        <v>3.9350000000000001E-3</v>
      </c>
      <c r="K14">
        <v>2.029E-3</v>
      </c>
      <c r="L14">
        <f t="shared" si="3"/>
        <v>8.3521000000000116E-8</v>
      </c>
      <c r="M14">
        <f t="shared" si="4"/>
        <v>2.024929E-6</v>
      </c>
      <c r="N14">
        <f t="shared" si="5"/>
        <v>2.1084500000000001E-6</v>
      </c>
      <c r="O14">
        <v>327680</v>
      </c>
      <c r="P14">
        <v>7208960</v>
      </c>
      <c r="Q14">
        <v>3.8860000000000001E-3</v>
      </c>
      <c r="R14">
        <v>1.4220000000000001E-3</v>
      </c>
      <c r="S14">
        <f t="shared" si="6"/>
        <v>5.7600000000000092E-8</v>
      </c>
      <c r="T14">
        <f t="shared" si="7"/>
        <v>6.6585600000000022E-7</v>
      </c>
      <c r="U14">
        <f t="shared" si="8"/>
        <v>7.2345600000000031E-7</v>
      </c>
    </row>
    <row r="15" spans="1:21" x14ac:dyDescent="0.2">
      <c r="A15">
        <v>360448</v>
      </c>
      <c r="B15">
        <v>360448</v>
      </c>
      <c r="C15">
        <v>3.3119999999999998E-3</v>
      </c>
      <c r="D15">
        <v>5.2230000000000002E-3</v>
      </c>
      <c r="E15">
        <f t="shared" si="0"/>
        <v>1.1155600000000006E-7</v>
      </c>
      <c r="F15">
        <f t="shared" si="1"/>
        <v>2.1316689000000005E-5</v>
      </c>
      <c r="G15">
        <f t="shared" si="2"/>
        <v>2.1428245000000006E-5</v>
      </c>
      <c r="H15">
        <v>360448</v>
      </c>
      <c r="I15">
        <v>7929856</v>
      </c>
      <c r="J15">
        <v>4.0109999999999998E-3</v>
      </c>
      <c r="K15">
        <v>2.1450000000000002E-3</v>
      </c>
      <c r="L15">
        <f t="shared" si="3"/>
        <v>1.332249999999999E-7</v>
      </c>
      <c r="M15">
        <f t="shared" si="4"/>
        <v>2.3685210000000006E-6</v>
      </c>
      <c r="N15">
        <f t="shared" si="5"/>
        <v>2.5017460000000005E-6</v>
      </c>
      <c r="O15">
        <v>360448</v>
      </c>
      <c r="P15">
        <v>7929856</v>
      </c>
      <c r="Q15">
        <v>3.9240000000000004E-3</v>
      </c>
      <c r="R15">
        <v>1.5200000000000001E-3</v>
      </c>
      <c r="S15">
        <f t="shared" si="6"/>
        <v>7.7284000000000257E-8</v>
      </c>
      <c r="T15">
        <f t="shared" si="7"/>
        <v>8.3539600000000018E-7</v>
      </c>
      <c r="U15">
        <f t="shared" si="8"/>
        <v>9.1268000000000047E-7</v>
      </c>
    </row>
    <row r="16" spans="1:21" x14ac:dyDescent="0.2">
      <c r="A16">
        <v>393216</v>
      </c>
      <c r="B16">
        <v>393216</v>
      </c>
      <c r="C16">
        <v>3.705E-3</v>
      </c>
      <c r="D16">
        <v>4.509E-3</v>
      </c>
      <c r="E16">
        <f t="shared" si="0"/>
        <v>3.4810000000000028E-9</v>
      </c>
      <c r="F16">
        <f t="shared" si="1"/>
        <v>1.5233409000000002E-5</v>
      </c>
      <c r="G16">
        <f t="shared" si="2"/>
        <v>1.5236890000000002E-5</v>
      </c>
      <c r="H16">
        <v>393216</v>
      </c>
      <c r="I16">
        <v>8650752</v>
      </c>
      <c r="J16">
        <v>3.2160000000000001E-3</v>
      </c>
      <c r="K16">
        <v>2.643E-3</v>
      </c>
      <c r="L16">
        <f t="shared" si="3"/>
        <v>1.8489999999999986E-7</v>
      </c>
      <c r="M16">
        <f t="shared" si="4"/>
        <v>4.149368999999999E-6</v>
      </c>
      <c r="N16">
        <f t="shared" si="5"/>
        <v>4.3342689999999987E-6</v>
      </c>
      <c r="O16">
        <v>393216</v>
      </c>
      <c r="P16">
        <v>8650752</v>
      </c>
      <c r="Q16">
        <v>4.0150000000000003E-3</v>
      </c>
      <c r="R16">
        <v>1.8760000000000001E-3</v>
      </c>
      <c r="S16">
        <f t="shared" si="6"/>
        <v>1.3616100000000029E-7</v>
      </c>
      <c r="T16">
        <f t="shared" si="7"/>
        <v>1.6129000000000003E-6</v>
      </c>
      <c r="U16">
        <f t="shared" si="8"/>
        <v>1.7490610000000005E-6</v>
      </c>
    </row>
    <row r="17" spans="1:21" x14ac:dyDescent="0.2">
      <c r="A17">
        <v>425984</v>
      </c>
      <c r="B17">
        <v>425984</v>
      </c>
      <c r="C17">
        <v>4.0369999999999998E-3</v>
      </c>
      <c r="D17">
        <v>3.9050000000000001E-3</v>
      </c>
      <c r="E17">
        <f t="shared" si="0"/>
        <v>1.528809999999999E-7</v>
      </c>
      <c r="F17">
        <f t="shared" si="1"/>
        <v>1.0883400999999999E-5</v>
      </c>
      <c r="G17">
        <f t="shared" si="2"/>
        <v>1.1036281999999999E-5</v>
      </c>
      <c r="H17">
        <v>425984</v>
      </c>
      <c r="I17">
        <v>9371648</v>
      </c>
      <c r="J17">
        <v>-2.3249999999999998E-3</v>
      </c>
      <c r="K17">
        <v>-5.868E-3</v>
      </c>
      <c r="L17">
        <f t="shared" si="3"/>
        <v>3.5652840999999997E-5</v>
      </c>
      <c r="M17">
        <f t="shared" si="4"/>
        <v>4.1912675999999997E-5</v>
      </c>
      <c r="N17">
        <f t="shared" si="5"/>
        <v>7.7565517000000001E-5</v>
      </c>
      <c r="O17">
        <v>425984</v>
      </c>
      <c r="P17">
        <v>9371648</v>
      </c>
      <c r="Q17">
        <v>3.8800000000000002E-3</v>
      </c>
      <c r="R17">
        <v>1.825E-3</v>
      </c>
      <c r="S17">
        <f t="shared" si="6"/>
        <v>5.4756000000000123E-8</v>
      </c>
      <c r="T17">
        <f t="shared" si="7"/>
        <v>1.485961E-6</v>
      </c>
      <c r="U17">
        <f t="shared" si="8"/>
        <v>1.5407170000000002E-6</v>
      </c>
    </row>
    <row r="18" spans="1:21" x14ac:dyDescent="0.2">
      <c r="A18">
        <v>458752</v>
      </c>
      <c r="B18">
        <v>458752</v>
      </c>
      <c r="C18">
        <v>4.0350000000000004E-3</v>
      </c>
      <c r="D18">
        <v>3.5070000000000001E-3</v>
      </c>
      <c r="E18">
        <f t="shared" si="0"/>
        <v>1.5132100000000035E-7</v>
      </c>
      <c r="F18">
        <f t="shared" si="1"/>
        <v>8.4158009999999994E-6</v>
      </c>
      <c r="G18">
        <f t="shared" si="2"/>
        <v>8.5671219999999999E-6</v>
      </c>
      <c r="H18">
        <v>458752</v>
      </c>
      <c r="I18">
        <v>10092544</v>
      </c>
      <c r="J18">
        <v>-1.66E-3</v>
      </c>
      <c r="K18">
        <v>-5.5900000000000004E-3</v>
      </c>
      <c r="L18">
        <f t="shared" si="3"/>
        <v>2.8153635999999999E-5</v>
      </c>
      <c r="M18">
        <f t="shared" si="4"/>
        <v>3.8390416000000001E-5</v>
      </c>
      <c r="N18">
        <f t="shared" si="5"/>
        <v>6.6544052000000001E-5</v>
      </c>
      <c r="O18">
        <v>458752</v>
      </c>
      <c r="P18">
        <v>10092544</v>
      </c>
      <c r="Q18">
        <v>3.7320000000000001E-3</v>
      </c>
      <c r="R18">
        <v>1.7309999999999999E-3</v>
      </c>
      <c r="S18">
        <f t="shared" si="6"/>
        <v>7.3960000000000237E-9</v>
      </c>
      <c r="T18">
        <f t="shared" si="7"/>
        <v>1.2656249999999998E-6</v>
      </c>
      <c r="U18">
        <f t="shared" si="8"/>
        <v>1.2730209999999999E-6</v>
      </c>
    </row>
    <row r="19" spans="1:21" x14ac:dyDescent="0.2">
      <c r="A19">
        <v>491520</v>
      </c>
      <c r="B19">
        <v>491520</v>
      </c>
      <c r="C19">
        <v>5.058E-3</v>
      </c>
      <c r="D19">
        <v>5.2919999999999998E-3</v>
      </c>
      <c r="E19">
        <f t="shared" si="0"/>
        <v>1.993744E-6</v>
      </c>
      <c r="F19">
        <f t="shared" si="1"/>
        <v>2.1958595999999999E-5</v>
      </c>
      <c r="G19">
        <f t="shared" si="2"/>
        <v>2.395234E-5</v>
      </c>
      <c r="H19">
        <v>491520</v>
      </c>
      <c r="I19">
        <v>10813440</v>
      </c>
      <c r="J19">
        <v>-1.0250000000000001E-3</v>
      </c>
      <c r="K19">
        <v>-5.4140000000000004E-3</v>
      </c>
      <c r="L19">
        <f t="shared" si="3"/>
        <v>2.1818240999999999E-5</v>
      </c>
      <c r="M19">
        <f t="shared" si="4"/>
        <v>3.6240399999999999E-5</v>
      </c>
      <c r="N19">
        <f t="shared" si="5"/>
        <v>5.8058640999999999E-5</v>
      </c>
      <c r="O19">
        <v>491520</v>
      </c>
      <c r="P19">
        <v>10813440</v>
      </c>
      <c r="Q19">
        <v>3.7429999999999998E-3</v>
      </c>
      <c r="R19">
        <v>1.6299999999999999E-3</v>
      </c>
      <c r="S19">
        <f t="shared" si="6"/>
        <v>9.4089999999999736E-9</v>
      </c>
      <c r="T19">
        <f t="shared" si="7"/>
        <v>1.048576E-6</v>
      </c>
      <c r="U19">
        <f t="shared" si="8"/>
        <v>1.0579849999999999E-6</v>
      </c>
    </row>
    <row r="20" spans="1:21" x14ac:dyDescent="0.2">
      <c r="A20">
        <v>524288</v>
      </c>
      <c r="B20">
        <v>524288</v>
      </c>
      <c r="C20">
        <v>5.1939999999999998E-3</v>
      </c>
      <c r="D20">
        <v>5.0099999999999997E-3</v>
      </c>
      <c r="E20">
        <f t="shared" si="0"/>
        <v>2.3963039999999995E-6</v>
      </c>
      <c r="F20">
        <f t="shared" si="1"/>
        <v>1.9395216000000001E-5</v>
      </c>
      <c r="G20">
        <f t="shared" si="2"/>
        <v>2.1791520000000001E-5</v>
      </c>
      <c r="H20">
        <v>524288</v>
      </c>
      <c r="I20">
        <v>11534336</v>
      </c>
      <c r="J20">
        <v>-2.7900000000000001E-4</v>
      </c>
      <c r="K20">
        <v>-4.921E-3</v>
      </c>
      <c r="L20">
        <f t="shared" si="3"/>
        <v>1.5405624999999999E-5</v>
      </c>
      <c r="M20">
        <f t="shared" si="4"/>
        <v>3.0547728999999998E-5</v>
      </c>
      <c r="N20">
        <f t="shared" si="5"/>
        <v>4.5953353999999994E-5</v>
      </c>
      <c r="O20">
        <v>524288</v>
      </c>
      <c r="P20">
        <v>11534336</v>
      </c>
      <c r="Q20">
        <v>4.5370000000000002E-3</v>
      </c>
      <c r="R20">
        <v>8.5999999999999998E-4</v>
      </c>
      <c r="S20">
        <f t="shared" si="6"/>
        <v>7.9388100000000057E-7</v>
      </c>
      <c r="T20">
        <f t="shared" si="7"/>
        <v>6.4515999999999994E-8</v>
      </c>
      <c r="U20">
        <f t="shared" si="8"/>
        <v>8.5839700000000056E-7</v>
      </c>
    </row>
    <row r="21" spans="1:21" x14ac:dyDescent="0.2">
      <c r="A21">
        <v>557056</v>
      </c>
      <c r="B21">
        <v>557056</v>
      </c>
      <c r="C21">
        <v>4.8890000000000001E-3</v>
      </c>
      <c r="D21">
        <v>4.7159999999999997E-3</v>
      </c>
      <c r="E21">
        <f t="shared" si="0"/>
        <v>1.5450490000000005E-6</v>
      </c>
      <c r="F21">
        <f t="shared" si="1"/>
        <v>1.68921E-5</v>
      </c>
      <c r="G21">
        <f t="shared" si="2"/>
        <v>1.8437149000000001E-5</v>
      </c>
      <c r="H21">
        <v>557056</v>
      </c>
      <c r="I21">
        <v>12255232</v>
      </c>
      <c r="J21">
        <v>-6.3E-5</v>
      </c>
      <c r="K21">
        <v>-4.7190000000000001E-3</v>
      </c>
      <c r="L21">
        <f t="shared" si="3"/>
        <v>1.3756681E-5</v>
      </c>
      <c r="M21">
        <f t="shared" si="4"/>
        <v>2.8355624999999998E-5</v>
      </c>
      <c r="N21">
        <f t="shared" si="5"/>
        <v>4.2112305999999996E-5</v>
      </c>
      <c r="O21">
        <v>557056</v>
      </c>
      <c r="P21">
        <v>12255232</v>
      </c>
      <c r="Q21">
        <v>4.4910000000000002E-3</v>
      </c>
      <c r="R21">
        <v>9.0899999999999998E-4</v>
      </c>
      <c r="S21">
        <f t="shared" si="6"/>
        <v>7.1402500000000044E-7</v>
      </c>
      <c r="T21">
        <f t="shared" si="7"/>
        <v>9.1808999999999998E-8</v>
      </c>
      <c r="U21">
        <f t="shared" si="8"/>
        <v>8.0583400000000049E-7</v>
      </c>
    </row>
    <row r="22" spans="1:21" x14ac:dyDescent="0.2">
      <c r="A22">
        <v>589824</v>
      </c>
      <c r="B22">
        <v>589824</v>
      </c>
      <c r="C22">
        <v>4.797E-3</v>
      </c>
      <c r="D22">
        <v>4.5900000000000003E-3</v>
      </c>
      <c r="E22">
        <f t="shared" si="0"/>
        <v>1.3248010000000002E-6</v>
      </c>
      <c r="F22">
        <f t="shared" si="1"/>
        <v>1.5872256000000004E-5</v>
      </c>
      <c r="G22">
        <f t="shared" si="2"/>
        <v>1.7197057000000004E-5</v>
      </c>
      <c r="H22">
        <v>589824</v>
      </c>
      <c r="I22">
        <v>12976128</v>
      </c>
      <c r="J22">
        <v>2.23E-4</v>
      </c>
      <c r="K22">
        <v>-4.555E-3</v>
      </c>
      <c r="L22">
        <f t="shared" si="3"/>
        <v>1.1716928999999999E-5</v>
      </c>
      <c r="M22">
        <f t="shared" si="4"/>
        <v>2.6635920999999998E-5</v>
      </c>
      <c r="N22">
        <f t="shared" si="5"/>
        <v>3.8352849999999993E-5</v>
      </c>
      <c r="O22">
        <v>589824</v>
      </c>
      <c r="P22">
        <v>12976128</v>
      </c>
      <c r="Q22">
        <v>4.3639999999999998E-3</v>
      </c>
      <c r="R22">
        <v>8.5300000000000003E-4</v>
      </c>
      <c r="S22">
        <f t="shared" si="6"/>
        <v>5.1552399999999979E-7</v>
      </c>
      <c r="T22">
        <f t="shared" si="7"/>
        <v>6.1009000000000014E-8</v>
      </c>
      <c r="U22">
        <f t="shared" si="8"/>
        <v>5.7653299999999975E-7</v>
      </c>
    </row>
    <row r="23" spans="1:21" x14ac:dyDescent="0.2">
      <c r="A23">
        <v>622592</v>
      </c>
      <c r="B23">
        <v>622592</v>
      </c>
      <c r="C23">
        <v>4.5440000000000003E-3</v>
      </c>
      <c r="D23">
        <v>4.3489999999999996E-3</v>
      </c>
      <c r="E23">
        <f t="shared" si="0"/>
        <v>8.0640400000000066E-7</v>
      </c>
      <c r="F23">
        <f t="shared" si="1"/>
        <v>1.4010048999999999E-5</v>
      </c>
      <c r="G23">
        <f t="shared" si="2"/>
        <v>1.4816452999999999E-5</v>
      </c>
      <c r="H23">
        <v>622592</v>
      </c>
      <c r="I23">
        <v>13697024</v>
      </c>
      <c r="J23">
        <v>2.0000000000000001E-4</v>
      </c>
      <c r="K23">
        <v>-4.1120000000000002E-3</v>
      </c>
      <c r="L23">
        <f t="shared" si="3"/>
        <v>1.1874915999999999E-5</v>
      </c>
      <c r="M23">
        <f t="shared" si="4"/>
        <v>2.2259523999999998E-5</v>
      </c>
      <c r="N23">
        <f t="shared" si="5"/>
        <v>3.4134439999999999E-5</v>
      </c>
      <c r="O23">
        <v>622592</v>
      </c>
      <c r="P23">
        <v>13697024</v>
      </c>
      <c r="Q23">
        <v>4.6249999999999998E-3</v>
      </c>
      <c r="R23">
        <v>1.1490000000000001E-3</v>
      </c>
      <c r="S23">
        <f t="shared" si="6"/>
        <v>9.5844099999999966E-7</v>
      </c>
      <c r="T23">
        <f t="shared" si="7"/>
        <v>2.948490000000001E-7</v>
      </c>
      <c r="U23">
        <f t="shared" si="8"/>
        <v>1.2532899999999997E-6</v>
      </c>
    </row>
    <row r="24" spans="1:21" x14ac:dyDescent="0.2">
      <c r="A24">
        <v>655360</v>
      </c>
      <c r="B24">
        <v>655360</v>
      </c>
      <c r="C24">
        <v>5.1190000000000003E-3</v>
      </c>
      <c r="D24">
        <v>3.797E-3</v>
      </c>
      <c r="E24">
        <f t="shared" si="0"/>
        <v>2.1697290000000012E-6</v>
      </c>
      <c r="F24">
        <f t="shared" si="1"/>
        <v>1.0182481000000001E-5</v>
      </c>
      <c r="G24">
        <f t="shared" si="2"/>
        <v>1.2352210000000002E-5</v>
      </c>
      <c r="H24">
        <v>655360</v>
      </c>
      <c r="I24">
        <v>14417920</v>
      </c>
      <c r="J24">
        <v>3.4400000000000001E-4</v>
      </c>
      <c r="K24">
        <v>-3.9420000000000002E-3</v>
      </c>
      <c r="L24">
        <f t="shared" si="3"/>
        <v>1.0903203999999998E-5</v>
      </c>
      <c r="M24">
        <f t="shared" si="4"/>
        <v>2.0684303999999999E-5</v>
      </c>
      <c r="N24">
        <f t="shared" si="5"/>
        <v>3.1587507999999997E-5</v>
      </c>
      <c r="O24">
        <v>655360</v>
      </c>
      <c r="P24">
        <v>14417920</v>
      </c>
      <c r="Q24">
        <v>-1.0952999999999999E-2</v>
      </c>
      <c r="R24">
        <v>4.3410000000000002E-3</v>
      </c>
      <c r="S24">
        <f t="shared" si="6"/>
        <v>2.1313080099999998E-4</v>
      </c>
      <c r="T24">
        <f t="shared" si="7"/>
        <v>1.3950225000000004E-5</v>
      </c>
      <c r="U24">
        <f t="shared" si="8"/>
        <v>2.2708102599999999E-4</v>
      </c>
    </row>
    <row r="25" spans="1:21" x14ac:dyDescent="0.2">
      <c r="A25">
        <v>688128</v>
      </c>
      <c r="B25">
        <v>688128</v>
      </c>
      <c r="C25">
        <v>4.8390000000000004E-3</v>
      </c>
      <c r="D25">
        <v>3.813E-3</v>
      </c>
      <c r="E25">
        <f t="shared" si="0"/>
        <v>1.4232490000000011E-6</v>
      </c>
      <c r="F25">
        <f t="shared" si="1"/>
        <v>1.0284848999999999E-5</v>
      </c>
      <c r="G25">
        <f t="shared" si="2"/>
        <v>1.1708098E-5</v>
      </c>
      <c r="H25">
        <v>688128</v>
      </c>
      <c r="I25">
        <v>15138816</v>
      </c>
      <c r="J25">
        <v>1.7200000000000001E-4</v>
      </c>
      <c r="K25">
        <v>-3.4989999999999999E-3</v>
      </c>
      <c r="L25">
        <f t="shared" si="3"/>
        <v>1.2068676000000001E-5</v>
      </c>
      <c r="M25">
        <f t="shared" si="4"/>
        <v>1.6851025E-5</v>
      </c>
      <c r="N25">
        <f t="shared" si="5"/>
        <v>2.8919701000000003E-5</v>
      </c>
      <c r="O25">
        <v>688128</v>
      </c>
      <c r="P25">
        <v>15138816</v>
      </c>
      <c r="Q25">
        <v>-1.023E-2</v>
      </c>
      <c r="R25">
        <v>4.1660000000000004E-3</v>
      </c>
      <c r="S25">
        <f t="shared" si="6"/>
        <v>1.9254337599999998E-4</v>
      </c>
      <c r="T25">
        <f t="shared" si="7"/>
        <v>1.2673600000000005E-5</v>
      </c>
      <c r="U25">
        <f t="shared" si="8"/>
        <v>2.0521697599999998E-4</v>
      </c>
    </row>
    <row r="26" spans="1:21" x14ac:dyDescent="0.2">
      <c r="A26">
        <v>720896</v>
      </c>
      <c r="B26">
        <v>720896</v>
      </c>
      <c r="C26">
        <v>4.8009999999999997E-3</v>
      </c>
      <c r="D26">
        <v>3.5639999999999999E-3</v>
      </c>
      <c r="E26">
        <f t="shared" si="0"/>
        <v>1.3340249999999995E-6</v>
      </c>
      <c r="F26">
        <f t="shared" si="1"/>
        <v>8.7497639999999986E-6</v>
      </c>
      <c r="G26">
        <f t="shared" si="2"/>
        <v>1.0083788999999998E-5</v>
      </c>
      <c r="H26">
        <v>720896</v>
      </c>
      <c r="I26">
        <v>15859712</v>
      </c>
      <c r="J26">
        <v>5.3000000000000001E-5</v>
      </c>
      <c r="K26">
        <v>-3.1229999999999999E-3</v>
      </c>
      <c r="L26">
        <f t="shared" si="3"/>
        <v>1.2909648999999998E-5</v>
      </c>
      <c r="M26">
        <f t="shared" si="4"/>
        <v>1.3905440999999998E-5</v>
      </c>
      <c r="N26">
        <f t="shared" si="5"/>
        <v>2.6815089999999996E-5</v>
      </c>
      <c r="O26">
        <v>720896</v>
      </c>
      <c r="P26">
        <v>15859712</v>
      </c>
      <c r="Q26">
        <v>-9.6190000000000008E-3</v>
      </c>
      <c r="R26">
        <v>3.9919999999999999E-3</v>
      </c>
      <c r="S26">
        <f t="shared" si="6"/>
        <v>1.7596022500000001E-4</v>
      </c>
      <c r="T26">
        <f t="shared" si="7"/>
        <v>1.1464996E-5</v>
      </c>
      <c r="U26">
        <f t="shared" si="8"/>
        <v>1.87425221E-4</v>
      </c>
    </row>
    <row r="27" spans="1:21" x14ac:dyDescent="0.2">
      <c r="A27">
        <v>753664</v>
      </c>
      <c r="B27">
        <v>753664</v>
      </c>
      <c r="C27">
        <v>5.6090000000000003E-3</v>
      </c>
      <c r="D27">
        <v>4.653E-3</v>
      </c>
      <c r="E27">
        <f t="shared" si="0"/>
        <v>3.8533690000000013E-6</v>
      </c>
      <c r="F27">
        <f t="shared" si="1"/>
        <v>1.6378209000000003E-5</v>
      </c>
      <c r="G27">
        <f t="shared" si="2"/>
        <v>2.0231578000000004E-5</v>
      </c>
      <c r="H27">
        <v>753664</v>
      </c>
      <c r="I27">
        <v>16580608</v>
      </c>
      <c r="J27">
        <v>1.4200000000000001E-4</v>
      </c>
      <c r="K27">
        <v>-2.9160000000000002E-3</v>
      </c>
      <c r="L27">
        <f t="shared" si="3"/>
        <v>1.2278015999999999E-5</v>
      </c>
      <c r="M27">
        <f t="shared" si="4"/>
        <v>1.2404483999999999E-5</v>
      </c>
      <c r="N27">
        <f t="shared" si="5"/>
        <v>2.46825E-5</v>
      </c>
      <c r="O27">
        <v>753664</v>
      </c>
      <c r="P27">
        <v>16580608</v>
      </c>
      <c r="Q27">
        <v>-8.9160000000000003E-3</v>
      </c>
      <c r="R27">
        <v>3.9420000000000002E-3</v>
      </c>
      <c r="S27">
        <f t="shared" si="6"/>
        <v>1.57803844E-4</v>
      </c>
      <c r="T27">
        <f t="shared" si="7"/>
        <v>1.1128896000000004E-5</v>
      </c>
      <c r="U27">
        <f t="shared" si="8"/>
        <v>1.6893274E-4</v>
      </c>
    </row>
    <row r="28" spans="1:21" x14ac:dyDescent="0.2">
      <c r="A28">
        <v>786432</v>
      </c>
      <c r="B28">
        <v>786432</v>
      </c>
      <c r="C28">
        <v>5.176E-3</v>
      </c>
      <c r="D28">
        <v>4.7010000000000003E-3</v>
      </c>
      <c r="E28">
        <f t="shared" si="0"/>
        <v>2.3409000000000003E-6</v>
      </c>
      <c r="F28">
        <f t="shared" si="1"/>
        <v>1.6769025000000003E-5</v>
      </c>
      <c r="G28">
        <f t="shared" si="2"/>
        <v>1.9109925000000003E-5</v>
      </c>
      <c r="H28">
        <v>786432</v>
      </c>
      <c r="I28">
        <v>17301504</v>
      </c>
      <c r="J28">
        <v>3.7199999999999999E-4</v>
      </c>
      <c r="K28">
        <v>-2.8549999999999999E-3</v>
      </c>
      <c r="L28">
        <f t="shared" si="3"/>
        <v>1.0719076E-5</v>
      </c>
      <c r="M28">
        <f t="shared" si="4"/>
        <v>1.1978520999999998E-5</v>
      </c>
      <c r="N28">
        <f t="shared" si="5"/>
        <v>2.2697596999999996E-5</v>
      </c>
      <c r="O28">
        <v>786432</v>
      </c>
      <c r="P28">
        <v>17301504</v>
      </c>
      <c r="Q28">
        <v>-8.4290000000000007E-3</v>
      </c>
      <c r="R28">
        <v>3.8400000000000001E-3</v>
      </c>
      <c r="S28">
        <f t="shared" si="6"/>
        <v>1.4580562500000001E-4</v>
      </c>
      <c r="T28">
        <f t="shared" si="7"/>
        <v>1.0458755999999998E-5</v>
      </c>
      <c r="U28">
        <f t="shared" si="8"/>
        <v>1.56264381E-4</v>
      </c>
    </row>
    <row r="29" spans="1:21" x14ac:dyDescent="0.2">
      <c r="A29">
        <v>819200</v>
      </c>
      <c r="B29">
        <v>819200</v>
      </c>
      <c r="C29">
        <v>5.1289999999999999E-3</v>
      </c>
      <c r="D29">
        <v>4.4460000000000003E-3</v>
      </c>
      <c r="E29">
        <f t="shared" si="0"/>
        <v>2.1992889999999998E-6</v>
      </c>
      <c r="F29">
        <f t="shared" si="1"/>
        <v>1.4745600000000003E-5</v>
      </c>
      <c r="G29">
        <f t="shared" si="2"/>
        <v>1.6944889000000004E-5</v>
      </c>
      <c r="H29">
        <v>819200</v>
      </c>
      <c r="I29">
        <v>18022400</v>
      </c>
      <c r="J29">
        <v>3.4000000000000002E-4</v>
      </c>
      <c r="K29">
        <v>-2.7079999999999999E-3</v>
      </c>
      <c r="L29">
        <f t="shared" si="3"/>
        <v>1.0929636E-5</v>
      </c>
      <c r="M29">
        <f t="shared" si="4"/>
        <v>1.0982596000000001E-5</v>
      </c>
      <c r="N29">
        <f t="shared" si="5"/>
        <v>2.1912232000000001E-5</v>
      </c>
      <c r="O29">
        <v>819200</v>
      </c>
      <c r="P29">
        <v>18022400</v>
      </c>
      <c r="Q29">
        <v>-7.9089999999999994E-3</v>
      </c>
      <c r="R29">
        <v>3.7569999999999999E-3</v>
      </c>
      <c r="S29">
        <f t="shared" si="6"/>
        <v>1.3351802499999999E-4</v>
      </c>
      <c r="T29">
        <f t="shared" si="7"/>
        <v>9.9288010000000016E-6</v>
      </c>
      <c r="U29">
        <f t="shared" si="8"/>
        <v>1.4344682599999999E-4</v>
      </c>
    </row>
    <row r="30" spans="1:21" x14ac:dyDescent="0.2">
      <c r="A30">
        <v>851968</v>
      </c>
      <c r="B30">
        <v>851968</v>
      </c>
      <c r="C30">
        <v>4.9319999999999998E-3</v>
      </c>
      <c r="D30">
        <v>4.2750000000000002E-3</v>
      </c>
      <c r="E30">
        <f t="shared" si="0"/>
        <v>1.6537959999999996E-6</v>
      </c>
      <c r="F30">
        <f t="shared" si="1"/>
        <v>1.3461561000000003E-5</v>
      </c>
      <c r="G30">
        <f t="shared" si="2"/>
        <v>1.5115357000000003E-5</v>
      </c>
      <c r="H30">
        <v>851968</v>
      </c>
      <c r="I30">
        <v>18743296</v>
      </c>
      <c r="J30">
        <v>4.4900000000000002E-4</v>
      </c>
      <c r="K30">
        <v>-2.6310000000000001E-3</v>
      </c>
      <c r="L30">
        <f t="shared" si="3"/>
        <v>1.0220808999999998E-5</v>
      </c>
      <c r="M30">
        <f t="shared" si="4"/>
        <v>1.0478169000000003E-5</v>
      </c>
      <c r="N30">
        <f t="shared" si="5"/>
        <v>2.0698977999999999E-5</v>
      </c>
      <c r="O30">
        <v>851968</v>
      </c>
      <c r="P30">
        <v>18743296</v>
      </c>
      <c r="Q30">
        <v>-7.6169999999999996E-3</v>
      </c>
      <c r="R30">
        <v>3.673E-3</v>
      </c>
      <c r="S30">
        <f t="shared" si="6"/>
        <v>1.2685516899999997E-4</v>
      </c>
      <c r="T30">
        <f t="shared" si="7"/>
        <v>9.4064890000000021E-6</v>
      </c>
      <c r="U30">
        <f t="shared" si="8"/>
        <v>1.3626165799999996E-4</v>
      </c>
    </row>
    <row r="31" spans="1:21" x14ac:dyDescent="0.2">
      <c r="A31">
        <v>884736</v>
      </c>
      <c r="B31">
        <v>884736</v>
      </c>
      <c r="C31">
        <v>5.0460000000000001E-3</v>
      </c>
      <c r="D31">
        <v>3.993E-3</v>
      </c>
      <c r="E31">
        <f t="shared" si="0"/>
        <v>1.9600000000000007E-6</v>
      </c>
      <c r="F31">
        <f t="shared" si="1"/>
        <v>1.1471769000000001E-5</v>
      </c>
      <c r="G31">
        <f t="shared" si="2"/>
        <v>1.3431769000000001E-5</v>
      </c>
      <c r="H31">
        <v>884736</v>
      </c>
      <c r="I31">
        <v>19464192</v>
      </c>
      <c r="J31">
        <v>6.1600000000000001E-4</v>
      </c>
      <c r="K31">
        <v>-2.5639999999999999E-3</v>
      </c>
      <c r="L31">
        <f t="shared" si="3"/>
        <v>9.1808999999999988E-6</v>
      </c>
      <c r="M31">
        <f t="shared" si="4"/>
        <v>1.0048900000000001E-5</v>
      </c>
      <c r="N31">
        <f t="shared" si="5"/>
        <v>1.92298E-5</v>
      </c>
      <c r="O31">
        <v>884736</v>
      </c>
      <c r="P31">
        <v>19464192</v>
      </c>
      <c r="Q31">
        <v>-7.3829999999999998E-3</v>
      </c>
      <c r="R31">
        <v>3.607E-3</v>
      </c>
      <c r="S31">
        <f t="shared" si="6"/>
        <v>1.2163884100000002E-4</v>
      </c>
      <c r="T31">
        <f t="shared" si="7"/>
        <v>9.0060010000000009E-6</v>
      </c>
      <c r="U31">
        <f t="shared" si="8"/>
        <v>1.3064484200000001E-4</v>
      </c>
    </row>
    <row r="32" spans="1:21" x14ac:dyDescent="0.2">
      <c r="A32">
        <v>917504</v>
      </c>
      <c r="B32">
        <v>917504</v>
      </c>
      <c r="C32">
        <v>4.8659999999999997E-3</v>
      </c>
      <c r="D32">
        <v>3.8500000000000001E-3</v>
      </c>
      <c r="E32">
        <f t="shared" si="0"/>
        <v>1.4883999999999994E-6</v>
      </c>
      <c r="F32">
        <f t="shared" si="1"/>
        <v>1.0523536000000002E-5</v>
      </c>
      <c r="G32">
        <f t="shared" si="2"/>
        <v>1.2011936000000001E-5</v>
      </c>
      <c r="H32">
        <v>917504</v>
      </c>
      <c r="I32">
        <v>20185088</v>
      </c>
      <c r="J32">
        <v>7.8299999999999995E-4</v>
      </c>
      <c r="K32">
        <v>-2.4789999999999999E-3</v>
      </c>
      <c r="L32">
        <f t="shared" si="3"/>
        <v>8.1967690000000011E-6</v>
      </c>
      <c r="M32">
        <f t="shared" si="4"/>
        <v>9.517225000000001E-6</v>
      </c>
      <c r="N32">
        <f t="shared" si="5"/>
        <v>1.7713994000000004E-5</v>
      </c>
      <c r="O32">
        <v>917504</v>
      </c>
      <c r="P32">
        <v>20185088</v>
      </c>
      <c r="Q32">
        <v>-6.9839999999999998E-3</v>
      </c>
      <c r="R32">
        <v>3.4680000000000002E-3</v>
      </c>
      <c r="S32">
        <f t="shared" si="6"/>
        <v>1.1299690000000001E-4</v>
      </c>
      <c r="T32">
        <f t="shared" si="7"/>
        <v>8.1910440000000004E-6</v>
      </c>
      <c r="U32">
        <f t="shared" si="8"/>
        <v>1.2118794400000001E-4</v>
      </c>
    </row>
    <row r="33" spans="1:21" x14ac:dyDescent="0.2">
      <c r="A33">
        <v>950272</v>
      </c>
      <c r="B33">
        <v>950272</v>
      </c>
      <c r="C33">
        <v>4.6709999999999998E-3</v>
      </c>
      <c r="D33">
        <v>3.8600000000000001E-3</v>
      </c>
      <c r="E33">
        <f t="shared" si="0"/>
        <v>1.0506249999999998E-6</v>
      </c>
      <c r="F33">
        <f t="shared" si="1"/>
        <v>1.0588515999999999E-5</v>
      </c>
      <c r="G33">
        <f t="shared" si="2"/>
        <v>1.1639140999999999E-5</v>
      </c>
      <c r="H33">
        <v>950272</v>
      </c>
      <c r="I33">
        <v>20905984</v>
      </c>
      <c r="J33">
        <v>6.8300000000000001E-4</v>
      </c>
      <c r="K33">
        <v>-2.238E-3</v>
      </c>
      <c r="L33">
        <f t="shared" si="3"/>
        <v>8.7793689999999995E-6</v>
      </c>
      <c r="M33">
        <f t="shared" si="4"/>
        <v>8.0883360000000003E-6</v>
      </c>
      <c r="N33">
        <f t="shared" si="5"/>
        <v>1.6867705000000001E-5</v>
      </c>
      <c r="O33">
        <v>950272</v>
      </c>
      <c r="P33">
        <v>20905984</v>
      </c>
      <c r="Q33">
        <v>-6.587E-3</v>
      </c>
      <c r="R33">
        <v>3.372E-3</v>
      </c>
      <c r="S33">
        <f t="shared" si="6"/>
        <v>1.0471428899999998E-4</v>
      </c>
      <c r="T33">
        <f t="shared" si="7"/>
        <v>7.650756000000001E-6</v>
      </c>
      <c r="U33">
        <f t="shared" si="8"/>
        <v>1.1236504499999998E-4</v>
      </c>
    </row>
    <row r="34" spans="1:21" x14ac:dyDescent="0.2">
      <c r="A34">
        <v>983040</v>
      </c>
      <c r="B34">
        <v>983040</v>
      </c>
      <c r="C34">
        <v>4.6490000000000004E-3</v>
      </c>
      <c r="D34">
        <v>3.6749999999999999E-3</v>
      </c>
      <c r="E34">
        <f t="shared" si="0"/>
        <v>1.0060090000000009E-6</v>
      </c>
      <c r="F34">
        <f t="shared" si="1"/>
        <v>9.4187609999999986E-6</v>
      </c>
      <c r="G34">
        <f t="shared" si="2"/>
        <v>1.042477E-5</v>
      </c>
      <c r="H34">
        <v>983040</v>
      </c>
      <c r="I34">
        <v>21626880</v>
      </c>
      <c r="J34">
        <v>5.5400000000000002E-4</v>
      </c>
      <c r="K34">
        <v>-1.9269999999999999E-3</v>
      </c>
      <c r="L34">
        <f t="shared" si="3"/>
        <v>9.5604640000000009E-6</v>
      </c>
      <c r="M34">
        <f t="shared" si="4"/>
        <v>6.4160889999999985E-6</v>
      </c>
      <c r="N34">
        <f t="shared" si="5"/>
        <v>1.5976553E-5</v>
      </c>
      <c r="O34">
        <v>983040</v>
      </c>
      <c r="P34">
        <v>21626880</v>
      </c>
      <c r="Q34">
        <v>-6.3280000000000003E-3</v>
      </c>
      <c r="R34">
        <v>3.2980000000000002E-3</v>
      </c>
      <c r="S34">
        <f t="shared" si="6"/>
        <v>9.9480675999999999E-5</v>
      </c>
      <c r="T34">
        <f t="shared" si="7"/>
        <v>7.2468639999999999E-6</v>
      </c>
      <c r="U34">
        <f t="shared" si="8"/>
        <v>1.0672753999999999E-4</v>
      </c>
    </row>
    <row r="35" spans="1:21" x14ac:dyDescent="0.2">
      <c r="A35">
        <v>1015808</v>
      </c>
      <c r="B35">
        <v>1015808</v>
      </c>
      <c r="C35">
        <v>4.4739999999999997E-3</v>
      </c>
      <c r="D35">
        <v>3.6900000000000001E-3</v>
      </c>
      <c r="E35">
        <f t="shared" si="0"/>
        <v>6.8558399999999961E-7</v>
      </c>
      <c r="F35">
        <f t="shared" si="1"/>
        <v>9.5110559999999991E-6</v>
      </c>
      <c r="G35">
        <f t="shared" si="2"/>
        <v>1.0196639999999999E-5</v>
      </c>
      <c r="H35">
        <v>1015808</v>
      </c>
      <c r="I35">
        <v>22347776</v>
      </c>
      <c r="J35">
        <v>-3.6000000000000001E-5</v>
      </c>
      <c r="K35">
        <v>-2.2620000000000001E-3</v>
      </c>
      <c r="L35">
        <f t="shared" si="3"/>
        <v>1.3557124E-5</v>
      </c>
      <c r="M35">
        <f t="shared" si="4"/>
        <v>8.2254239999999999E-6</v>
      </c>
      <c r="N35">
        <f t="shared" si="5"/>
        <v>2.1782548000000002E-5</v>
      </c>
      <c r="O35">
        <v>1015808</v>
      </c>
      <c r="P35">
        <v>22347776</v>
      </c>
      <c r="Q35">
        <v>-6.0299999999999998E-3</v>
      </c>
      <c r="R35">
        <v>3.1640000000000001E-3</v>
      </c>
      <c r="S35">
        <f t="shared" si="6"/>
        <v>9.3624976000000013E-5</v>
      </c>
      <c r="T35">
        <f t="shared" si="7"/>
        <v>6.5433640000000023E-6</v>
      </c>
      <c r="U35">
        <f t="shared" si="8"/>
        <v>1.0016834000000002E-4</v>
      </c>
    </row>
    <row r="36" spans="1:21" x14ac:dyDescent="0.2">
      <c r="A36">
        <v>1048576</v>
      </c>
      <c r="B36">
        <v>1048576</v>
      </c>
      <c r="C36">
        <v>4.7109999999999999E-3</v>
      </c>
      <c r="D36">
        <v>3.418E-3</v>
      </c>
      <c r="E36">
        <f t="shared" si="0"/>
        <v>1.1342249999999999E-6</v>
      </c>
      <c r="F36">
        <f t="shared" si="1"/>
        <v>7.9073440000000017E-6</v>
      </c>
      <c r="G36">
        <f t="shared" si="2"/>
        <v>9.0415690000000019E-6</v>
      </c>
      <c r="H36">
        <v>1048576</v>
      </c>
      <c r="I36">
        <v>23068672</v>
      </c>
      <c r="J36">
        <v>3.1000000000000001E-5</v>
      </c>
      <c r="K36">
        <v>-2.085E-3</v>
      </c>
      <c r="L36">
        <f t="shared" si="3"/>
        <v>1.3068224999999998E-5</v>
      </c>
      <c r="M36">
        <f t="shared" si="4"/>
        <v>7.2414809999999989E-6</v>
      </c>
      <c r="N36">
        <f t="shared" si="5"/>
        <v>2.0309705999999996E-5</v>
      </c>
      <c r="O36">
        <v>1048576</v>
      </c>
      <c r="P36">
        <v>23068672</v>
      </c>
      <c r="Q36">
        <v>-5.7600000000000004E-3</v>
      </c>
      <c r="R36">
        <v>3.2169999999999998E-3</v>
      </c>
      <c r="S36">
        <f t="shared" si="6"/>
        <v>8.8472836000000023E-5</v>
      </c>
      <c r="T36">
        <f t="shared" si="7"/>
        <v>6.8173209999999982E-6</v>
      </c>
      <c r="U36">
        <f t="shared" si="8"/>
        <v>9.5290157000000027E-5</v>
      </c>
    </row>
    <row r="37" spans="1:21" x14ac:dyDescent="0.2">
      <c r="A37">
        <v>1081344</v>
      </c>
      <c r="B37">
        <v>1081344</v>
      </c>
      <c r="C37">
        <v>5.0540000000000003E-3</v>
      </c>
      <c r="D37">
        <v>3.1120000000000002E-3</v>
      </c>
      <c r="E37">
        <f t="shared" si="0"/>
        <v>1.9824640000000012E-6</v>
      </c>
      <c r="F37">
        <f t="shared" si="1"/>
        <v>6.2800360000000019E-6</v>
      </c>
      <c r="G37">
        <f t="shared" si="2"/>
        <v>8.2625000000000026E-6</v>
      </c>
      <c r="H37">
        <v>1081344</v>
      </c>
      <c r="I37">
        <v>23789568</v>
      </c>
      <c r="J37">
        <v>-8.34E-4</v>
      </c>
      <c r="K37">
        <v>-2.4589999999999998E-3</v>
      </c>
      <c r="L37">
        <f t="shared" si="3"/>
        <v>2.0070399999999997E-5</v>
      </c>
      <c r="M37">
        <f t="shared" si="4"/>
        <v>9.3942250000000007E-6</v>
      </c>
      <c r="N37">
        <f t="shared" si="5"/>
        <v>2.9464624999999997E-5</v>
      </c>
      <c r="O37">
        <v>1081344</v>
      </c>
      <c r="P37">
        <v>23789568</v>
      </c>
      <c r="Q37">
        <v>-5.4250000000000001E-3</v>
      </c>
      <c r="R37">
        <v>3.1909999999999998E-3</v>
      </c>
      <c r="S37">
        <f t="shared" si="6"/>
        <v>8.2283040999999983E-5</v>
      </c>
      <c r="T37">
        <f t="shared" si="7"/>
        <v>6.6822249999999977E-6</v>
      </c>
      <c r="U37">
        <f t="shared" si="8"/>
        <v>8.896526599999998E-5</v>
      </c>
    </row>
    <row r="38" spans="1:21" x14ac:dyDescent="0.2">
      <c r="A38">
        <v>1114112</v>
      </c>
      <c r="B38">
        <v>1114112</v>
      </c>
      <c r="C38">
        <v>4.764E-3</v>
      </c>
      <c r="D38">
        <v>3.1909999999999998E-3</v>
      </c>
      <c r="E38">
        <f t="shared" si="0"/>
        <v>1.2499240000000001E-6</v>
      </c>
      <c r="F38">
        <f t="shared" si="1"/>
        <v>6.6822249999999977E-6</v>
      </c>
      <c r="G38">
        <f t="shared" si="2"/>
        <v>7.9321489999999972E-6</v>
      </c>
      <c r="H38">
        <v>1114112</v>
      </c>
      <c r="I38">
        <v>24510464</v>
      </c>
      <c r="J38">
        <v>-6.7400000000000001E-4</v>
      </c>
      <c r="K38">
        <v>-2.385E-3</v>
      </c>
      <c r="L38">
        <f t="shared" si="3"/>
        <v>1.8662399999999999E-5</v>
      </c>
      <c r="M38">
        <f t="shared" si="4"/>
        <v>8.9460809999999986E-6</v>
      </c>
      <c r="N38">
        <f t="shared" si="5"/>
        <v>2.7608481E-5</v>
      </c>
      <c r="O38">
        <v>1114112</v>
      </c>
      <c r="P38">
        <v>24510464</v>
      </c>
      <c r="Q38">
        <v>-5.2379999999999996E-3</v>
      </c>
      <c r="R38">
        <v>3.1180000000000001E-3</v>
      </c>
      <c r="S38">
        <f t="shared" si="6"/>
        <v>7.8925455999999988E-5</v>
      </c>
      <c r="T38">
        <f t="shared" si="7"/>
        <v>6.310144000000002E-6</v>
      </c>
      <c r="U38">
        <f t="shared" si="8"/>
        <v>8.5235599999999994E-5</v>
      </c>
    </row>
    <row r="39" spans="1:21" x14ac:dyDescent="0.2">
      <c r="A39">
        <v>1146880</v>
      </c>
      <c r="B39">
        <v>1146880</v>
      </c>
      <c r="C39">
        <v>4.6280000000000002E-3</v>
      </c>
      <c r="D39">
        <v>3.0999999999999999E-3</v>
      </c>
      <c r="E39">
        <f t="shared" si="0"/>
        <v>9.6432400000000048E-7</v>
      </c>
      <c r="F39">
        <f t="shared" si="1"/>
        <v>6.2200359999999982E-6</v>
      </c>
      <c r="G39">
        <f t="shared" si="2"/>
        <v>7.1843599999999991E-6</v>
      </c>
      <c r="H39">
        <v>1146880</v>
      </c>
      <c r="I39">
        <v>25231360</v>
      </c>
      <c r="J39">
        <v>-5.8900000000000001E-4</v>
      </c>
      <c r="K39">
        <v>-2.2460000000000002E-3</v>
      </c>
      <c r="L39">
        <f t="shared" si="3"/>
        <v>1.7935224999999999E-5</v>
      </c>
      <c r="M39">
        <f t="shared" si="4"/>
        <v>8.1339040000000028E-6</v>
      </c>
      <c r="N39">
        <f t="shared" si="5"/>
        <v>2.6069129000000004E-5</v>
      </c>
      <c r="O39">
        <v>1146880</v>
      </c>
      <c r="P39">
        <v>25231360</v>
      </c>
      <c r="Q39">
        <v>-4.9360000000000003E-3</v>
      </c>
      <c r="R39">
        <v>3.0279999999999999E-3</v>
      </c>
      <c r="S39">
        <f t="shared" si="6"/>
        <v>7.3650723999999995E-5</v>
      </c>
      <c r="T39">
        <f t="shared" si="7"/>
        <v>5.8660839999999983E-6</v>
      </c>
      <c r="U39">
        <f t="shared" si="8"/>
        <v>7.9516807999999999E-5</v>
      </c>
    </row>
    <row r="40" spans="1:21" x14ac:dyDescent="0.2">
      <c r="A40">
        <v>1179648</v>
      </c>
      <c r="B40">
        <v>1179648</v>
      </c>
      <c r="C40">
        <v>4.927E-3</v>
      </c>
      <c r="D40">
        <v>3.901E-3</v>
      </c>
      <c r="E40">
        <f t="shared" si="0"/>
        <v>1.640961E-6</v>
      </c>
      <c r="F40">
        <f t="shared" si="1"/>
        <v>1.0857025000000001E-5</v>
      </c>
      <c r="G40">
        <f t="shared" si="2"/>
        <v>1.2497986000000001E-5</v>
      </c>
      <c r="H40">
        <v>1179648</v>
      </c>
      <c r="I40">
        <v>25952256</v>
      </c>
      <c r="J40">
        <v>-4.8000000000000001E-4</v>
      </c>
      <c r="K40">
        <v>-2.1589999999999999E-3</v>
      </c>
      <c r="L40">
        <f t="shared" si="3"/>
        <v>1.7023876000000002E-5</v>
      </c>
      <c r="M40">
        <f t="shared" si="4"/>
        <v>7.645225000000001E-6</v>
      </c>
      <c r="N40">
        <f t="shared" si="5"/>
        <v>2.4669101000000003E-5</v>
      </c>
      <c r="O40">
        <v>1179648</v>
      </c>
      <c r="P40">
        <v>25952256</v>
      </c>
      <c r="Q40">
        <v>-4.7320000000000001E-3</v>
      </c>
      <c r="R40">
        <v>2.9550000000000002E-3</v>
      </c>
      <c r="S40">
        <f t="shared" si="6"/>
        <v>7.0190883999999995E-5</v>
      </c>
      <c r="T40">
        <f t="shared" si="7"/>
        <v>5.5178010000000019E-6</v>
      </c>
      <c r="U40">
        <f t="shared" si="8"/>
        <v>7.5708685000000001E-5</v>
      </c>
    </row>
    <row r="41" spans="1:21" x14ac:dyDescent="0.2">
      <c r="A41">
        <v>1212416</v>
      </c>
      <c r="B41">
        <v>1212416</v>
      </c>
      <c r="C41">
        <v>4.751E-3</v>
      </c>
      <c r="D41">
        <v>4.019E-3</v>
      </c>
      <c r="E41">
        <f t="shared" si="0"/>
        <v>1.2210250000000001E-6</v>
      </c>
      <c r="F41">
        <f t="shared" si="1"/>
        <v>1.1648569000000001E-5</v>
      </c>
      <c r="G41">
        <f t="shared" si="2"/>
        <v>1.2869594000000002E-5</v>
      </c>
      <c r="H41">
        <v>1212416</v>
      </c>
      <c r="I41">
        <v>26673152</v>
      </c>
      <c r="J41">
        <v>-1.65E-4</v>
      </c>
      <c r="K41">
        <v>-2.1559999999999999E-3</v>
      </c>
      <c r="L41">
        <f t="shared" si="3"/>
        <v>1.4523721E-5</v>
      </c>
      <c r="M41">
        <f t="shared" si="4"/>
        <v>7.6286439999999979E-6</v>
      </c>
      <c r="N41">
        <f t="shared" si="5"/>
        <v>2.2152364999999999E-5</v>
      </c>
      <c r="O41">
        <v>1212416</v>
      </c>
      <c r="P41">
        <v>26673152</v>
      </c>
      <c r="Q41">
        <v>-4.5669999999999999E-3</v>
      </c>
      <c r="R41">
        <v>2.8440000000000002E-3</v>
      </c>
      <c r="S41">
        <f t="shared" si="6"/>
        <v>6.7453368999999995E-5</v>
      </c>
      <c r="T41">
        <f t="shared" si="7"/>
        <v>5.0086440000000018E-6</v>
      </c>
      <c r="U41">
        <f t="shared" si="8"/>
        <v>7.2462013000000001E-5</v>
      </c>
    </row>
    <row r="42" spans="1:21" x14ac:dyDescent="0.2">
      <c r="A42">
        <v>1245184</v>
      </c>
      <c r="B42">
        <v>1245184</v>
      </c>
      <c r="C42">
        <v>4.8370000000000002E-3</v>
      </c>
      <c r="D42">
        <v>3.826E-3</v>
      </c>
      <c r="E42">
        <f t="shared" si="0"/>
        <v>1.4184810000000006E-6</v>
      </c>
      <c r="F42">
        <f t="shared" si="1"/>
        <v>1.0368399999999999E-5</v>
      </c>
      <c r="G42">
        <f t="shared" si="2"/>
        <v>1.1786880999999999E-5</v>
      </c>
      <c r="H42">
        <v>1245184</v>
      </c>
      <c r="I42">
        <v>27394048</v>
      </c>
      <c r="J42">
        <v>3.8999999999999999E-5</v>
      </c>
      <c r="K42">
        <v>-2.1250000000000002E-3</v>
      </c>
      <c r="L42">
        <f t="shared" si="3"/>
        <v>1.3010448999999999E-5</v>
      </c>
      <c r="M42">
        <f t="shared" si="4"/>
        <v>7.4583609999999996E-6</v>
      </c>
      <c r="N42">
        <f t="shared" si="5"/>
        <v>2.0468809999999997E-5</v>
      </c>
      <c r="O42">
        <v>1245184</v>
      </c>
      <c r="P42">
        <v>27394048</v>
      </c>
      <c r="Q42">
        <v>-4.3499999999999997E-3</v>
      </c>
      <c r="R42">
        <v>2.7520000000000001E-3</v>
      </c>
      <c r="S42">
        <f t="shared" si="6"/>
        <v>6.3936015999999996E-5</v>
      </c>
      <c r="T42">
        <f t="shared" si="7"/>
        <v>4.6053160000000011E-6</v>
      </c>
      <c r="U42">
        <f t="shared" si="8"/>
        <v>6.8541331999999995E-5</v>
      </c>
    </row>
    <row r="43" spans="1:21" x14ac:dyDescent="0.2">
      <c r="A43">
        <v>1277952</v>
      </c>
      <c r="B43">
        <v>1277952</v>
      </c>
      <c r="C43">
        <v>4.9189999999999998E-3</v>
      </c>
      <c r="D43">
        <v>3.6419999999999998E-3</v>
      </c>
      <c r="E43">
        <f t="shared" si="0"/>
        <v>1.6205289999999995E-6</v>
      </c>
      <c r="F43">
        <f t="shared" si="1"/>
        <v>9.217295999999998E-6</v>
      </c>
      <c r="G43">
        <f t="shared" si="2"/>
        <v>1.0837824999999998E-5</v>
      </c>
      <c r="H43">
        <v>1277952</v>
      </c>
      <c r="I43">
        <v>28114944</v>
      </c>
      <c r="J43">
        <v>1.2E-4</v>
      </c>
      <c r="K43">
        <v>-1.9620000000000002E-3</v>
      </c>
      <c r="L43">
        <f t="shared" si="3"/>
        <v>1.2432676E-5</v>
      </c>
      <c r="M43">
        <f t="shared" si="4"/>
        <v>6.5946240000000002E-6</v>
      </c>
      <c r="N43">
        <f t="shared" si="5"/>
        <v>1.90273E-5</v>
      </c>
      <c r="O43">
        <v>1277952</v>
      </c>
      <c r="P43">
        <v>28114944</v>
      </c>
      <c r="Q43">
        <v>-4.2009999999999999E-3</v>
      </c>
      <c r="R43">
        <v>2.594E-3</v>
      </c>
      <c r="S43">
        <f t="shared" si="6"/>
        <v>6.1575408999999998E-5</v>
      </c>
      <c r="T43">
        <f t="shared" si="7"/>
        <v>3.952144000000001E-6</v>
      </c>
      <c r="U43">
        <f t="shared" si="8"/>
        <v>6.5527552999999997E-5</v>
      </c>
    </row>
    <row r="44" spans="1:21" x14ac:dyDescent="0.2">
      <c r="A44">
        <v>1310720</v>
      </c>
      <c r="B44">
        <v>1310720</v>
      </c>
      <c r="C44">
        <v>4.777E-3</v>
      </c>
      <c r="D44">
        <v>3.6540000000000001E-3</v>
      </c>
      <c r="E44">
        <f t="shared" si="0"/>
        <v>1.2791610000000002E-6</v>
      </c>
      <c r="F44">
        <f t="shared" si="1"/>
        <v>9.2903040000000025E-6</v>
      </c>
      <c r="G44">
        <f t="shared" si="2"/>
        <v>1.0569465000000002E-5</v>
      </c>
      <c r="H44">
        <v>1310720</v>
      </c>
      <c r="I44">
        <v>28835840</v>
      </c>
      <c r="J44">
        <v>2.05E-4</v>
      </c>
      <c r="K44">
        <v>-1.8600000000000001E-3</v>
      </c>
      <c r="L44">
        <f t="shared" si="3"/>
        <v>1.1840481000000001E-5</v>
      </c>
      <c r="M44">
        <f t="shared" si="4"/>
        <v>6.0811560000000016E-6</v>
      </c>
      <c r="N44">
        <f t="shared" si="5"/>
        <v>1.7921637000000003E-5</v>
      </c>
      <c r="O44">
        <v>1310720</v>
      </c>
      <c r="P44">
        <v>28835840</v>
      </c>
      <c r="Q44">
        <v>-3.9849999999999998E-3</v>
      </c>
      <c r="R44">
        <v>2.5079999999999998E-3</v>
      </c>
      <c r="S44">
        <f t="shared" si="6"/>
        <v>5.8232160999999994E-5</v>
      </c>
      <c r="T44">
        <f t="shared" si="7"/>
        <v>3.6176039999999992E-6</v>
      </c>
      <c r="U44">
        <f t="shared" si="8"/>
        <v>6.1849764999999989E-5</v>
      </c>
    </row>
    <row r="45" spans="1:21" x14ac:dyDescent="0.2">
      <c r="A45">
        <v>1343488</v>
      </c>
      <c r="B45">
        <v>1343488</v>
      </c>
      <c r="C45">
        <v>3.4889999999999999E-3</v>
      </c>
      <c r="D45">
        <v>2.9459999999999998E-3</v>
      </c>
      <c r="E45">
        <f t="shared" si="0"/>
        <v>2.4649000000000008E-8</v>
      </c>
      <c r="F45">
        <f t="shared" si="1"/>
        <v>5.4756000000000006E-6</v>
      </c>
      <c r="G45">
        <f t="shared" si="2"/>
        <v>5.5002490000000002E-6</v>
      </c>
      <c r="H45">
        <v>1343488</v>
      </c>
      <c r="I45">
        <v>29556736</v>
      </c>
      <c r="J45">
        <v>2.1599999999999999E-4</v>
      </c>
      <c r="K45">
        <v>-1.758E-3</v>
      </c>
      <c r="L45">
        <f t="shared" si="3"/>
        <v>1.17649E-5</v>
      </c>
      <c r="M45">
        <f t="shared" si="4"/>
        <v>5.588495999999999E-6</v>
      </c>
      <c r="N45">
        <f t="shared" si="5"/>
        <v>1.7353395999999998E-5</v>
      </c>
      <c r="O45">
        <v>1343488</v>
      </c>
      <c r="P45">
        <v>29556736</v>
      </c>
      <c r="Q45">
        <v>-4.0879999999999996E-3</v>
      </c>
      <c r="R45">
        <v>2.588E-3</v>
      </c>
      <c r="S45">
        <f t="shared" si="6"/>
        <v>5.9814755999999995E-5</v>
      </c>
      <c r="T45">
        <f t="shared" si="7"/>
        <v>3.9283240000000008E-6</v>
      </c>
      <c r="U45">
        <f t="shared" si="8"/>
        <v>6.3743079999999995E-5</v>
      </c>
    </row>
    <row r="46" spans="1:21" x14ac:dyDescent="0.2">
      <c r="A46">
        <v>1376256</v>
      </c>
      <c r="B46">
        <v>1376256</v>
      </c>
      <c r="C46">
        <v>3.5019999999999999E-3</v>
      </c>
      <c r="D46">
        <v>2.836E-3</v>
      </c>
      <c r="E46">
        <f t="shared" si="0"/>
        <v>2.0736000000000008E-8</v>
      </c>
      <c r="F46">
        <f t="shared" si="1"/>
        <v>4.9729000000000011E-6</v>
      </c>
      <c r="G46">
        <f t="shared" si="2"/>
        <v>4.9936360000000009E-6</v>
      </c>
      <c r="H46">
        <v>1376256</v>
      </c>
      <c r="I46">
        <v>30277632</v>
      </c>
      <c r="J46">
        <v>2.7599999999999999E-4</v>
      </c>
      <c r="K46">
        <v>-1.73E-3</v>
      </c>
      <c r="L46">
        <f t="shared" si="3"/>
        <v>1.1356899999999998E-5</v>
      </c>
      <c r="M46">
        <f t="shared" si="4"/>
        <v>5.4568960000000001E-6</v>
      </c>
      <c r="N46">
        <f t="shared" si="5"/>
        <v>1.6813795999999997E-5</v>
      </c>
      <c r="O46">
        <v>1376256</v>
      </c>
      <c r="P46">
        <v>30277632</v>
      </c>
      <c r="Q46">
        <v>-3.9360000000000003E-3</v>
      </c>
      <c r="R46">
        <v>2.6020000000000001E-3</v>
      </c>
      <c r="S46">
        <f t="shared" si="6"/>
        <v>5.7486724000000005E-5</v>
      </c>
      <c r="T46">
        <f t="shared" si="7"/>
        <v>3.9840160000000016E-6</v>
      </c>
      <c r="U46">
        <f t="shared" si="8"/>
        <v>6.1470740000000004E-5</v>
      </c>
    </row>
    <row r="47" spans="1:21" x14ac:dyDescent="0.2">
      <c r="A47">
        <v>1409024</v>
      </c>
      <c r="B47">
        <v>1409024</v>
      </c>
      <c r="C47">
        <v>3.7000000000000002E-3</v>
      </c>
      <c r="D47">
        <v>2.653E-3</v>
      </c>
      <c r="E47">
        <f t="shared" si="0"/>
        <v>2.9160000000000247E-9</v>
      </c>
      <c r="F47">
        <f t="shared" si="1"/>
        <v>4.1902090000000006E-6</v>
      </c>
      <c r="G47">
        <f t="shared" si="2"/>
        <v>4.1931250000000006E-6</v>
      </c>
      <c r="H47">
        <v>1409024</v>
      </c>
      <c r="I47">
        <v>30998528</v>
      </c>
      <c r="J47">
        <v>4.9700000000000005E-4</v>
      </c>
      <c r="K47">
        <v>-1.7639999999999999E-3</v>
      </c>
      <c r="L47">
        <f t="shared" si="3"/>
        <v>9.9162009999999994E-6</v>
      </c>
      <c r="M47">
        <f t="shared" si="4"/>
        <v>5.6168999999999987E-6</v>
      </c>
      <c r="N47">
        <f t="shared" si="5"/>
        <v>1.5533100999999998E-5</v>
      </c>
      <c r="O47">
        <v>1409024</v>
      </c>
      <c r="P47">
        <v>30998528</v>
      </c>
      <c r="Q47">
        <v>-3.761E-3</v>
      </c>
      <c r="R47">
        <v>2.5339999999999998E-3</v>
      </c>
      <c r="S47">
        <f t="shared" si="6"/>
        <v>5.4863649000000009E-5</v>
      </c>
      <c r="T47">
        <f t="shared" si="7"/>
        <v>3.7171839999999993E-6</v>
      </c>
      <c r="U47">
        <f t="shared" si="8"/>
        <v>5.858083300000001E-5</v>
      </c>
    </row>
    <row r="48" spans="1:21" x14ac:dyDescent="0.2">
      <c r="A48">
        <v>1441792</v>
      </c>
      <c r="B48">
        <v>1441792</v>
      </c>
      <c r="C48">
        <v>3.4889999999999999E-3</v>
      </c>
      <c r="D48">
        <v>2.8189999999999999E-3</v>
      </c>
      <c r="E48">
        <f t="shared" si="0"/>
        <v>2.4649000000000008E-8</v>
      </c>
      <c r="F48">
        <f t="shared" si="1"/>
        <v>4.8973689999999984E-6</v>
      </c>
      <c r="G48">
        <f t="shared" si="2"/>
        <v>4.922017999999998E-6</v>
      </c>
      <c r="H48">
        <v>1441792</v>
      </c>
      <c r="I48">
        <v>31719424</v>
      </c>
      <c r="J48">
        <v>6.5200000000000002E-4</v>
      </c>
      <c r="K48">
        <v>-1.756E-3</v>
      </c>
      <c r="L48">
        <f t="shared" si="3"/>
        <v>8.9640360000000011E-6</v>
      </c>
      <c r="M48">
        <f t="shared" si="4"/>
        <v>5.5790439999999998E-6</v>
      </c>
      <c r="N48">
        <f t="shared" si="5"/>
        <v>1.4543080000000002E-5</v>
      </c>
      <c r="O48">
        <v>1441792</v>
      </c>
      <c r="P48">
        <v>31719424</v>
      </c>
      <c r="Q48">
        <v>-3.5820000000000001E-3</v>
      </c>
      <c r="R48">
        <v>2.4889999999999999E-3</v>
      </c>
      <c r="S48">
        <f t="shared" si="6"/>
        <v>5.2243983999999999E-5</v>
      </c>
      <c r="T48">
        <f t="shared" si="7"/>
        <v>3.5456889999999997E-6</v>
      </c>
      <c r="U48">
        <f t="shared" si="8"/>
        <v>5.5789672999999998E-5</v>
      </c>
    </row>
    <row r="49" spans="1:21" x14ac:dyDescent="0.2">
      <c r="A49">
        <v>1474560</v>
      </c>
      <c r="B49">
        <v>1474560</v>
      </c>
      <c r="C49">
        <v>3.5010000000000002E-3</v>
      </c>
      <c r="D49">
        <v>2.7190000000000001E-3</v>
      </c>
      <c r="E49">
        <f t="shared" si="0"/>
        <v>2.1024999999999922E-8</v>
      </c>
      <c r="F49">
        <f t="shared" si="1"/>
        <v>4.4647690000000011E-6</v>
      </c>
      <c r="G49">
        <f t="shared" si="2"/>
        <v>4.4857940000000006E-6</v>
      </c>
      <c r="H49">
        <v>1474560</v>
      </c>
      <c r="I49">
        <v>32440320</v>
      </c>
      <c r="J49">
        <v>7.6999999999999996E-4</v>
      </c>
      <c r="K49">
        <v>-2.2469999999999999E-3</v>
      </c>
      <c r="L49">
        <f t="shared" si="3"/>
        <v>8.2713760000000012E-6</v>
      </c>
      <c r="M49">
        <f t="shared" si="4"/>
        <v>8.1396089999999987E-6</v>
      </c>
      <c r="N49">
        <f t="shared" si="5"/>
        <v>1.6410985000000002E-5</v>
      </c>
      <c r="O49">
        <v>1474560</v>
      </c>
      <c r="P49">
        <v>32440320</v>
      </c>
      <c r="Q49">
        <v>-3.4250000000000001E-3</v>
      </c>
      <c r="R49">
        <v>2.434E-3</v>
      </c>
      <c r="S49">
        <f t="shared" si="6"/>
        <v>4.9999040999999999E-5</v>
      </c>
      <c r="T49">
        <f t="shared" si="7"/>
        <v>3.3415839999999999E-6</v>
      </c>
      <c r="U49">
        <f t="shared" si="8"/>
        <v>5.3340624999999997E-5</v>
      </c>
    </row>
    <row r="50" spans="1:21" x14ac:dyDescent="0.2">
      <c r="A50">
        <v>1507328</v>
      </c>
      <c r="B50">
        <v>1507328</v>
      </c>
      <c r="C50">
        <v>3.4250000000000001E-3</v>
      </c>
      <c r="D50">
        <v>2.66E-3</v>
      </c>
      <c r="E50">
        <f t="shared" si="0"/>
        <v>4.8840999999999928E-8</v>
      </c>
      <c r="F50">
        <f t="shared" si="1"/>
        <v>4.2189160000000008E-6</v>
      </c>
      <c r="G50">
        <f t="shared" si="2"/>
        <v>4.2677570000000008E-6</v>
      </c>
      <c r="H50">
        <v>1507328</v>
      </c>
      <c r="I50">
        <v>33161216</v>
      </c>
      <c r="J50">
        <v>8.0199999999999998E-4</v>
      </c>
      <c r="K50">
        <v>-2.1649999999999998E-3</v>
      </c>
      <c r="L50">
        <f t="shared" si="3"/>
        <v>8.0883360000000003E-6</v>
      </c>
      <c r="M50">
        <f t="shared" si="4"/>
        <v>7.6784409999999997E-6</v>
      </c>
      <c r="N50">
        <f t="shared" si="5"/>
        <v>1.5766777E-5</v>
      </c>
      <c r="O50">
        <v>1507328</v>
      </c>
      <c r="P50">
        <v>33161216</v>
      </c>
      <c r="Q50">
        <v>-3.277E-3</v>
      </c>
      <c r="R50">
        <v>2.4269999999999999E-3</v>
      </c>
      <c r="S50">
        <f t="shared" si="6"/>
        <v>4.7927929000000005E-5</v>
      </c>
      <c r="T50">
        <f t="shared" si="7"/>
        <v>3.3160409999999997E-6</v>
      </c>
      <c r="U50">
        <f t="shared" si="8"/>
        <v>5.1243970000000004E-5</v>
      </c>
    </row>
    <row r="51" spans="1:21" x14ac:dyDescent="0.2">
      <c r="A51">
        <v>1540096</v>
      </c>
      <c r="B51">
        <v>1540096</v>
      </c>
      <c r="C51">
        <v>2.4160000000000002E-3</v>
      </c>
      <c r="D51">
        <v>2.0270000000000002E-3</v>
      </c>
      <c r="E51">
        <f t="shared" si="0"/>
        <v>1.5128999999999993E-6</v>
      </c>
      <c r="F51">
        <f t="shared" si="1"/>
        <v>2.0192410000000006E-6</v>
      </c>
      <c r="G51">
        <f t="shared" si="2"/>
        <v>3.5321410000000001E-6</v>
      </c>
      <c r="H51">
        <v>1540096</v>
      </c>
      <c r="I51">
        <v>33882112</v>
      </c>
      <c r="J51">
        <v>9.6100000000000005E-4</v>
      </c>
      <c r="K51">
        <v>-2.245E-3</v>
      </c>
      <c r="L51">
        <f t="shared" si="3"/>
        <v>7.2092249999999996E-6</v>
      </c>
      <c r="M51">
        <f t="shared" si="4"/>
        <v>8.1282010000000006E-6</v>
      </c>
      <c r="N51">
        <f t="shared" si="5"/>
        <v>1.5337426000000001E-5</v>
      </c>
      <c r="O51">
        <v>1540096</v>
      </c>
      <c r="P51">
        <v>33882112</v>
      </c>
      <c r="Q51">
        <v>-3.1930000000000001E-3</v>
      </c>
      <c r="R51">
        <v>2.3869999999999998E-3</v>
      </c>
      <c r="S51">
        <f t="shared" si="6"/>
        <v>4.6771920999999996E-5</v>
      </c>
      <c r="T51">
        <f t="shared" si="7"/>
        <v>3.1719609999999994E-6</v>
      </c>
      <c r="U51">
        <f t="shared" si="8"/>
        <v>4.9943881999999992E-5</v>
      </c>
    </row>
    <row r="52" spans="1:21" x14ac:dyDescent="0.2">
      <c r="A52">
        <v>1572864</v>
      </c>
      <c r="B52">
        <v>1572864</v>
      </c>
      <c r="C52">
        <v>2.6159999999999998E-3</v>
      </c>
      <c r="D52">
        <v>1.8810000000000001E-3</v>
      </c>
      <c r="E52">
        <f t="shared" si="0"/>
        <v>1.0609000000000003E-6</v>
      </c>
      <c r="F52">
        <f t="shared" si="1"/>
        <v>1.6256250000000002E-6</v>
      </c>
      <c r="G52">
        <f t="shared" si="2"/>
        <v>2.6865250000000005E-6</v>
      </c>
      <c r="H52">
        <v>1572864</v>
      </c>
      <c r="I52">
        <v>34603008</v>
      </c>
      <c r="J52">
        <v>1.0790000000000001E-3</v>
      </c>
      <c r="K52">
        <v>-2.2130000000000001E-3</v>
      </c>
      <c r="L52">
        <f t="shared" si="3"/>
        <v>6.5894889999999992E-6</v>
      </c>
      <c r="M52">
        <f t="shared" si="4"/>
        <v>7.9467610000000016E-6</v>
      </c>
      <c r="N52">
        <f t="shared" si="5"/>
        <v>1.4536250000000002E-5</v>
      </c>
      <c r="O52">
        <v>1572864</v>
      </c>
      <c r="P52">
        <v>34603008</v>
      </c>
      <c r="Q52">
        <v>-3.0969999999999999E-3</v>
      </c>
      <c r="R52">
        <v>2.3280000000000002E-3</v>
      </c>
      <c r="S52">
        <f t="shared" si="6"/>
        <v>4.5468049E-5</v>
      </c>
      <c r="T52">
        <f t="shared" si="7"/>
        <v>2.9652840000000006E-6</v>
      </c>
      <c r="U52">
        <f t="shared" si="8"/>
        <v>4.8433333E-5</v>
      </c>
    </row>
    <row r="53" spans="1:21" x14ac:dyDescent="0.2">
      <c r="A53">
        <v>1605632</v>
      </c>
      <c r="B53">
        <v>1605632</v>
      </c>
      <c r="C53">
        <v>2.5469999999999998E-3</v>
      </c>
      <c r="D53">
        <v>1.9269999999999999E-3</v>
      </c>
      <c r="E53">
        <f t="shared" si="0"/>
        <v>1.2078010000000003E-6</v>
      </c>
      <c r="F53">
        <f t="shared" si="1"/>
        <v>1.7450409999999997E-6</v>
      </c>
      <c r="G53">
        <f t="shared" si="2"/>
        <v>2.9528419999999998E-6</v>
      </c>
      <c r="H53">
        <v>1605632</v>
      </c>
      <c r="I53">
        <v>35323904</v>
      </c>
      <c r="J53">
        <v>1.189E-3</v>
      </c>
      <c r="K53">
        <v>-2.189E-3</v>
      </c>
      <c r="L53">
        <f t="shared" si="3"/>
        <v>6.0368490000000002E-6</v>
      </c>
      <c r="M53">
        <f t="shared" si="4"/>
        <v>7.8120249999999991E-6</v>
      </c>
      <c r="N53">
        <f t="shared" si="5"/>
        <v>1.3848873999999999E-5</v>
      </c>
      <c r="O53">
        <v>1605632</v>
      </c>
      <c r="P53">
        <v>35323904</v>
      </c>
      <c r="Q53">
        <v>-3.0409999999999999E-3</v>
      </c>
      <c r="R53">
        <v>2.3140000000000001E-3</v>
      </c>
      <c r="S53">
        <f t="shared" si="6"/>
        <v>4.4715969000000005E-5</v>
      </c>
      <c r="T53">
        <f t="shared" si="7"/>
        <v>2.9172640000000003E-6</v>
      </c>
      <c r="U53">
        <f t="shared" si="8"/>
        <v>4.7633233000000007E-5</v>
      </c>
    </row>
    <row r="54" spans="1:21" x14ac:dyDescent="0.2">
      <c r="A54">
        <v>1638400</v>
      </c>
      <c r="B54">
        <v>1638400</v>
      </c>
      <c r="C54">
        <v>2.5609999999999999E-3</v>
      </c>
      <c r="D54">
        <v>1.9369999999999999E-3</v>
      </c>
      <c r="E54">
        <f t="shared" si="0"/>
        <v>1.177225E-6</v>
      </c>
      <c r="F54">
        <f t="shared" si="1"/>
        <v>1.7715609999999999E-6</v>
      </c>
      <c r="G54">
        <f t="shared" si="2"/>
        <v>2.9487859999999997E-6</v>
      </c>
      <c r="H54">
        <v>1638400</v>
      </c>
      <c r="I54">
        <v>36044800</v>
      </c>
      <c r="J54">
        <v>1.173E-3</v>
      </c>
      <c r="K54">
        <v>-2.0630000000000002E-3</v>
      </c>
      <c r="L54">
        <f t="shared" si="3"/>
        <v>6.1157289999999999E-6</v>
      </c>
      <c r="M54">
        <f t="shared" si="4"/>
        <v>7.1235610000000015E-6</v>
      </c>
      <c r="N54">
        <f t="shared" si="5"/>
        <v>1.3239290000000001E-5</v>
      </c>
      <c r="O54">
        <v>1638400</v>
      </c>
      <c r="P54">
        <v>36044800</v>
      </c>
      <c r="Q54">
        <v>-2.9139999999999999E-3</v>
      </c>
      <c r="R54">
        <v>2.294E-3</v>
      </c>
      <c r="S54">
        <f t="shared" si="6"/>
        <v>4.3033600000000001E-5</v>
      </c>
      <c r="T54">
        <f t="shared" si="7"/>
        <v>2.8493440000000003E-6</v>
      </c>
      <c r="U54">
        <f t="shared" si="8"/>
        <v>4.5882944000000001E-5</v>
      </c>
    </row>
    <row r="55" spans="1:21" x14ac:dyDescent="0.2">
      <c r="A55">
        <v>1671168</v>
      </c>
      <c r="B55">
        <v>1671168</v>
      </c>
      <c r="C55">
        <v>2.4169999999999999E-3</v>
      </c>
      <c r="D55">
        <v>2.013E-3</v>
      </c>
      <c r="E55">
        <f t="shared" si="0"/>
        <v>1.510441E-6</v>
      </c>
      <c r="F55">
        <f t="shared" si="1"/>
        <v>1.9796489999999999E-6</v>
      </c>
      <c r="G55">
        <f t="shared" si="2"/>
        <v>3.49009E-6</v>
      </c>
      <c r="H55">
        <v>1671168</v>
      </c>
      <c r="I55">
        <v>36765696</v>
      </c>
      <c r="J55">
        <v>1.1620000000000001E-3</v>
      </c>
      <c r="K55">
        <v>-1.967E-3</v>
      </c>
      <c r="L55">
        <f t="shared" si="3"/>
        <v>6.1702560000000005E-6</v>
      </c>
      <c r="M55">
        <f t="shared" si="4"/>
        <v>6.6203289999999984E-6</v>
      </c>
      <c r="N55">
        <f t="shared" si="5"/>
        <v>1.2790584999999998E-5</v>
      </c>
      <c r="O55">
        <v>1671168</v>
      </c>
      <c r="P55">
        <v>36765696</v>
      </c>
      <c r="Q55">
        <v>-2.8310000000000002E-3</v>
      </c>
      <c r="R55">
        <v>2.2899999999999999E-3</v>
      </c>
      <c r="S55">
        <f t="shared" si="6"/>
        <v>4.1951528999999999E-5</v>
      </c>
      <c r="T55">
        <f t="shared" si="7"/>
        <v>2.8358559999999999E-6</v>
      </c>
      <c r="U55">
        <f t="shared" si="8"/>
        <v>4.4787384999999996E-5</v>
      </c>
    </row>
    <row r="56" spans="1:21" x14ac:dyDescent="0.2">
      <c r="A56">
        <v>1703936</v>
      </c>
      <c r="B56">
        <v>1703936</v>
      </c>
      <c r="C56">
        <v>2.5240000000000002E-3</v>
      </c>
      <c r="D56">
        <v>1.91E-3</v>
      </c>
      <c r="E56">
        <f t="shared" si="0"/>
        <v>1.2588839999999995E-6</v>
      </c>
      <c r="F56">
        <f t="shared" si="1"/>
        <v>1.7004160000000001E-6</v>
      </c>
      <c r="G56">
        <f t="shared" si="2"/>
        <v>2.9592999999999998E-6</v>
      </c>
      <c r="H56">
        <v>1703936</v>
      </c>
      <c r="I56">
        <v>37486592</v>
      </c>
      <c r="J56">
        <v>1.222E-3</v>
      </c>
      <c r="K56">
        <v>-1.9220000000000001E-3</v>
      </c>
      <c r="L56">
        <f t="shared" si="3"/>
        <v>5.8757759999999999E-6</v>
      </c>
      <c r="M56">
        <f t="shared" si="4"/>
        <v>6.3907839999999994E-6</v>
      </c>
      <c r="N56">
        <f t="shared" si="5"/>
        <v>1.2266559999999999E-5</v>
      </c>
      <c r="O56">
        <v>1703936</v>
      </c>
      <c r="P56">
        <v>37486592</v>
      </c>
      <c r="Q56">
        <v>-2.699E-3</v>
      </c>
      <c r="R56">
        <v>2.2499999999999998E-3</v>
      </c>
      <c r="S56">
        <f t="shared" si="6"/>
        <v>4.0259024999999997E-5</v>
      </c>
      <c r="T56">
        <f t="shared" si="7"/>
        <v>2.7027359999999997E-6</v>
      </c>
      <c r="U56">
        <f t="shared" si="8"/>
        <v>4.2961760999999999E-5</v>
      </c>
    </row>
    <row r="57" spans="1:21" x14ac:dyDescent="0.2">
      <c r="A57">
        <v>1736704</v>
      </c>
      <c r="B57">
        <v>1736704</v>
      </c>
      <c r="C57">
        <v>2.6280000000000001E-3</v>
      </c>
      <c r="D57">
        <v>1.8109999999999999E-3</v>
      </c>
      <c r="E57">
        <f t="shared" si="0"/>
        <v>1.0363239999999995E-6</v>
      </c>
      <c r="F57">
        <f t="shared" si="1"/>
        <v>1.4520249999999999E-6</v>
      </c>
      <c r="G57">
        <f t="shared" si="2"/>
        <v>2.4883489999999994E-6</v>
      </c>
      <c r="H57">
        <v>1736704</v>
      </c>
      <c r="I57">
        <v>38207488</v>
      </c>
      <c r="J57">
        <v>1.1900000000000001E-3</v>
      </c>
      <c r="K57">
        <v>-1.786E-3</v>
      </c>
      <c r="L57">
        <f t="shared" si="3"/>
        <v>6.0319359999999991E-6</v>
      </c>
      <c r="M57">
        <f t="shared" si="4"/>
        <v>5.7216640000000005E-6</v>
      </c>
      <c r="N57">
        <f t="shared" si="5"/>
        <v>1.1753599999999999E-5</v>
      </c>
      <c r="O57">
        <v>1736704</v>
      </c>
      <c r="P57">
        <v>38207488</v>
      </c>
      <c r="Q57">
        <v>-2.5360000000000001E-3</v>
      </c>
      <c r="R57">
        <v>2.2079999999999999E-3</v>
      </c>
      <c r="S57">
        <f t="shared" si="6"/>
        <v>3.8217124000000003E-5</v>
      </c>
      <c r="T57">
        <f t="shared" si="7"/>
        <v>2.5664039999999998E-6</v>
      </c>
      <c r="U57">
        <f t="shared" si="8"/>
        <v>4.0783528000000003E-5</v>
      </c>
    </row>
    <row r="58" spans="1:21" x14ac:dyDescent="0.2">
      <c r="A58">
        <v>1769472</v>
      </c>
      <c r="B58">
        <v>1769472</v>
      </c>
      <c r="C58">
        <v>2.565E-3</v>
      </c>
      <c r="D58">
        <v>1.854E-3</v>
      </c>
      <c r="E58">
        <f t="shared" si="0"/>
        <v>1.1685609999999999E-6</v>
      </c>
      <c r="F58">
        <f t="shared" si="1"/>
        <v>1.557504E-6</v>
      </c>
      <c r="G58">
        <f t="shared" si="2"/>
        <v>2.7260650000000001E-6</v>
      </c>
      <c r="H58">
        <v>1769472</v>
      </c>
      <c r="I58">
        <v>38928384</v>
      </c>
      <c r="J58">
        <v>1.297E-3</v>
      </c>
      <c r="K58">
        <v>-1.781E-3</v>
      </c>
      <c r="L58">
        <f t="shared" si="3"/>
        <v>5.5178010000000002E-6</v>
      </c>
      <c r="M58">
        <f t="shared" si="4"/>
        <v>5.6977690000000009E-6</v>
      </c>
      <c r="N58">
        <f t="shared" si="5"/>
        <v>1.1215570000000001E-5</v>
      </c>
      <c r="O58">
        <v>1769472</v>
      </c>
      <c r="P58">
        <v>38928384</v>
      </c>
      <c r="Q58">
        <v>-2.4420000000000002E-3</v>
      </c>
      <c r="R58">
        <v>2.199E-3</v>
      </c>
      <c r="S58">
        <f t="shared" si="6"/>
        <v>3.7063743999999996E-5</v>
      </c>
      <c r="T58">
        <f t="shared" si="7"/>
        <v>2.5376489999999999E-6</v>
      </c>
      <c r="U58">
        <f t="shared" si="8"/>
        <v>3.9601392999999997E-5</v>
      </c>
    </row>
    <row r="59" spans="1:21" x14ac:dyDescent="0.2">
      <c r="A59">
        <v>1802240</v>
      </c>
      <c r="B59">
        <v>1802240</v>
      </c>
      <c r="C59">
        <v>2.5040000000000001E-3</v>
      </c>
      <c r="D59">
        <v>1.8959999999999999E-3</v>
      </c>
      <c r="E59">
        <f t="shared" si="0"/>
        <v>1.3041639999999996E-6</v>
      </c>
      <c r="F59">
        <f t="shared" si="1"/>
        <v>1.6640999999999999E-6</v>
      </c>
      <c r="G59">
        <f t="shared" si="2"/>
        <v>2.9682639999999995E-6</v>
      </c>
      <c r="H59">
        <v>1802240</v>
      </c>
      <c r="I59">
        <v>39649280</v>
      </c>
      <c r="J59">
        <v>1.2750000000000001E-3</v>
      </c>
      <c r="K59">
        <v>-1.74E-3</v>
      </c>
      <c r="L59">
        <f t="shared" si="3"/>
        <v>5.6216409999999993E-6</v>
      </c>
      <c r="M59">
        <f t="shared" si="4"/>
        <v>5.5037159999999999E-6</v>
      </c>
      <c r="N59">
        <f t="shared" si="5"/>
        <v>1.1125356999999999E-5</v>
      </c>
      <c r="O59">
        <v>1802240</v>
      </c>
      <c r="P59">
        <v>39649280</v>
      </c>
      <c r="Q59">
        <v>-2.4919999999999999E-3</v>
      </c>
      <c r="R59">
        <v>2.1879999999999998E-3</v>
      </c>
      <c r="S59">
        <f t="shared" si="6"/>
        <v>3.7675043999999995E-5</v>
      </c>
      <c r="T59">
        <f t="shared" si="7"/>
        <v>2.5027239999999996E-6</v>
      </c>
      <c r="U59">
        <f t="shared" si="8"/>
        <v>4.0177767999999992E-5</v>
      </c>
    </row>
    <row r="60" spans="1:21" x14ac:dyDescent="0.2">
      <c r="A60">
        <v>1835008</v>
      </c>
      <c r="B60">
        <v>1835008</v>
      </c>
      <c r="C60">
        <v>2.6610000000000002E-3</v>
      </c>
      <c r="D60">
        <v>1.846E-3</v>
      </c>
      <c r="E60">
        <f t="shared" si="0"/>
        <v>9.7022499999999946E-7</v>
      </c>
      <c r="F60">
        <f t="shared" si="1"/>
        <v>1.5375999999999999E-6</v>
      </c>
      <c r="G60">
        <f t="shared" si="2"/>
        <v>2.5078249999999992E-6</v>
      </c>
      <c r="H60">
        <v>1835008</v>
      </c>
      <c r="I60">
        <v>40370176</v>
      </c>
      <c r="J60">
        <v>1.3029999999999999E-3</v>
      </c>
      <c r="K60">
        <v>-1.7110000000000001E-3</v>
      </c>
      <c r="L60">
        <f t="shared" si="3"/>
        <v>5.4896489999999998E-6</v>
      </c>
      <c r="M60">
        <f t="shared" si="4"/>
        <v>5.3684890000000003E-6</v>
      </c>
      <c r="N60">
        <f t="shared" si="5"/>
        <v>1.0858138000000001E-5</v>
      </c>
      <c r="O60">
        <v>1835008</v>
      </c>
      <c r="P60">
        <v>40370176</v>
      </c>
      <c r="Q60">
        <v>-2.3809999999999999E-3</v>
      </c>
      <c r="R60">
        <v>2.173E-3</v>
      </c>
      <c r="S60">
        <f t="shared" si="6"/>
        <v>3.6324728999999994E-5</v>
      </c>
      <c r="T60">
        <f t="shared" si="7"/>
        <v>2.4554889999999999E-6</v>
      </c>
      <c r="U60">
        <f t="shared" si="8"/>
        <v>3.8780217999999994E-5</v>
      </c>
    </row>
    <row r="61" spans="1:21" x14ac:dyDescent="0.2">
      <c r="A61">
        <v>1867776</v>
      </c>
      <c r="B61">
        <v>1867776</v>
      </c>
      <c r="C61">
        <v>1.8420000000000001E-3</v>
      </c>
      <c r="D61">
        <v>1.3389999999999999E-3</v>
      </c>
      <c r="E61">
        <f t="shared" si="0"/>
        <v>3.2544159999999993E-6</v>
      </c>
      <c r="F61">
        <f t="shared" si="1"/>
        <v>5.3728899999999993E-7</v>
      </c>
      <c r="G61">
        <f t="shared" si="2"/>
        <v>3.7917049999999991E-6</v>
      </c>
      <c r="H61">
        <v>1867776</v>
      </c>
      <c r="I61">
        <v>41091072</v>
      </c>
      <c r="J61">
        <v>1.292E-3</v>
      </c>
      <c r="K61">
        <v>-1.6280000000000001E-3</v>
      </c>
      <c r="L61">
        <f t="shared" si="3"/>
        <v>5.5413160000000011E-6</v>
      </c>
      <c r="M61">
        <f t="shared" si="4"/>
        <v>4.9907559999999994E-6</v>
      </c>
      <c r="N61">
        <f t="shared" si="5"/>
        <v>1.0532072E-5</v>
      </c>
      <c r="O61">
        <v>1867776</v>
      </c>
      <c r="P61">
        <v>41091072</v>
      </c>
      <c r="Q61">
        <v>-2.271E-3</v>
      </c>
      <c r="R61">
        <v>2.114E-3</v>
      </c>
      <c r="S61">
        <f t="shared" si="6"/>
        <v>3.5010889000000004E-5</v>
      </c>
      <c r="T61">
        <f t="shared" si="7"/>
        <v>2.2740639999999998E-6</v>
      </c>
      <c r="U61">
        <f t="shared" si="8"/>
        <v>3.7284953000000004E-5</v>
      </c>
    </row>
    <row r="62" spans="1:21" x14ac:dyDescent="0.2">
      <c r="A62">
        <v>1900544</v>
      </c>
      <c r="B62">
        <v>1900544</v>
      </c>
      <c r="C62">
        <v>1.879E-3</v>
      </c>
      <c r="D62">
        <v>1.2869999999999999E-3</v>
      </c>
      <c r="E62">
        <f t="shared" si="0"/>
        <v>3.1222889999999996E-6</v>
      </c>
      <c r="F62">
        <f t="shared" si="1"/>
        <v>4.6376099999999994E-7</v>
      </c>
      <c r="G62">
        <f t="shared" si="2"/>
        <v>3.5860499999999997E-6</v>
      </c>
      <c r="H62">
        <v>1900544</v>
      </c>
      <c r="I62">
        <v>41811968</v>
      </c>
      <c r="J62">
        <v>1.521E-3</v>
      </c>
      <c r="K62">
        <v>-1.818E-3</v>
      </c>
      <c r="L62">
        <f t="shared" si="3"/>
        <v>4.5156250000000005E-6</v>
      </c>
      <c r="M62">
        <f t="shared" si="4"/>
        <v>5.8757759999999999E-6</v>
      </c>
      <c r="N62">
        <f t="shared" si="5"/>
        <v>1.0391401E-5</v>
      </c>
      <c r="O62">
        <v>1900544</v>
      </c>
      <c r="P62">
        <v>41811968</v>
      </c>
      <c r="Q62">
        <v>-2.176E-3</v>
      </c>
      <c r="R62">
        <v>2.0860000000000002E-3</v>
      </c>
      <c r="S62">
        <f t="shared" si="6"/>
        <v>3.3895683999999998E-5</v>
      </c>
      <c r="T62">
        <f t="shared" si="7"/>
        <v>2.1904000000000007E-6</v>
      </c>
      <c r="U62">
        <f t="shared" si="8"/>
        <v>3.6086083999999996E-5</v>
      </c>
    </row>
    <row r="63" spans="1:21" x14ac:dyDescent="0.2">
      <c r="A63">
        <v>1933312</v>
      </c>
      <c r="B63">
        <v>1933312</v>
      </c>
      <c r="C63">
        <v>1.766E-3</v>
      </c>
      <c r="D63">
        <v>1.3630000000000001E-3</v>
      </c>
      <c r="E63">
        <f t="shared" si="0"/>
        <v>3.5344E-6</v>
      </c>
      <c r="F63">
        <f t="shared" si="1"/>
        <v>5.7304900000000014E-7</v>
      </c>
      <c r="G63">
        <f t="shared" si="2"/>
        <v>4.1074489999999997E-6</v>
      </c>
      <c r="H63">
        <v>1933312</v>
      </c>
      <c r="I63">
        <v>42532864</v>
      </c>
      <c r="J63">
        <v>1.408E-3</v>
      </c>
      <c r="K63">
        <v>-1.8320000000000001E-3</v>
      </c>
      <c r="L63">
        <f t="shared" si="3"/>
        <v>5.0086440000000002E-6</v>
      </c>
      <c r="M63">
        <f t="shared" si="4"/>
        <v>5.9438440000000001E-6</v>
      </c>
      <c r="N63">
        <f t="shared" si="5"/>
        <v>1.0952488000000001E-5</v>
      </c>
      <c r="O63">
        <v>1933312</v>
      </c>
      <c r="P63">
        <v>42532864</v>
      </c>
      <c r="Q63">
        <v>-2.088E-3</v>
      </c>
      <c r="R63">
        <v>2.052E-3</v>
      </c>
      <c r="S63">
        <f t="shared" si="6"/>
        <v>3.2878755999999994E-5</v>
      </c>
      <c r="T63">
        <f t="shared" si="7"/>
        <v>2.0909160000000002E-6</v>
      </c>
      <c r="U63">
        <f t="shared" si="8"/>
        <v>3.4969671999999995E-5</v>
      </c>
    </row>
    <row r="64" spans="1:21" x14ac:dyDescent="0.2">
      <c r="A64">
        <v>1966080</v>
      </c>
      <c r="B64">
        <v>1966080</v>
      </c>
      <c r="C64">
        <v>2.3400000000000001E-3</v>
      </c>
      <c r="D64">
        <v>1.665E-3</v>
      </c>
      <c r="E64">
        <f t="shared" si="0"/>
        <v>1.7056359999999997E-6</v>
      </c>
      <c r="F64">
        <f t="shared" si="1"/>
        <v>1.1214810000000001E-6</v>
      </c>
      <c r="G64">
        <f t="shared" si="2"/>
        <v>2.8271169999999998E-6</v>
      </c>
      <c r="H64">
        <v>1966080</v>
      </c>
      <c r="I64">
        <v>43253760</v>
      </c>
      <c r="J64">
        <v>1.397E-3</v>
      </c>
      <c r="K64">
        <v>-1.714E-3</v>
      </c>
      <c r="L64">
        <f t="shared" si="3"/>
        <v>5.0580010000000008E-6</v>
      </c>
      <c r="M64">
        <f t="shared" si="4"/>
        <v>5.3824000000000003E-6</v>
      </c>
      <c r="N64">
        <f t="shared" si="5"/>
        <v>1.0440401000000002E-5</v>
      </c>
      <c r="O64">
        <v>1966080</v>
      </c>
      <c r="P64">
        <v>43253760</v>
      </c>
      <c r="Q64">
        <v>-1.9789999999999999E-3</v>
      </c>
      <c r="R64">
        <v>2.039E-3</v>
      </c>
      <c r="S64">
        <f t="shared" si="6"/>
        <v>3.1640624999999998E-5</v>
      </c>
      <c r="T64">
        <f t="shared" si="7"/>
        <v>2.0534890000000002E-6</v>
      </c>
      <c r="U64">
        <f t="shared" si="8"/>
        <v>3.3694113999999998E-5</v>
      </c>
    </row>
    <row r="65" spans="1:21" x14ac:dyDescent="0.2">
      <c r="A65">
        <v>1998848</v>
      </c>
      <c r="B65">
        <v>1998848</v>
      </c>
      <c r="C65">
        <v>2.3019999999999998E-3</v>
      </c>
      <c r="D65">
        <v>1.6379999999999999E-3</v>
      </c>
      <c r="E65">
        <f t="shared" si="0"/>
        <v>1.8063360000000003E-6</v>
      </c>
      <c r="F65">
        <f t="shared" si="1"/>
        <v>1.0650239999999998E-6</v>
      </c>
      <c r="G65">
        <f t="shared" si="2"/>
        <v>2.8713599999999999E-6</v>
      </c>
      <c r="H65">
        <v>1998848</v>
      </c>
      <c r="I65">
        <v>43974656</v>
      </c>
      <c r="J65">
        <v>-1.204E-3</v>
      </c>
      <c r="K65">
        <v>-1.235E-3</v>
      </c>
      <c r="L65">
        <f t="shared" si="3"/>
        <v>2.3522500000000001E-5</v>
      </c>
      <c r="M65">
        <f t="shared" si="4"/>
        <v>3.389281E-6</v>
      </c>
      <c r="N65">
        <f t="shared" si="5"/>
        <v>2.6911781E-5</v>
      </c>
      <c r="O65">
        <v>1998848</v>
      </c>
      <c r="P65">
        <v>43974656</v>
      </c>
      <c r="Q65">
        <v>-1.8979999999999999E-3</v>
      </c>
      <c r="R65">
        <v>2.006E-3</v>
      </c>
      <c r="S65">
        <f t="shared" si="6"/>
        <v>3.0735936000000003E-5</v>
      </c>
      <c r="T65">
        <f t="shared" si="7"/>
        <v>1.9599999999999999E-6</v>
      </c>
      <c r="U65">
        <f t="shared" si="8"/>
        <v>3.2695936000000005E-5</v>
      </c>
    </row>
    <row r="66" spans="1:21" x14ac:dyDescent="0.2">
      <c r="A66">
        <v>2031616</v>
      </c>
      <c r="B66">
        <v>2031616</v>
      </c>
      <c r="C66">
        <v>2.1879999999999998E-3</v>
      </c>
      <c r="D66">
        <v>1.7049999999999999E-3</v>
      </c>
      <c r="E66">
        <f t="shared" si="0"/>
        <v>2.1257640000000003E-6</v>
      </c>
      <c r="F66">
        <f t="shared" si="1"/>
        <v>1.2078009999999999E-6</v>
      </c>
      <c r="G66">
        <f t="shared" si="2"/>
        <v>3.3335650000000002E-6</v>
      </c>
      <c r="H66">
        <v>2031616</v>
      </c>
      <c r="I66">
        <v>44695552</v>
      </c>
      <c r="J66">
        <v>-1.1440000000000001E-3</v>
      </c>
      <c r="K66">
        <v>-1.193E-3</v>
      </c>
      <c r="L66">
        <f t="shared" si="3"/>
        <v>2.2944099999999999E-5</v>
      </c>
      <c r="M66">
        <f t="shared" si="4"/>
        <v>3.2364010000000003E-6</v>
      </c>
      <c r="N66">
        <f t="shared" si="5"/>
        <v>2.6180501000000001E-5</v>
      </c>
      <c r="O66">
        <v>2031616</v>
      </c>
      <c r="P66">
        <v>44695552</v>
      </c>
      <c r="Q66">
        <v>-1.799E-3</v>
      </c>
      <c r="R66">
        <v>1.9550000000000001E-3</v>
      </c>
      <c r="S66">
        <f t="shared" si="6"/>
        <v>2.9648025000000003E-5</v>
      </c>
      <c r="T66">
        <f t="shared" si="7"/>
        <v>1.8198010000000004E-6</v>
      </c>
      <c r="U66">
        <f t="shared" si="8"/>
        <v>3.1467826000000002E-5</v>
      </c>
    </row>
    <row r="67" spans="1:21" x14ac:dyDescent="0.2">
      <c r="A67">
        <v>2064384</v>
      </c>
      <c r="B67">
        <v>2064384</v>
      </c>
      <c r="C67">
        <v>2.2039999999999998E-3</v>
      </c>
      <c r="D67">
        <v>1.717E-3</v>
      </c>
      <c r="E67">
        <f t="shared" si="0"/>
        <v>2.0793640000000002E-6</v>
      </c>
      <c r="F67">
        <f t="shared" si="1"/>
        <v>1.2343209999999999E-6</v>
      </c>
      <c r="G67">
        <f t="shared" si="2"/>
        <v>3.3136849999999999E-6</v>
      </c>
      <c r="H67">
        <v>2064384</v>
      </c>
      <c r="I67">
        <v>45416448</v>
      </c>
      <c r="J67">
        <v>-1.173E-3</v>
      </c>
      <c r="K67">
        <v>-1.1050000000000001E-3</v>
      </c>
      <c r="L67">
        <f t="shared" si="3"/>
        <v>2.3222761000000004E-5</v>
      </c>
      <c r="M67">
        <f t="shared" si="4"/>
        <v>2.9275210000000003E-6</v>
      </c>
      <c r="N67">
        <f t="shared" si="5"/>
        <v>2.6150282000000003E-5</v>
      </c>
      <c r="O67">
        <v>2064384</v>
      </c>
      <c r="P67">
        <v>45416448</v>
      </c>
      <c r="Q67">
        <v>-1.6919999999999999E-3</v>
      </c>
      <c r="R67">
        <v>1.933E-3</v>
      </c>
      <c r="S67">
        <f t="shared" si="6"/>
        <v>2.8494243999999999E-5</v>
      </c>
      <c r="T67">
        <f t="shared" si="7"/>
        <v>1.7609290000000001E-6</v>
      </c>
      <c r="U67">
        <f t="shared" si="8"/>
        <v>3.0255173000000001E-5</v>
      </c>
    </row>
    <row r="68" spans="1:21" x14ac:dyDescent="0.2">
      <c r="A68">
        <v>2097152</v>
      </c>
      <c r="B68">
        <v>2097152</v>
      </c>
      <c r="C68">
        <v>2.2829999999999999E-3</v>
      </c>
      <c r="D68">
        <v>1.702E-3</v>
      </c>
      <c r="E68">
        <f t="shared" si="0"/>
        <v>1.8577690000000002E-6</v>
      </c>
      <c r="F68">
        <f t="shared" si="1"/>
        <v>1.2012159999999998E-6</v>
      </c>
      <c r="G68">
        <f t="shared" si="2"/>
        <v>3.0589850000000001E-6</v>
      </c>
      <c r="H68">
        <v>2097152</v>
      </c>
      <c r="I68">
        <v>46137344</v>
      </c>
      <c r="J68">
        <v>-1.263E-3</v>
      </c>
      <c r="K68">
        <v>-9.2900000000000003E-4</v>
      </c>
      <c r="L68">
        <f t="shared" si="3"/>
        <v>2.4098281000000001E-5</v>
      </c>
      <c r="M68">
        <f t="shared" si="4"/>
        <v>2.3562249999999996E-6</v>
      </c>
      <c r="N68">
        <f t="shared" si="5"/>
        <v>2.6454505999999999E-5</v>
      </c>
      <c r="O68">
        <v>2097152</v>
      </c>
      <c r="P68">
        <v>46137344</v>
      </c>
      <c r="Q68">
        <v>-1.604E-3</v>
      </c>
      <c r="R68">
        <v>1.9319999999999999E-3</v>
      </c>
      <c r="S68">
        <f t="shared" si="6"/>
        <v>2.7562499999999996E-5</v>
      </c>
      <c r="T68">
        <f t="shared" si="7"/>
        <v>1.7582759999999997E-6</v>
      </c>
      <c r="U68">
        <f t="shared" si="8"/>
        <v>2.9320775999999997E-5</v>
      </c>
    </row>
    <row r="69" spans="1:21" x14ac:dyDescent="0.2">
      <c r="A69">
        <v>2129920</v>
      </c>
      <c r="B69">
        <v>2129920</v>
      </c>
      <c r="C69">
        <v>2.3709999999999998E-3</v>
      </c>
      <c r="D69">
        <v>1.6249999999999999E-3</v>
      </c>
      <c r="E69">
        <f t="shared" si="0"/>
        <v>1.6256250000000002E-6</v>
      </c>
      <c r="F69">
        <f t="shared" si="1"/>
        <v>1.0383609999999999E-6</v>
      </c>
      <c r="G69">
        <f t="shared" si="2"/>
        <v>2.6639860000000003E-6</v>
      </c>
      <c r="H69">
        <v>2129920</v>
      </c>
      <c r="I69">
        <v>46858240</v>
      </c>
      <c r="J69">
        <v>-1.2669999999999999E-3</v>
      </c>
      <c r="K69">
        <v>-9.5100000000000002E-4</v>
      </c>
      <c r="L69">
        <f t="shared" si="3"/>
        <v>2.4137568999999999E-5</v>
      </c>
      <c r="M69">
        <f t="shared" si="4"/>
        <v>2.4242489999999999E-6</v>
      </c>
      <c r="N69">
        <f t="shared" si="5"/>
        <v>2.6561818E-5</v>
      </c>
      <c r="O69">
        <v>2129920</v>
      </c>
      <c r="P69">
        <v>46858240</v>
      </c>
      <c r="Q69">
        <v>-1.5590000000000001E-3</v>
      </c>
      <c r="R69">
        <v>1.902E-3</v>
      </c>
      <c r="S69">
        <f t="shared" si="6"/>
        <v>2.7092024999999996E-5</v>
      </c>
      <c r="T69">
        <f t="shared" si="7"/>
        <v>1.6796160000000002E-6</v>
      </c>
      <c r="U69">
        <f t="shared" si="8"/>
        <v>2.8771640999999996E-5</v>
      </c>
    </row>
    <row r="70" spans="1:21" x14ac:dyDescent="0.2">
      <c r="A70">
        <v>2162688</v>
      </c>
      <c r="B70">
        <v>2162688</v>
      </c>
      <c r="C70">
        <v>2.3839999999999998E-3</v>
      </c>
      <c r="D70">
        <v>1.6379999999999999E-3</v>
      </c>
      <c r="E70">
        <f t="shared" ref="E70:E133" si="9">POWER(A$3-C70,2)</f>
        <v>1.5926440000000002E-6</v>
      </c>
      <c r="F70">
        <f t="shared" ref="F70:F133" si="10">POWER(B$3-D70,2)</f>
        <v>1.0650239999999998E-6</v>
      </c>
      <c r="G70">
        <f t="shared" ref="G70:G133" si="11">F70+E70</f>
        <v>2.6576679999999999E-6</v>
      </c>
      <c r="H70">
        <v>2162688</v>
      </c>
      <c r="I70">
        <v>47579136</v>
      </c>
      <c r="J70">
        <v>-1.1770000000000001E-3</v>
      </c>
      <c r="K70">
        <v>-9.5500000000000001E-4</v>
      </c>
      <c r="L70">
        <f t="shared" ref="L70:L133" si="12">POWER(H$3-J70,2)</f>
        <v>2.3261329E-5</v>
      </c>
      <c r="M70">
        <f t="shared" ref="M70:M133" si="13">POWER(I$3-K70,2)</f>
        <v>2.4367209999999998E-6</v>
      </c>
      <c r="N70">
        <f t="shared" ref="N70:N133" si="14">M70+L70</f>
        <v>2.569805E-5</v>
      </c>
      <c r="O70">
        <v>2162688</v>
      </c>
      <c r="P70">
        <v>47579136</v>
      </c>
      <c r="Q70">
        <v>-1.539E-3</v>
      </c>
      <c r="R70">
        <v>1.8959999999999999E-3</v>
      </c>
      <c r="S70">
        <f t="shared" ref="S70:S133" si="15">POWER(O$3-Q70,2)</f>
        <v>2.6884225000000004E-5</v>
      </c>
      <c r="T70">
        <f t="shared" ref="T70:T133" si="16">POWER(P$3-R70,2)</f>
        <v>1.6640999999999999E-6</v>
      </c>
      <c r="U70">
        <f t="shared" ref="U70:U133" si="17">T70+S70</f>
        <v>2.8548325000000004E-5</v>
      </c>
    </row>
    <row r="71" spans="1:21" x14ac:dyDescent="0.2">
      <c r="A71">
        <v>2195456</v>
      </c>
      <c r="B71">
        <v>2195456</v>
      </c>
      <c r="C71">
        <v>2.4680000000000001E-3</v>
      </c>
      <c r="D71">
        <v>1.5629999999999999E-3</v>
      </c>
      <c r="E71">
        <f t="shared" si="9"/>
        <v>1.3876839999999994E-6</v>
      </c>
      <c r="F71">
        <f t="shared" si="10"/>
        <v>9.1584899999999996E-7</v>
      </c>
      <c r="G71">
        <f t="shared" si="11"/>
        <v>2.3035329999999995E-6</v>
      </c>
      <c r="H71">
        <v>2195456</v>
      </c>
      <c r="I71">
        <v>48300032</v>
      </c>
      <c r="J71">
        <v>-1.1609999999999999E-3</v>
      </c>
      <c r="K71">
        <v>-9.2699999999999998E-4</v>
      </c>
      <c r="L71">
        <f t="shared" si="12"/>
        <v>2.3107248999999995E-5</v>
      </c>
      <c r="M71">
        <f t="shared" si="13"/>
        <v>2.3500890000000001E-6</v>
      </c>
      <c r="N71">
        <f t="shared" si="14"/>
        <v>2.5457337999999995E-5</v>
      </c>
      <c r="O71">
        <v>2195456</v>
      </c>
      <c r="P71">
        <v>48300032</v>
      </c>
      <c r="Q71">
        <v>-1.446E-3</v>
      </c>
      <c r="R71">
        <v>1.902E-3</v>
      </c>
      <c r="S71">
        <f t="shared" si="15"/>
        <v>2.5928464000000002E-5</v>
      </c>
      <c r="T71">
        <f t="shared" si="16"/>
        <v>1.6796160000000002E-6</v>
      </c>
      <c r="U71">
        <f t="shared" si="17"/>
        <v>2.7608080000000003E-5</v>
      </c>
    </row>
    <row r="72" spans="1:21" x14ac:dyDescent="0.2">
      <c r="A72">
        <v>2228224</v>
      </c>
      <c r="B72">
        <v>2228224</v>
      </c>
      <c r="C72">
        <v>2.421E-3</v>
      </c>
      <c r="D72">
        <v>1.601E-3</v>
      </c>
      <c r="E72">
        <f t="shared" si="9"/>
        <v>1.5006249999999999E-6</v>
      </c>
      <c r="F72">
        <f t="shared" si="10"/>
        <v>9.9002500000000011E-7</v>
      </c>
      <c r="G72">
        <f t="shared" si="11"/>
        <v>2.49065E-6</v>
      </c>
      <c r="H72">
        <v>2228224</v>
      </c>
      <c r="I72">
        <v>49020928</v>
      </c>
      <c r="J72">
        <v>-1.07E-3</v>
      </c>
      <c r="K72">
        <v>-9.2900000000000003E-4</v>
      </c>
      <c r="L72">
        <f t="shared" si="12"/>
        <v>2.2240655999999998E-5</v>
      </c>
      <c r="M72">
        <f t="shared" si="13"/>
        <v>2.3562249999999996E-6</v>
      </c>
      <c r="N72">
        <f t="shared" si="14"/>
        <v>2.4596880999999996E-5</v>
      </c>
      <c r="O72">
        <v>2228224</v>
      </c>
      <c r="P72">
        <v>49020928</v>
      </c>
      <c r="Q72">
        <v>-1.374E-3</v>
      </c>
      <c r="R72">
        <v>1.9040000000000001E-3</v>
      </c>
      <c r="S72">
        <f t="shared" si="15"/>
        <v>2.52004E-5</v>
      </c>
      <c r="T72">
        <f t="shared" si="16"/>
        <v>1.6848040000000003E-6</v>
      </c>
      <c r="U72">
        <f t="shared" si="17"/>
        <v>2.6885203999999999E-5</v>
      </c>
    </row>
    <row r="73" spans="1:21" x14ac:dyDescent="0.2">
      <c r="A73">
        <v>2260992</v>
      </c>
      <c r="B73">
        <v>2260992</v>
      </c>
      <c r="C73">
        <v>2.3860000000000001E-3</v>
      </c>
      <c r="D73">
        <v>1.578E-3</v>
      </c>
      <c r="E73">
        <f t="shared" si="9"/>
        <v>1.5875999999999996E-6</v>
      </c>
      <c r="F73">
        <f t="shared" si="10"/>
        <v>9.4478400000000002E-7</v>
      </c>
      <c r="G73">
        <f t="shared" si="11"/>
        <v>2.5323839999999997E-6</v>
      </c>
      <c r="H73">
        <v>2260992</v>
      </c>
      <c r="I73">
        <v>49741824</v>
      </c>
      <c r="J73">
        <v>-1.1509999999999999E-3</v>
      </c>
      <c r="K73">
        <v>-9.5799999999999998E-4</v>
      </c>
      <c r="L73">
        <f t="shared" si="12"/>
        <v>2.3011208999999999E-5</v>
      </c>
      <c r="M73">
        <f t="shared" si="13"/>
        <v>2.4460959999999996E-6</v>
      </c>
      <c r="N73">
        <f t="shared" si="14"/>
        <v>2.5457304999999998E-5</v>
      </c>
      <c r="O73">
        <v>2260992</v>
      </c>
      <c r="P73">
        <v>49741824</v>
      </c>
      <c r="Q73">
        <v>-1.2780000000000001E-3</v>
      </c>
      <c r="R73">
        <v>1.908E-3</v>
      </c>
      <c r="S73">
        <f t="shared" si="15"/>
        <v>2.4245775999999995E-5</v>
      </c>
      <c r="T73">
        <f t="shared" si="16"/>
        <v>1.695204E-6</v>
      </c>
      <c r="U73">
        <f t="shared" si="17"/>
        <v>2.5940979999999996E-5</v>
      </c>
    </row>
    <row r="74" spans="1:21" x14ac:dyDescent="0.2">
      <c r="A74">
        <v>2293760</v>
      </c>
      <c r="B74">
        <v>2293760</v>
      </c>
      <c r="C74">
        <v>2.2829999999999999E-3</v>
      </c>
      <c r="D74">
        <v>1.6379999999999999E-3</v>
      </c>
      <c r="E74">
        <f t="shared" si="9"/>
        <v>1.8577690000000002E-6</v>
      </c>
      <c r="F74">
        <f t="shared" si="10"/>
        <v>1.0650239999999998E-6</v>
      </c>
      <c r="G74">
        <f t="shared" si="11"/>
        <v>2.9227930000000002E-6</v>
      </c>
      <c r="H74">
        <v>2293760</v>
      </c>
      <c r="I74">
        <v>50462720</v>
      </c>
      <c r="J74">
        <v>-1.088E-3</v>
      </c>
      <c r="K74">
        <v>-9.3000000000000005E-4</v>
      </c>
      <c r="L74">
        <f t="shared" si="12"/>
        <v>2.2410756000000002E-5</v>
      </c>
      <c r="M74">
        <f t="shared" si="13"/>
        <v>2.3592960000000003E-6</v>
      </c>
      <c r="N74">
        <f t="shared" si="14"/>
        <v>2.4770052000000004E-5</v>
      </c>
      <c r="O74">
        <v>2293760</v>
      </c>
      <c r="P74">
        <v>50462720</v>
      </c>
      <c r="Q74">
        <v>-1.2260000000000001E-3</v>
      </c>
      <c r="R74">
        <v>1.9250000000000001E-3</v>
      </c>
      <c r="S74">
        <f t="shared" si="15"/>
        <v>2.3736383999999995E-5</v>
      </c>
      <c r="T74">
        <f t="shared" si="16"/>
        <v>1.7397610000000002E-6</v>
      </c>
      <c r="U74">
        <f t="shared" si="17"/>
        <v>2.5476144999999995E-5</v>
      </c>
    </row>
    <row r="75" spans="1:21" x14ac:dyDescent="0.2">
      <c r="A75">
        <v>2326528</v>
      </c>
      <c r="B75">
        <v>2326528</v>
      </c>
      <c r="C75">
        <v>2.307E-3</v>
      </c>
      <c r="D75">
        <v>1.5920000000000001E-3</v>
      </c>
      <c r="E75">
        <f t="shared" si="9"/>
        <v>1.7929209999999998E-6</v>
      </c>
      <c r="F75">
        <f t="shared" si="10"/>
        <v>9.721960000000003E-7</v>
      </c>
      <c r="G75">
        <f t="shared" si="11"/>
        <v>2.7651169999999998E-6</v>
      </c>
      <c r="H75">
        <v>2326528</v>
      </c>
      <c r="I75">
        <v>51183616</v>
      </c>
      <c r="J75">
        <v>-1.065E-3</v>
      </c>
      <c r="K75">
        <v>-8.4900000000000004E-4</v>
      </c>
      <c r="L75">
        <f t="shared" si="12"/>
        <v>2.2193520999999998E-5</v>
      </c>
      <c r="M75">
        <f t="shared" si="13"/>
        <v>2.1170250000000003E-6</v>
      </c>
      <c r="N75">
        <f t="shared" si="14"/>
        <v>2.4310545999999996E-5</v>
      </c>
      <c r="O75">
        <v>2326528</v>
      </c>
      <c r="P75">
        <v>51183616</v>
      </c>
      <c r="Q75">
        <v>-1.1800000000000001E-3</v>
      </c>
      <c r="R75">
        <v>1.9040000000000001E-3</v>
      </c>
      <c r="S75">
        <f t="shared" si="15"/>
        <v>2.3290276000000004E-5</v>
      </c>
      <c r="T75">
        <f t="shared" si="16"/>
        <v>1.6848040000000003E-6</v>
      </c>
      <c r="U75">
        <f t="shared" si="17"/>
        <v>2.4975080000000003E-5</v>
      </c>
    </row>
    <row r="76" spans="1:21" x14ac:dyDescent="0.2">
      <c r="A76">
        <v>2359296</v>
      </c>
      <c r="B76">
        <v>2359296</v>
      </c>
      <c r="C76">
        <v>2.209E-3</v>
      </c>
      <c r="D76">
        <v>1.65E-3</v>
      </c>
      <c r="E76">
        <f t="shared" si="9"/>
        <v>2.0649689999999999E-6</v>
      </c>
      <c r="F76">
        <f t="shared" si="10"/>
        <v>1.0899360000000001E-6</v>
      </c>
      <c r="G76">
        <f t="shared" si="11"/>
        <v>3.154905E-6</v>
      </c>
      <c r="H76">
        <v>2359296</v>
      </c>
      <c r="I76">
        <v>51904512</v>
      </c>
      <c r="J76">
        <v>-9.6599999999999995E-4</v>
      </c>
      <c r="K76">
        <v>-8.4199999999999998E-4</v>
      </c>
      <c r="L76">
        <f t="shared" si="12"/>
        <v>2.1270543999999999E-5</v>
      </c>
      <c r="M76">
        <f t="shared" si="13"/>
        <v>2.0967040000000003E-6</v>
      </c>
      <c r="N76">
        <f t="shared" si="14"/>
        <v>2.3367248E-5</v>
      </c>
      <c r="O76">
        <v>2359296</v>
      </c>
      <c r="P76">
        <v>51904512</v>
      </c>
      <c r="Q76">
        <v>-1.106E-3</v>
      </c>
      <c r="R76">
        <v>1.8730000000000001E-3</v>
      </c>
      <c r="S76">
        <f t="shared" si="15"/>
        <v>2.2581504000000002E-5</v>
      </c>
      <c r="T76">
        <f t="shared" si="16"/>
        <v>1.6052890000000002E-6</v>
      </c>
      <c r="U76">
        <f t="shared" si="17"/>
        <v>2.4186793000000001E-5</v>
      </c>
    </row>
    <row r="77" spans="1:21" x14ac:dyDescent="0.2">
      <c r="A77">
        <v>2392064</v>
      </c>
      <c r="B77">
        <v>2392064</v>
      </c>
      <c r="C77">
        <v>2.1679999999999998E-3</v>
      </c>
      <c r="D77">
        <v>1.684E-3</v>
      </c>
      <c r="E77">
        <f t="shared" si="9"/>
        <v>2.1844840000000004E-6</v>
      </c>
      <c r="F77">
        <f t="shared" si="10"/>
        <v>1.1620839999999998E-6</v>
      </c>
      <c r="G77">
        <f t="shared" si="11"/>
        <v>3.3465680000000002E-6</v>
      </c>
      <c r="H77">
        <v>2392064</v>
      </c>
      <c r="I77">
        <v>52625408</v>
      </c>
      <c r="J77">
        <v>-1.212E-3</v>
      </c>
      <c r="K77">
        <v>-9.2299999999999999E-4</v>
      </c>
      <c r="L77">
        <f t="shared" si="12"/>
        <v>2.3600163999999996E-5</v>
      </c>
      <c r="M77">
        <f t="shared" si="13"/>
        <v>2.337841E-6</v>
      </c>
      <c r="N77">
        <f t="shared" si="14"/>
        <v>2.5938004999999995E-5</v>
      </c>
      <c r="O77">
        <v>2392064</v>
      </c>
      <c r="P77">
        <v>52625408</v>
      </c>
      <c r="Q77">
        <v>-9.7799999999999992E-4</v>
      </c>
      <c r="R77">
        <v>1.8749999999999999E-3</v>
      </c>
      <c r="S77">
        <f t="shared" si="15"/>
        <v>2.1381375999999996E-5</v>
      </c>
      <c r="T77">
        <f t="shared" si="16"/>
        <v>1.6103609999999998E-6</v>
      </c>
      <c r="U77">
        <f t="shared" si="17"/>
        <v>2.2991736999999997E-5</v>
      </c>
    </row>
    <row r="78" spans="1:21" x14ac:dyDescent="0.2">
      <c r="A78">
        <v>2424832</v>
      </c>
      <c r="B78">
        <v>2424832</v>
      </c>
      <c r="C78">
        <v>1.6869999999999999E-3</v>
      </c>
      <c r="D78">
        <v>1.8060000000000001E-3</v>
      </c>
      <c r="E78">
        <f t="shared" si="9"/>
        <v>3.8376809999999994E-6</v>
      </c>
      <c r="F78">
        <f t="shared" si="10"/>
        <v>1.4400000000000002E-6</v>
      </c>
      <c r="G78">
        <f t="shared" si="11"/>
        <v>5.277681E-6</v>
      </c>
      <c r="H78">
        <v>2424832</v>
      </c>
      <c r="I78">
        <v>53346304</v>
      </c>
      <c r="J78">
        <v>-1.088E-3</v>
      </c>
      <c r="K78">
        <v>-9.2500000000000004E-4</v>
      </c>
      <c r="L78">
        <f t="shared" si="12"/>
        <v>2.2410756000000002E-5</v>
      </c>
      <c r="M78">
        <f t="shared" si="13"/>
        <v>2.3439609999999999E-6</v>
      </c>
      <c r="N78">
        <f t="shared" si="14"/>
        <v>2.4754717000000002E-5</v>
      </c>
      <c r="O78">
        <v>2424832</v>
      </c>
      <c r="P78">
        <v>53346304</v>
      </c>
      <c r="Q78">
        <v>-9.9200000000000004E-4</v>
      </c>
      <c r="R78">
        <v>1.82E-3</v>
      </c>
      <c r="S78">
        <f t="shared" si="15"/>
        <v>2.1511043999999998E-5</v>
      </c>
      <c r="T78">
        <f t="shared" si="16"/>
        <v>1.4737960000000001E-6</v>
      </c>
      <c r="U78">
        <f t="shared" si="17"/>
        <v>2.298484E-5</v>
      </c>
    </row>
    <row r="79" spans="1:21" x14ac:dyDescent="0.2">
      <c r="A79">
        <v>2457600</v>
      </c>
      <c r="B79">
        <v>2457600</v>
      </c>
      <c r="C79">
        <v>1.771E-3</v>
      </c>
      <c r="D79">
        <v>1.737E-3</v>
      </c>
      <c r="E79">
        <f t="shared" si="9"/>
        <v>3.5156249999999999E-6</v>
      </c>
      <c r="F79">
        <f t="shared" si="10"/>
        <v>1.2791610000000002E-6</v>
      </c>
      <c r="G79">
        <f t="shared" si="11"/>
        <v>4.7947860000000003E-6</v>
      </c>
      <c r="H79">
        <v>2457600</v>
      </c>
      <c r="I79">
        <v>54067200</v>
      </c>
      <c r="J79">
        <v>-9.6299999999999999E-4</v>
      </c>
      <c r="K79">
        <v>-9.5100000000000002E-4</v>
      </c>
      <c r="L79">
        <f t="shared" si="12"/>
        <v>2.1242881000000001E-5</v>
      </c>
      <c r="M79">
        <f t="shared" si="13"/>
        <v>2.4242489999999999E-6</v>
      </c>
      <c r="N79">
        <f t="shared" si="14"/>
        <v>2.3667130000000001E-5</v>
      </c>
      <c r="O79">
        <v>2457600</v>
      </c>
      <c r="P79">
        <v>54067200</v>
      </c>
      <c r="Q79">
        <v>-9.1399999999999999E-4</v>
      </c>
      <c r="R79">
        <v>1.8129999999999999E-3</v>
      </c>
      <c r="S79">
        <f t="shared" si="15"/>
        <v>2.0793599999999997E-5</v>
      </c>
      <c r="T79">
        <f t="shared" si="16"/>
        <v>1.4568489999999998E-6</v>
      </c>
      <c r="U79">
        <f t="shared" si="17"/>
        <v>2.2250448999999997E-5</v>
      </c>
    </row>
    <row r="80" spans="1:21" x14ac:dyDescent="0.2">
      <c r="A80">
        <v>2490368</v>
      </c>
      <c r="B80">
        <v>2490368</v>
      </c>
      <c r="C80">
        <v>1.854E-3</v>
      </c>
      <c r="D80">
        <v>1.67E-3</v>
      </c>
      <c r="E80">
        <f t="shared" si="9"/>
        <v>3.2112639999999999E-6</v>
      </c>
      <c r="F80">
        <f t="shared" si="10"/>
        <v>1.132096E-6</v>
      </c>
      <c r="G80">
        <f t="shared" si="11"/>
        <v>4.3433600000000004E-6</v>
      </c>
      <c r="H80">
        <v>2490368</v>
      </c>
      <c r="I80">
        <v>54788096</v>
      </c>
      <c r="J80">
        <v>-8.52E-4</v>
      </c>
      <c r="K80">
        <v>-9.7400000000000004E-4</v>
      </c>
      <c r="L80">
        <f t="shared" si="12"/>
        <v>2.0232004000000003E-5</v>
      </c>
      <c r="M80">
        <f t="shared" si="13"/>
        <v>2.4963999999999999E-6</v>
      </c>
      <c r="N80">
        <f t="shared" si="14"/>
        <v>2.2728404000000002E-5</v>
      </c>
      <c r="O80">
        <v>2490368</v>
      </c>
      <c r="P80">
        <v>54788096</v>
      </c>
      <c r="Q80">
        <v>-8.4000000000000003E-4</v>
      </c>
      <c r="R80">
        <v>1.7899999999999999E-3</v>
      </c>
      <c r="S80">
        <f t="shared" si="15"/>
        <v>2.0124196000000002E-5</v>
      </c>
      <c r="T80">
        <f t="shared" si="16"/>
        <v>1.4018559999999999E-6</v>
      </c>
      <c r="U80">
        <f t="shared" si="17"/>
        <v>2.1526052000000003E-5</v>
      </c>
    </row>
    <row r="81" spans="1:21" x14ac:dyDescent="0.2">
      <c r="A81">
        <v>2523136</v>
      </c>
      <c r="B81">
        <v>2523136</v>
      </c>
      <c r="C81">
        <v>1.882E-3</v>
      </c>
      <c r="D81">
        <v>1.627E-3</v>
      </c>
      <c r="E81">
        <f t="shared" si="9"/>
        <v>3.1116959999999997E-6</v>
      </c>
      <c r="F81">
        <f t="shared" si="10"/>
        <v>1.042441E-6</v>
      </c>
      <c r="G81">
        <f t="shared" si="11"/>
        <v>4.1541369999999993E-6</v>
      </c>
      <c r="H81">
        <v>2523136</v>
      </c>
      <c r="I81">
        <v>55508992</v>
      </c>
      <c r="J81">
        <v>-8.6499999999999999E-4</v>
      </c>
      <c r="K81">
        <v>-1.0219999999999999E-3</v>
      </c>
      <c r="L81">
        <f t="shared" si="12"/>
        <v>2.0349121000000002E-5</v>
      </c>
      <c r="M81">
        <f t="shared" si="13"/>
        <v>2.6503839999999996E-6</v>
      </c>
      <c r="N81">
        <f t="shared" si="14"/>
        <v>2.2999505000000003E-5</v>
      </c>
      <c r="O81">
        <v>2523136</v>
      </c>
      <c r="P81">
        <v>55508992</v>
      </c>
      <c r="Q81">
        <v>-7.7399999999999995E-4</v>
      </c>
      <c r="R81">
        <v>1.7849999999999999E-3</v>
      </c>
      <c r="S81">
        <f t="shared" si="15"/>
        <v>1.9536400000000002E-5</v>
      </c>
      <c r="T81">
        <f t="shared" si="16"/>
        <v>1.3900409999999999E-6</v>
      </c>
      <c r="U81">
        <f t="shared" si="17"/>
        <v>2.0926441000000002E-5</v>
      </c>
    </row>
    <row r="82" spans="1:21" x14ac:dyDescent="0.2">
      <c r="A82">
        <v>2555904</v>
      </c>
      <c r="B82">
        <v>2555904</v>
      </c>
      <c r="C82">
        <v>1.8580000000000001E-3</v>
      </c>
      <c r="D82">
        <v>1.606E-3</v>
      </c>
      <c r="E82">
        <f t="shared" si="9"/>
        <v>3.1969439999999994E-6</v>
      </c>
      <c r="F82">
        <f t="shared" si="10"/>
        <v>9.9999999999999995E-7</v>
      </c>
      <c r="G82">
        <f t="shared" si="11"/>
        <v>4.1969439999999991E-6</v>
      </c>
      <c r="H82">
        <v>2555904</v>
      </c>
      <c r="I82">
        <v>56229888</v>
      </c>
      <c r="J82">
        <v>-1.0529999999999999E-3</v>
      </c>
      <c r="K82">
        <v>-1.108E-3</v>
      </c>
      <c r="L82">
        <f t="shared" si="12"/>
        <v>2.2080600999999999E-5</v>
      </c>
      <c r="M82">
        <f t="shared" si="13"/>
        <v>2.937796E-6</v>
      </c>
      <c r="N82">
        <f t="shared" si="14"/>
        <v>2.5018396999999999E-5</v>
      </c>
      <c r="O82">
        <v>2555904</v>
      </c>
      <c r="P82">
        <v>56229888</v>
      </c>
      <c r="Q82">
        <v>-7.2999999999999996E-4</v>
      </c>
      <c r="R82">
        <v>1.74E-3</v>
      </c>
      <c r="S82">
        <f t="shared" si="15"/>
        <v>1.9149375999999998E-5</v>
      </c>
      <c r="T82">
        <f t="shared" si="16"/>
        <v>1.2859560000000001E-6</v>
      </c>
      <c r="U82">
        <f t="shared" si="17"/>
        <v>2.0435331999999998E-5</v>
      </c>
    </row>
    <row r="83" spans="1:21" x14ac:dyDescent="0.2">
      <c r="A83">
        <v>2588672</v>
      </c>
      <c r="B83">
        <v>2588672</v>
      </c>
      <c r="C83">
        <v>1.7730000000000001E-3</v>
      </c>
      <c r="D83">
        <v>1.6590000000000001E-3</v>
      </c>
      <c r="E83">
        <f t="shared" si="9"/>
        <v>3.5081289999999997E-6</v>
      </c>
      <c r="F83">
        <f t="shared" si="10"/>
        <v>1.1088090000000003E-6</v>
      </c>
      <c r="G83">
        <f t="shared" si="11"/>
        <v>4.6169380000000004E-6</v>
      </c>
      <c r="H83">
        <v>2588672</v>
      </c>
      <c r="I83">
        <v>56950784</v>
      </c>
      <c r="J83">
        <v>-9.77E-4</v>
      </c>
      <c r="K83">
        <v>-1.1119999999999999E-3</v>
      </c>
      <c r="L83">
        <f t="shared" si="12"/>
        <v>2.1372129000000004E-5</v>
      </c>
      <c r="M83">
        <f t="shared" si="13"/>
        <v>2.9515239999999998E-6</v>
      </c>
      <c r="N83">
        <f t="shared" si="14"/>
        <v>2.4323653000000004E-5</v>
      </c>
      <c r="O83">
        <v>2588672</v>
      </c>
      <c r="P83">
        <v>56950784</v>
      </c>
      <c r="Q83">
        <v>-6.4300000000000002E-4</v>
      </c>
      <c r="R83">
        <v>1.678E-3</v>
      </c>
      <c r="S83">
        <f t="shared" si="15"/>
        <v>1.8395521000000001E-5</v>
      </c>
      <c r="T83">
        <f t="shared" si="16"/>
        <v>1.1491840000000001E-6</v>
      </c>
      <c r="U83">
        <f t="shared" si="17"/>
        <v>1.9544705E-5</v>
      </c>
    </row>
    <row r="84" spans="1:21" x14ac:dyDescent="0.2">
      <c r="A84">
        <v>2621440</v>
      </c>
      <c r="B84">
        <v>2621440</v>
      </c>
      <c r="C84">
        <v>1.8010000000000001E-3</v>
      </c>
      <c r="D84">
        <v>1.6180000000000001E-3</v>
      </c>
      <c r="E84">
        <f t="shared" si="9"/>
        <v>3.4040249999999996E-6</v>
      </c>
      <c r="F84">
        <f t="shared" si="10"/>
        <v>1.0241440000000002E-6</v>
      </c>
      <c r="G84">
        <f t="shared" si="11"/>
        <v>4.4281689999999996E-6</v>
      </c>
      <c r="H84">
        <v>2621440</v>
      </c>
      <c r="I84">
        <v>57671680</v>
      </c>
      <c r="J84">
        <v>-1.371E-3</v>
      </c>
      <c r="K84">
        <v>-1.799E-3</v>
      </c>
      <c r="L84">
        <f t="shared" si="12"/>
        <v>2.5170288999999998E-5</v>
      </c>
      <c r="M84">
        <f t="shared" si="13"/>
        <v>5.7840250000000001E-6</v>
      </c>
      <c r="N84">
        <f t="shared" si="14"/>
        <v>3.0954314000000001E-5</v>
      </c>
      <c r="O84">
        <v>2621440</v>
      </c>
      <c r="P84">
        <v>57671680</v>
      </c>
      <c r="Q84">
        <v>-5.8200000000000005E-4</v>
      </c>
      <c r="R84">
        <v>1.6739999999999999E-3</v>
      </c>
      <c r="S84">
        <f t="shared" si="15"/>
        <v>1.7875983999999999E-5</v>
      </c>
      <c r="T84">
        <f t="shared" si="16"/>
        <v>1.140624E-6</v>
      </c>
      <c r="U84">
        <f t="shared" si="17"/>
        <v>1.9016607999999999E-5</v>
      </c>
    </row>
    <row r="85" spans="1:21" x14ac:dyDescent="0.2">
      <c r="A85">
        <v>2654208</v>
      </c>
      <c r="B85">
        <v>2654208</v>
      </c>
      <c r="C85">
        <v>1.7600000000000001E-3</v>
      </c>
      <c r="D85">
        <v>1.6999999999999999E-3</v>
      </c>
      <c r="E85">
        <f t="shared" si="9"/>
        <v>3.5569959999999995E-6</v>
      </c>
      <c r="F85">
        <f t="shared" si="10"/>
        <v>1.1968359999999999E-6</v>
      </c>
      <c r="G85">
        <f t="shared" si="11"/>
        <v>4.7538319999999993E-6</v>
      </c>
      <c r="H85">
        <v>2654208</v>
      </c>
      <c r="I85">
        <v>58392576</v>
      </c>
      <c r="J85">
        <v>-1.33E-3</v>
      </c>
      <c r="K85">
        <v>-1.7440000000000001E-3</v>
      </c>
      <c r="L85">
        <f t="shared" si="12"/>
        <v>2.4760575999999996E-5</v>
      </c>
      <c r="M85">
        <f t="shared" si="13"/>
        <v>5.5225000000000001E-6</v>
      </c>
      <c r="N85">
        <f t="shared" si="14"/>
        <v>3.0283075999999996E-5</v>
      </c>
      <c r="O85">
        <v>2654208</v>
      </c>
      <c r="P85">
        <v>58392576</v>
      </c>
      <c r="Q85">
        <v>-5.31E-4</v>
      </c>
      <c r="R85">
        <v>1.668E-3</v>
      </c>
      <c r="S85">
        <f t="shared" si="15"/>
        <v>1.7447329000000001E-5</v>
      </c>
      <c r="T85">
        <f t="shared" si="16"/>
        <v>1.127844E-6</v>
      </c>
      <c r="U85">
        <f t="shared" si="17"/>
        <v>1.8575173000000001E-5</v>
      </c>
    </row>
    <row r="86" spans="1:21" x14ac:dyDescent="0.2">
      <c r="A86">
        <v>2686976</v>
      </c>
      <c r="B86">
        <v>2686976</v>
      </c>
      <c r="C86">
        <v>1.9250000000000001E-3</v>
      </c>
      <c r="D86">
        <v>1.6479999999999999E-3</v>
      </c>
      <c r="E86">
        <f t="shared" si="9"/>
        <v>2.9618409999999994E-6</v>
      </c>
      <c r="F86">
        <f t="shared" si="10"/>
        <v>1.0857639999999999E-6</v>
      </c>
      <c r="G86">
        <f t="shared" si="11"/>
        <v>4.0476049999999995E-6</v>
      </c>
      <c r="H86">
        <v>2686976</v>
      </c>
      <c r="I86">
        <v>59113472</v>
      </c>
      <c r="J86">
        <v>-1.2800000000000001E-3</v>
      </c>
      <c r="K86">
        <v>-1.7099999999999999E-3</v>
      </c>
      <c r="L86">
        <f t="shared" si="12"/>
        <v>2.4265475999999998E-5</v>
      </c>
      <c r="M86">
        <f t="shared" si="13"/>
        <v>5.3638559999999992E-6</v>
      </c>
      <c r="N86">
        <f t="shared" si="14"/>
        <v>2.9629331999999999E-5</v>
      </c>
      <c r="O86">
        <v>2686976</v>
      </c>
      <c r="P86">
        <v>59113472</v>
      </c>
      <c r="Q86">
        <v>-4.7399999999999997E-4</v>
      </c>
      <c r="R86">
        <v>1.6659999999999999E-3</v>
      </c>
      <c r="S86">
        <f t="shared" si="15"/>
        <v>1.6974399999999995E-5</v>
      </c>
      <c r="T86">
        <f t="shared" si="16"/>
        <v>1.1235999999999999E-6</v>
      </c>
      <c r="U86">
        <f t="shared" si="17"/>
        <v>1.8097999999999995E-5</v>
      </c>
    </row>
    <row r="87" spans="1:21" x14ac:dyDescent="0.2">
      <c r="A87">
        <v>2719744</v>
      </c>
      <c r="B87">
        <v>2719744</v>
      </c>
      <c r="C87">
        <v>1.8829999999999999E-3</v>
      </c>
      <c r="D87">
        <v>1.7279999999999999E-3</v>
      </c>
      <c r="E87">
        <f t="shared" si="9"/>
        <v>3.1081689999999999E-6</v>
      </c>
      <c r="F87">
        <f t="shared" si="10"/>
        <v>1.2588839999999999E-6</v>
      </c>
      <c r="G87">
        <f t="shared" si="11"/>
        <v>4.3670529999999998E-6</v>
      </c>
      <c r="H87">
        <v>2719744</v>
      </c>
      <c r="I87">
        <v>59834368</v>
      </c>
      <c r="J87">
        <v>-1.2440000000000001E-3</v>
      </c>
      <c r="K87">
        <v>-1.6479999999999999E-3</v>
      </c>
      <c r="L87">
        <f t="shared" si="12"/>
        <v>2.3912100000000001E-5</v>
      </c>
      <c r="M87">
        <f t="shared" si="13"/>
        <v>5.0805159999999995E-6</v>
      </c>
      <c r="N87">
        <f t="shared" si="14"/>
        <v>2.8992616000000001E-5</v>
      </c>
      <c r="O87">
        <v>2719744</v>
      </c>
      <c r="P87">
        <v>59834368</v>
      </c>
      <c r="Q87">
        <v>-4.2700000000000002E-4</v>
      </c>
      <c r="R87">
        <v>1.6570000000000001E-3</v>
      </c>
      <c r="S87">
        <f t="shared" si="15"/>
        <v>1.6589329000000003E-5</v>
      </c>
      <c r="T87">
        <f t="shared" si="16"/>
        <v>1.1046010000000002E-6</v>
      </c>
      <c r="U87">
        <f t="shared" si="17"/>
        <v>1.7693930000000002E-5</v>
      </c>
    </row>
    <row r="88" spans="1:21" x14ac:dyDescent="0.2">
      <c r="A88">
        <v>2752512</v>
      </c>
      <c r="B88">
        <v>2752512</v>
      </c>
      <c r="C88">
        <v>2.0040000000000001E-3</v>
      </c>
      <c r="D88">
        <v>1.647E-3</v>
      </c>
      <c r="E88">
        <f t="shared" si="9"/>
        <v>2.6961639999999991E-6</v>
      </c>
      <c r="F88">
        <f t="shared" si="10"/>
        <v>1.083681E-6</v>
      </c>
      <c r="G88">
        <f t="shared" si="11"/>
        <v>3.7798449999999991E-6</v>
      </c>
      <c r="H88">
        <v>2752512</v>
      </c>
      <c r="I88">
        <v>60555264</v>
      </c>
      <c r="J88">
        <v>-1.238E-3</v>
      </c>
      <c r="K88">
        <v>-1.5679999999999999E-3</v>
      </c>
      <c r="L88">
        <f t="shared" si="12"/>
        <v>2.3853455999999994E-5</v>
      </c>
      <c r="M88">
        <f t="shared" si="13"/>
        <v>4.7262759999999985E-6</v>
      </c>
      <c r="N88">
        <f t="shared" si="14"/>
        <v>2.8579731999999994E-5</v>
      </c>
      <c r="O88">
        <v>2752512</v>
      </c>
      <c r="P88">
        <v>60555264</v>
      </c>
      <c r="Q88">
        <v>-4.1199999999999999E-4</v>
      </c>
      <c r="R88">
        <v>1.6720000000000001E-3</v>
      </c>
      <c r="S88">
        <f t="shared" si="15"/>
        <v>1.6467363999999999E-5</v>
      </c>
      <c r="T88">
        <f t="shared" si="16"/>
        <v>1.1363560000000003E-6</v>
      </c>
      <c r="U88">
        <f t="shared" si="17"/>
        <v>1.760372E-5</v>
      </c>
    </row>
    <row r="89" spans="1:21" x14ac:dyDescent="0.2">
      <c r="A89">
        <v>2785280</v>
      </c>
      <c r="B89">
        <v>2785280</v>
      </c>
      <c r="C89">
        <v>1.98E-3</v>
      </c>
      <c r="D89">
        <v>1.6280000000000001E-3</v>
      </c>
      <c r="E89">
        <f t="shared" si="9"/>
        <v>2.7755559999999998E-6</v>
      </c>
      <c r="F89">
        <f t="shared" si="10"/>
        <v>1.0444840000000003E-6</v>
      </c>
      <c r="G89">
        <f t="shared" si="11"/>
        <v>3.8200400000000001E-6</v>
      </c>
      <c r="H89">
        <v>2785280</v>
      </c>
      <c r="I89">
        <v>61276160</v>
      </c>
      <c r="J89">
        <v>-1.1820000000000001E-3</v>
      </c>
      <c r="K89">
        <v>-1.6149999999999999E-3</v>
      </c>
      <c r="L89">
        <f t="shared" si="12"/>
        <v>2.3309583999999997E-5</v>
      </c>
      <c r="M89">
        <f t="shared" si="13"/>
        <v>4.9328409999999992E-6</v>
      </c>
      <c r="N89">
        <f t="shared" si="14"/>
        <v>2.8242424999999998E-5</v>
      </c>
      <c r="O89">
        <v>2785280</v>
      </c>
      <c r="P89">
        <v>61276160</v>
      </c>
      <c r="Q89">
        <v>-3.6299999999999999E-4</v>
      </c>
      <c r="R89">
        <v>1.6360000000000001E-3</v>
      </c>
      <c r="S89">
        <f t="shared" si="15"/>
        <v>1.6072080999999996E-5</v>
      </c>
      <c r="T89">
        <f t="shared" si="16"/>
        <v>1.0609000000000003E-6</v>
      </c>
      <c r="U89">
        <f t="shared" si="17"/>
        <v>1.7132980999999995E-5</v>
      </c>
    </row>
    <row r="90" spans="1:21" x14ac:dyDescent="0.2">
      <c r="A90">
        <v>2818048</v>
      </c>
      <c r="B90">
        <v>2818048</v>
      </c>
      <c r="C90">
        <v>1.9009999999999999E-3</v>
      </c>
      <c r="D90">
        <v>1.6770000000000001E-3</v>
      </c>
      <c r="E90">
        <f t="shared" si="9"/>
        <v>3.0450250000000001E-6</v>
      </c>
      <c r="F90">
        <f t="shared" si="10"/>
        <v>1.1470410000000003E-6</v>
      </c>
      <c r="G90">
        <f t="shared" si="11"/>
        <v>4.1920660000000004E-6</v>
      </c>
      <c r="H90">
        <v>2818048</v>
      </c>
      <c r="I90">
        <v>61997056</v>
      </c>
      <c r="J90">
        <v>-1.2130000000000001E-3</v>
      </c>
      <c r="K90">
        <v>-1.529E-3</v>
      </c>
      <c r="L90">
        <f t="shared" si="12"/>
        <v>2.3609881000000004E-5</v>
      </c>
      <c r="M90">
        <f t="shared" si="13"/>
        <v>4.558224999999999E-6</v>
      </c>
      <c r="N90">
        <f t="shared" si="14"/>
        <v>2.8168106000000002E-5</v>
      </c>
      <c r="O90">
        <v>2818048</v>
      </c>
      <c r="P90">
        <v>61997056</v>
      </c>
      <c r="Q90">
        <v>-3.48E-4</v>
      </c>
      <c r="R90">
        <v>1.668E-3</v>
      </c>
      <c r="S90">
        <f t="shared" si="15"/>
        <v>1.5952036000000001E-5</v>
      </c>
      <c r="T90">
        <f t="shared" si="16"/>
        <v>1.127844E-6</v>
      </c>
      <c r="U90">
        <f t="shared" si="17"/>
        <v>1.7079880000000001E-5</v>
      </c>
    </row>
    <row r="91" spans="1:21" x14ac:dyDescent="0.2">
      <c r="A91">
        <v>2850816</v>
      </c>
      <c r="B91">
        <v>2850816</v>
      </c>
      <c r="C91">
        <v>1.9719999999999998E-3</v>
      </c>
      <c r="D91">
        <v>1.619E-3</v>
      </c>
      <c r="E91">
        <f t="shared" si="9"/>
        <v>2.8022760000000004E-6</v>
      </c>
      <c r="F91">
        <f t="shared" si="10"/>
        <v>1.026169E-6</v>
      </c>
      <c r="G91">
        <f t="shared" si="11"/>
        <v>3.8284450000000002E-6</v>
      </c>
      <c r="H91">
        <v>2850816</v>
      </c>
      <c r="I91">
        <v>62717952</v>
      </c>
      <c r="J91">
        <v>-1.181E-3</v>
      </c>
      <c r="K91">
        <v>-1.49E-3</v>
      </c>
      <c r="L91">
        <f t="shared" si="12"/>
        <v>2.3299928999999996E-5</v>
      </c>
      <c r="M91">
        <f t="shared" si="13"/>
        <v>4.3932159999999993E-6</v>
      </c>
      <c r="N91">
        <f t="shared" si="14"/>
        <v>2.7693144999999997E-5</v>
      </c>
      <c r="O91">
        <v>2850816</v>
      </c>
      <c r="P91">
        <v>62717952</v>
      </c>
      <c r="Q91">
        <v>-3.1500000000000001E-4</v>
      </c>
      <c r="R91">
        <v>1.65E-3</v>
      </c>
      <c r="S91">
        <f t="shared" si="15"/>
        <v>1.5689521E-5</v>
      </c>
      <c r="T91">
        <f t="shared" si="16"/>
        <v>1.0899360000000001E-6</v>
      </c>
      <c r="U91">
        <f t="shared" si="17"/>
        <v>1.6779457E-5</v>
      </c>
    </row>
    <row r="92" spans="1:21" x14ac:dyDescent="0.2">
      <c r="A92">
        <v>2883584</v>
      </c>
      <c r="B92">
        <v>2883584</v>
      </c>
      <c r="C92">
        <v>2.0860000000000002E-3</v>
      </c>
      <c r="D92">
        <v>1.5430000000000001E-3</v>
      </c>
      <c r="E92">
        <f t="shared" si="9"/>
        <v>2.433599999999999E-6</v>
      </c>
      <c r="F92">
        <f t="shared" si="10"/>
        <v>8.779690000000002E-7</v>
      </c>
      <c r="G92">
        <f t="shared" si="11"/>
        <v>3.3115689999999991E-6</v>
      </c>
      <c r="H92">
        <v>2883584</v>
      </c>
      <c r="I92">
        <v>63438848</v>
      </c>
      <c r="J92">
        <v>-1.134E-3</v>
      </c>
      <c r="K92">
        <v>-1.4270000000000001E-3</v>
      </c>
      <c r="L92">
        <f t="shared" si="12"/>
        <v>2.2848399999999996E-5</v>
      </c>
      <c r="M92">
        <f t="shared" si="13"/>
        <v>4.1330890000000002E-6</v>
      </c>
      <c r="N92">
        <f t="shared" si="14"/>
        <v>2.6981488999999996E-5</v>
      </c>
      <c r="O92">
        <v>2883584</v>
      </c>
      <c r="P92">
        <v>63438848</v>
      </c>
      <c r="Q92">
        <v>-2.5599999999999999E-4</v>
      </c>
      <c r="R92">
        <v>1.6199999999999999E-3</v>
      </c>
      <c r="S92">
        <f t="shared" si="15"/>
        <v>1.5225604000000001E-5</v>
      </c>
      <c r="T92">
        <f t="shared" si="16"/>
        <v>1.0281959999999998E-6</v>
      </c>
      <c r="U92">
        <f t="shared" si="17"/>
        <v>1.62538E-5</v>
      </c>
    </row>
    <row r="93" spans="1:21" x14ac:dyDescent="0.2">
      <c r="A93">
        <v>2916352</v>
      </c>
      <c r="B93">
        <v>2916352</v>
      </c>
      <c r="C93">
        <v>2.0089999999999999E-3</v>
      </c>
      <c r="D93">
        <v>1.591E-3</v>
      </c>
      <c r="E93">
        <f t="shared" si="9"/>
        <v>2.6797689999999999E-6</v>
      </c>
      <c r="F93">
        <f t="shared" si="10"/>
        <v>9.7022499999999989E-7</v>
      </c>
      <c r="G93">
        <f t="shared" si="11"/>
        <v>3.649994E-6</v>
      </c>
      <c r="H93">
        <v>2916352</v>
      </c>
      <c r="I93">
        <v>64159744</v>
      </c>
      <c r="J93">
        <v>-1.0759999999999999E-3</v>
      </c>
      <c r="K93">
        <v>-1.426E-3</v>
      </c>
      <c r="L93">
        <f t="shared" si="12"/>
        <v>2.2297283999999997E-5</v>
      </c>
      <c r="M93">
        <f t="shared" si="13"/>
        <v>4.1290239999999996E-6</v>
      </c>
      <c r="N93">
        <f t="shared" si="14"/>
        <v>2.6426307999999997E-5</v>
      </c>
      <c r="O93">
        <v>2916352</v>
      </c>
      <c r="P93">
        <v>64159744</v>
      </c>
      <c r="Q93">
        <v>-2.1699999999999999E-4</v>
      </c>
      <c r="R93">
        <v>1.622E-3</v>
      </c>
      <c r="S93">
        <f t="shared" si="15"/>
        <v>1.4922769000000001E-5</v>
      </c>
      <c r="T93">
        <f t="shared" si="16"/>
        <v>1.0322559999999999E-6</v>
      </c>
      <c r="U93">
        <f t="shared" si="17"/>
        <v>1.5955025000000001E-5</v>
      </c>
    </row>
    <row r="94" spans="1:21" x14ac:dyDescent="0.2">
      <c r="A94">
        <v>2949120</v>
      </c>
      <c r="B94">
        <v>2949120</v>
      </c>
      <c r="C94">
        <v>1.9780000000000002E-3</v>
      </c>
      <c r="D94">
        <v>1.6199999999999999E-3</v>
      </c>
      <c r="E94">
        <f t="shared" si="9"/>
        <v>2.7822239999999992E-6</v>
      </c>
      <c r="F94">
        <f t="shared" si="10"/>
        <v>1.0281959999999998E-6</v>
      </c>
      <c r="G94">
        <f t="shared" si="11"/>
        <v>3.8104199999999988E-6</v>
      </c>
      <c r="H94">
        <v>2949120</v>
      </c>
      <c r="I94">
        <v>64880640</v>
      </c>
      <c r="J94">
        <v>-1.0380000000000001E-3</v>
      </c>
      <c r="K94">
        <v>-1.4109999999999999E-3</v>
      </c>
      <c r="L94">
        <f t="shared" si="12"/>
        <v>2.1939855999999999E-5</v>
      </c>
      <c r="M94">
        <f t="shared" si="13"/>
        <v>4.0682889999999987E-6</v>
      </c>
      <c r="N94">
        <f t="shared" si="14"/>
        <v>2.6008144999999999E-5</v>
      </c>
      <c r="O94">
        <v>2949120</v>
      </c>
      <c r="P94">
        <v>64880640</v>
      </c>
      <c r="Q94">
        <v>-1.45E-4</v>
      </c>
      <c r="R94">
        <v>1.5920000000000001E-3</v>
      </c>
      <c r="S94">
        <f t="shared" si="15"/>
        <v>1.4371681000000001E-5</v>
      </c>
      <c r="T94">
        <f t="shared" si="16"/>
        <v>9.721960000000003E-7</v>
      </c>
      <c r="U94">
        <f t="shared" si="17"/>
        <v>1.5343877000000001E-5</v>
      </c>
    </row>
    <row r="95" spans="1:21" x14ac:dyDescent="0.2">
      <c r="A95">
        <v>2981888</v>
      </c>
      <c r="B95">
        <v>2981888</v>
      </c>
      <c r="C95">
        <v>2.0439999999999998E-3</v>
      </c>
      <c r="D95">
        <v>1.565E-3</v>
      </c>
      <c r="E95">
        <f t="shared" si="9"/>
        <v>2.5664040000000002E-6</v>
      </c>
      <c r="F95">
        <f t="shared" si="10"/>
        <v>9.1968099999999996E-7</v>
      </c>
      <c r="G95">
        <f t="shared" si="11"/>
        <v>3.4860850000000002E-6</v>
      </c>
      <c r="H95">
        <v>2981888</v>
      </c>
      <c r="I95">
        <v>65601536</v>
      </c>
      <c r="J95">
        <v>-9.6000000000000002E-4</v>
      </c>
      <c r="K95">
        <v>-1.4139999999999999E-3</v>
      </c>
      <c r="L95">
        <f t="shared" si="12"/>
        <v>2.1215235999999998E-5</v>
      </c>
      <c r="M95">
        <f t="shared" si="13"/>
        <v>4.0804000000000008E-6</v>
      </c>
      <c r="N95">
        <f t="shared" si="14"/>
        <v>2.5295636000000001E-5</v>
      </c>
      <c r="O95">
        <v>2981888</v>
      </c>
      <c r="P95">
        <v>65601536</v>
      </c>
      <c r="Q95">
        <v>-1.4300000000000001E-4</v>
      </c>
      <c r="R95">
        <v>1.5839999999999999E-3</v>
      </c>
      <c r="S95">
        <f t="shared" si="15"/>
        <v>1.4356520999999998E-5</v>
      </c>
      <c r="T95">
        <f t="shared" si="16"/>
        <v>9.5648399999999984E-7</v>
      </c>
      <c r="U95">
        <f t="shared" si="17"/>
        <v>1.5313004999999998E-5</v>
      </c>
    </row>
    <row r="96" spans="1:21" x14ac:dyDescent="0.2">
      <c r="A96">
        <v>3014656</v>
      </c>
      <c r="B96">
        <v>3014656</v>
      </c>
      <c r="C96">
        <v>2.2409999999999999E-3</v>
      </c>
      <c r="D96">
        <v>1.8320000000000001E-3</v>
      </c>
      <c r="E96">
        <f t="shared" si="9"/>
        <v>1.9740250000000001E-6</v>
      </c>
      <c r="F96">
        <f t="shared" si="10"/>
        <v>1.5030760000000002E-6</v>
      </c>
      <c r="G96">
        <f t="shared" si="11"/>
        <v>3.4771010000000004E-6</v>
      </c>
      <c r="H96">
        <v>3014656</v>
      </c>
      <c r="I96">
        <v>66322432</v>
      </c>
      <c r="J96">
        <v>-8.4099999999999995E-4</v>
      </c>
      <c r="K96">
        <v>-1.4339999999999999E-3</v>
      </c>
      <c r="L96">
        <f t="shared" si="12"/>
        <v>2.0133168999999997E-5</v>
      </c>
      <c r="M96">
        <f t="shared" si="13"/>
        <v>4.1616000000000009E-6</v>
      </c>
      <c r="N96">
        <f t="shared" si="14"/>
        <v>2.4294768999999998E-5</v>
      </c>
      <c r="O96">
        <v>3014656</v>
      </c>
      <c r="P96">
        <v>66322432</v>
      </c>
      <c r="Q96">
        <v>-8.5000000000000006E-5</v>
      </c>
      <c r="R96">
        <v>1.5770000000000001E-3</v>
      </c>
      <c r="S96">
        <f t="shared" si="15"/>
        <v>1.3920361E-5</v>
      </c>
      <c r="T96">
        <f t="shared" si="16"/>
        <v>9.4284100000000018E-7</v>
      </c>
      <c r="U96">
        <f t="shared" si="17"/>
        <v>1.4863201999999999E-5</v>
      </c>
    </row>
    <row r="97" spans="1:21" x14ac:dyDescent="0.2">
      <c r="A97">
        <v>3047424</v>
      </c>
      <c r="B97">
        <v>3047424</v>
      </c>
      <c r="C97">
        <v>2.3029999999999999E-3</v>
      </c>
      <c r="D97">
        <v>1.7769999999999999E-3</v>
      </c>
      <c r="E97">
        <f t="shared" si="9"/>
        <v>1.8036490000000001E-6</v>
      </c>
      <c r="F97">
        <f t="shared" si="10"/>
        <v>1.371241E-6</v>
      </c>
      <c r="G97">
        <f t="shared" si="11"/>
        <v>3.17489E-6</v>
      </c>
      <c r="H97">
        <v>3047424</v>
      </c>
      <c r="I97">
        <v>67043328</v>
      </c>
      <c r="J97">
        <v>-7.85E-4</v>
      </c>
      <c r="K97">
        <v>-1.408E-3</v>
      </c>
      <c r="L97">
        <f t="shared" si="12"/>
        <v>1.9633761000000002E-5</v>
      </c>
      <c r="M97">
        <f t="shared" si="13"/>
        <v>4.056196000000001E-6</v>
      </c>
      <c r="N97">
        <f t="shared" si="14"/>
        <v>2.3689957000000001E-5</v>
      </c>
      <c r="O97">
        <v>3047424</v>
      </c>
      <c r="P97">
        <v>67043328</v>
      </c>
      <c r="Q97">
        <v>-8.1000000000000004E-5</v>
      </c>
      <c r="R97">
        <v>1.567E-3</v>
      </c>
      <c r="S97">
        <f t="shared" si="15"/>
        <v>1.3890529E-5</v>
      </c>
      <c r="T97">
        <f t="shared" si="16"/>
        <v>9.2352100000000008E-7</v>
      </c>
      <c r="U97">
        <f t="shared" si="17"/>
        <v>1.4814049999999999E-5</v>
      </c>
    </row>
    <row r="98" spans="1:21" x14ac:dyDescent="0.2">
      <c r="A98">
        <v>3080192</v>
      </c>
      <c r="B98">
        <v>3080192</v>
      </c>
      <c r="C98">
        <v>2.2790000000000002E-3</v>
      </c>
      <c r="D98">
        <v>1.758E-3</v>
      </c>
      <c r="E98">
        <f t="shared" si="9"/>
        <v>1.8686889999999993E-6</v>
      </c>
      <c r="F98">
        <f t="shared" si="10"/>
        <v>1.3271040000000001E-6</v>
      </c>
      <c r="G98">
        <f t="shared" si="11"/>
        <v>3.1957929999999991E-6</v>
      </c>
      <c r="H98">
        <v>3080192</v>
      </c>
      <c r="I98">
        <v>67764224</v>
      </c>
      <c r="J98">
        <v>-7.3300000000000004E-4</v>
      </c>
      <c r="K98">
        <v>-1.366E-3</v>
      </c>
      <c r="L98">
        <f t="shared" si="12"/>
        <v>1.9175641000000002E-5</v>
      </c>
      <c r="M98">
        <f t="shared" si="13"/>
        <v>3.8887839999999995E-6</v>
      </c>
      <c r="N98">
        <f t="shared" si="14"/>
        <v>2.3064425000000001E-5</v>
      </c>
      <c r="O98">
        <v>3080192</v>
      </c>
      <c r="P98">
        <v>67764224</v>
      </c>
      <c r="Q98">
        <v>-5.1E-5</v>
      </c>
      <c r="R98">
        <v>1.5590000000000001E-3</v>
      </c>
      <c r="S98">
        <f t="shared" si="15"/>
        <v>1.3667808999999998E-5</v>
      </c>
      <c r="T98">
        <f t="shared" si="16"/>
        <v>9.0820900000000008E-7</v>
      </c>
      <c r="U98">
        <f t="shared" si="17"/>
        <v>1.4576017999999998E-5</v>
      </c>
    </row>
    <row r="99" spans="1:21" x14ac:dyDescent="0.2">
      <c r="A99">
        <v>3112960</v>
      </c>
      <c r="B99">
        <v>3112960</v>
      </c>
      <c r="C99">
        <v>2.3809999999999999E-3</v>
      </c>
      <c r="D99">
        <v>1.686E-3</v>
      </c>
      <c r="E99">
        <f t="shared" si="9"/>
        <v>1.6002250000000002E-6</v>
      </c>
      <c r="F99">
        <f t="shared" si="10"/>
        <v>1.1664E-6</v>
      </c>
      <c r="G99">
        <f t="shared" si="11"/>
        <v>2.766625E-6</v>
      </c>
      <c r="H99">
        <v>3112960</v>
      </c>
      <c r="I99">
        <v>68485120</v>
      </c>
      <c r="J99">
        <v>-7.1900000000000002E-4</v>
      </c>
      <c r="K99">
        <v>-1.3240000000000001E-3</v>
      </c>
      <c r="L99">
        <f t="shared" si="12"/>
        <v>1.9053225000000001E-5</v>
      </c>
      <c r="M99">
        <f t="shared" si="13"/>
        <v>3.7249000000000001E-6</v>
      </c>
      <c r="N99">
        <f t="shared" si="14"/>
        <v>2.2778125E-5</v>
      </c>
      <c r="O99">
        <v>3112960</v>
      </c>
      <c r="P99">
        <v>68485120</v>
      </c>
      <c r="Q99">
        <v>-5.1E-5</v>
      </c>
      <c r="R99">
        <v>1.5809999999999999E-3</v>
      </c>
      <c r="S99">
        <f t="shared" si="15"/>
        <v>1.3667808999999998E-5</v>
      </c>
      <c r="T99">
        <f t="shared" si="16"/>
        <v>9.506249999999999E-7</v>
      </c>
      <c r="U99">
        <f t="shared" si="17"/>
        <v>1.4618433999999998E-5</v>
      </c>
    </row>
    <row r="100" spans="1:21" x14ac:dyDescent="0.2">
      <c r="A100">
        <v>3145728</v>
      </c>
      <c r="B100">
        <v>3145728</v>
      </c>
      <c r="C100">
        <v>2.3570000000000002E-3</v>
      </c>
      <c r="D100">
        <v>1.6689999999999999E-3</v>
      </c>
      <c r="E100">
        <f t="shared" si="9"/>
        <v>1.6615209999999994E-6</v>
      </c>
      <c r="F100">
        <f t="shared" si="10"/>
        <v>1.1299689999999998E-6</v>
      </c>
      <c r="G100">
        <f t="shared" si="11"/>
        <v>2.7914899999999992E-6</v>
      </c>
      <c r="H100">
        <v>3145728</v>
      </c>
      <c r="I100">
        <v>69206016</v>
      </c>
      <c r="J100">
        <v>-5.8600000000000004E-4</v>
      </c>
      <c r="K100">
        <v>-1.17E-3</v>
      </c>
      <c r="L100">
        <f t="shared" si="12"/>
        <v>1.7909823999999998E-5</v>
      </c>
      <c r="M100">
        <f t="shared" si="13"/>
        <v>3.154176E-6</v>
      </c>
      <c r="N100">
        <f t="shared" si="14"/>
        <v>2.1063999999999997E-5</v>
      </c>
      <c r="O100">
        <v>3145728</v>
      </c>
      <c r="P100">
        <v>69206016</v>
      </c>
      <c r="Q100">
        <v>-5.1E-5</v>
      </c>
      <c r="R100">
        <v>1.596E-3</v>
      </c>
      <c r="S100">
        <f t="shared" si="15"/>
        <v>1.3667808999999998E-5</v>
      </c>
      <c r="T100">
        <f t="shared" si="16"/>
        <v>9.8009999999999994E-7</v>
      </c>
      <c r="U100">
        <f t="shared" si="17"/>
        <v>1.4647908999999997E-5</v>
      </c>
    </row>
    <row r="101" spans="1:21" x14ac:dyDescent="0.2">
      <c r="A101">
        <v>3178496</v>
      </c>
      <c r="B101">
        <v>3178496</v>
      </c>
      <c r="C101">
        <v>2.3319999999999999E-3</v>
      </c>
      <c r="D101">
        <v>1.652E-3</v>
      </c>
      <c r="E101">
        <f t="shared" si="9"/>
        <v>1.7265960000000002E-6</v>
      </c>
      <c r="F101">
        <f t="shared" si="10"/>
        <v>1.0941160000000001E-6</v>
      </c>
      <c r="G101">
        <f t="shared" si="11"/>
        <v>2.8207120000000003E-6</v>
      </c>
      <c r="H101">
        <v>3178496</v>
      </c>
      <c r="I101">
        <v>69926912</v>
      </c>
      <c r="J101">
        <v>-4.8200000000000001E-4</v>
      </c>
      <c r="K101">
        <v>-1.1820000000000001E-3</v>
      </c>
      <c r="L101">
        <f t="shared" si="12"/>
        <v>1.7040383999999997E-5</v>
      </c>
      <c r="M101">
        <f t="shared" si="13"/>
        <v>3.1969440000000002E-6</v>
      </c>
      <c r="N101">
        <f t="shared" si="14"/>
        <v>2.0237327999999997E-5</v>
      </c>
      <c r="O101">
        <v>3178496</v>
      </c>
      <c r="P101">
        <v>69926912</v>
      </c>
      <c r="Q101">
        <v>-1.2E-5</v>
      </c>
      <c r="R101">
        <v>1.5839999999999999E-3</v>
      </c>
      <c r="S101">
        <f t="shared" si="15"/>
        <v>1.3380963999999999E-5</v>
      </c>
      <c r="T101">
        <f t="shared" si="16"/>
        <v>9.5648399999999984E-7</v>
      </c>
      <c r="U101">
        <f t="shared" si="17"/>
        <v>1.4337447999999999E-5</v>
      </c>
    </row>
    <row r="102" spans="1:21" x14ac:dyDescent="0.2">
      <c r="A102">
        <v>3211264</v>
      </c>
      <c r="B102">
        <v>3211264</v>
      </c>
      <c r="C102">
        <v>2.3739999999999998E-3</v>
      </c>
      <c r="D102">
        <v>1.6850000000000001E-3</v>
      </c>
      <c r="E102">
        <f t="shared" si="9"/>
        <v>1.6179840000000004E-6</v>
      </c>
      <c r="F102">
        <f t="shared" si="10"/>
        <v>1.1642410000000003E-6</v>
      </c>
      <c r="G102">
        <f t="shared" si="11"/>
        <v>2.7822250000000007E-6</v>
      </c>
      <c r="H102">
        <v>3211264</v>
      </c>
      <c r="I102">
        <v>70647808</v>
      </c>
      <c r="J102">
        <v>-7.94E-4</v>
      </c>
      <c r="K102">
        <v>-1.1850000000000001E-3</v>
      </c>
      <c r="L102">
        <f t="shared" si="12"/>
        <v>1.9713599999999997E-5</v>
      </c>
      <c r="M102">
        <f t="shared" si="13"/>
        <v>3.2076810000000003E-6</v>
      </c>
      <c r="N102">
        <f t="shared" si="14"/>
        <v>2.2921280999999998E-5</v>
      </c>
      <c r="O102">
        <v>3211264</v>
      </c>
      <c r="P102">
        <v>70647808</v>
      </c>
      <c r="Q102">
        <v>1.9999999999999999E-6</v>
      </c>
      <c r="R102">
        <v>1.596E-3</v>
      </c>
      <c r="S102">
        <f t="shared" si="15"/>
        <v>1.3278736000000001E-5</v>
      </c>
      <c r="T102">
        <f t="shared" si="16"/>
        <v>9.8009999999999994E-7</v>
      </c>
      <c r="U102">
        <f t="shared" si="17"/>
        <v>1.4258836E-5</v>
      </c>
    </row>
    <row r="103" spans="1:21" x14ac:dyDescent="0.2">
      <c r="A103">
        <v>3244032</v>
      </c>
      <c r="B103">
        <v>3244032</v>
      </c>
      <c r="C103">
        <v>2.3749999999999999E-3</v>
      </c>
      <c r="D103">
        <v>1.735E-3</v>
      </c>
      <c r="E103">
        <f t="shared" si="9"/>
        <v>1.6154409999999999E-6</v>
      </c>
      <c r="F103">
        <f t="shared" si="10"/>
        <v>1.2746410000000001E-6</v>
      </c>
      <c r="G103">
        <f t="shared" si="11"/>
        <v>2.890082E-6</v>
      </c>
      <c r="H103">
        <v>3244032</v>
      </c>
      <c r="I103">
        <v>71368704</v>
      </c>
      <c r="J103">
        <v>-1.2539999999999999E-3</v>
      </c>
      <c r="K103">
        <v>-1.843E-3</v>
      </c>
      <c r="L103">
        <f t="shared" si="12"/>
        <v>2.4009999999999999E-5</v>
      </c>
      <c r="M103">
        <f t="shared" si="13"/>
        <v>5.9976009999999994E-6</v>
      </c>
      <c r="N103">
        <f t="shared" si="14"/>
        <v>3.0007600999999996E-5</v>
      </c>
      <c r="O103">
        <v>3244032</v>
      </c>
      <c r="P103">
        <v>71368704</v>
      </c>
      <c r="Q103">
        <v>5.0000000000000002E-5</v>
      </c>
      <c r="R103">
        <v>1.6180000000000001E-3</v>
      </c>
      <c r="S103">
        <f t="shared" si="15"/>
        <v>1.2931215999999998E-5</v>
      </c>
      <c r="T103">
        <f t="shared" si="16"/>
        <v>1.0241440000000002E-6</v>
      </c>
      <c r="U103">
        <f t="shared" si="17"/>
        <v>1.3955359999999997E-5</v>
      </c>
    </row>
    <row r="104" spans="1:21" x14ac:dyDescent="0.2">
      <c r="A104">
        <v>3276800</v>
      </c>
      <c r="B104">
        <v>3276800</v>
      </c>
      <c r="C104">
        <v>1.8450000000000001E-3</v>
      </c>
      <c r="D104">
        <v>1.954E-3</v>
      </c>
      <c r="E104">
        <f t="shared" si="9"/>
        <v>3.2436009999999996E-6</v>
      </c>
      <c r="F104">
        <f t="shared" si="10"/>
        <v>1.817104E-6</v>
      </c>
      <c r="G104">
        <f t="shared" si="11"/>
        <v>5.0607049999999992E-6</v>
      </c>
      <c r="H104">
        <v>3276800</v>
      </c>
      <c r="I104">
        <v>72089600</v>
      </c>
      <c r="J104">
        <v>-1.302E-3</v>
      </c>
      <c r="K104">
        <v>-1.72E-3</v>
      </c>
      <c r="L104">
        <f t="shared" si="12"/>
        <v>2.4482704000000003E-5</v>
      </c>
      <c r="M104">
        <f t="shared" si="13"/>
        <v>5.4102759999999999E-6</v>
      </c>
      <c r="N104">
        <f t="shared" si="14"/>
        <v>2.9892980000000002E-5</v>
      </c>
      <c r="O104">
        <v>3276800</v>
      </c>
      <c r="P104">
        <v>72089600</v>
      </c>
      <c r="Q104">
        <v>8.1000000000000004E-5</v>
      </c>
      <c r="R104">
        <v>1.596E-3</v>
      </c>
      <c r="S104">
        <f t="shared" si="15"/>
        <v>1.2709225E-5</v>
      </c>
      <c r="T104">
        <f t="shared" si="16"/>
        <v>9.8009999999999994E-7</v>
      </c>
      <c r="U104">
        <f t="shared" si="17"/>
        <v>1.3689325E-5</v>
      </c>
    </row>
    <row r="105" spans="1:21" x14ac:dyDescent="0.2">
      <c r="A105">
        <v>3309568</v>
      </c>
      <c r="B105">
        <v>3309568</v>
      </c>
      <c r="C105">
        <v>1.8259999999999999E-3</v>
      </c>
      <c r="D105">
        <v>1.9350000000000001E-3</v>
      </c>
      <c r="E105">
        <f t="shared" si="9"/>
        <v>3.3123999999999998E-6</v>
      </c>
      <c r="F105">
        <f t="shared" si="10"/>
        <v>1.7662410000000002E-6</v>
      </c>
      <c r="G105">
        <f t="shared" si="11"/>
        <v>5.0786409999999996E-6</v>
      </c>
      <c r="H105">
        <v>3309568</v>
      </c>
      <c r="I105">
        <v>72810496</v>
      </c>
      <c r="J105">
        <v>-1.243E-3</v>
      </c>
      <c r="K105">
        <v>-1.6930000000000001E-3</v>
      </c>
      <c r="L105">
        <f t="shared" si="12"/>
        <v>2.3902321000000001E-5</v>
      </c>
      <c r="M105">
        <f t="shared" si="13"/>
        <v>5.2854009999999988E-6</v>
      </c>
      <c r="N105">
        <f t="shared" si="14"/>
        <v>2.9187721999999999E-5</v>
      </c>
      <c r="O105">
        <v>3309568</v>
      </c>
      <c r="P105">
        <v>72810496</v>
      </c>
      <c r="Q105">
        <v>1.12E-4</v>
      </c>
      <c r="R105">
        <v>1.6249999999999999E-3</v>
      </c>
      <c r="S105">
        <f t="shared" si="15"/>
        <v>1.2489155999999999E-5</v>
      </c>
      <c r="T105">
        <f t="shared" si="16"/>
        <v>1.0383609999999999E-6</v>
      </c>
      <c r="U105">
        <f t="shared" si="17"/>
        <v>1.3527516999999999E-5</v>
      </c>
    </row>
    <row r="106" spans="1:21" x14ac:dyDescent="0.2">
      <c r="A106">
        <v>3342336</v>
      </c>
      <c r="B106">
        <v>3342336</v>
      </c>
      <c r="C106">
        <v>1.887E-3</v>
      </c>
      <c r="D106">
        <v>1.8829999999999999E-3</v>
      </c>
      <c r="E106">
        <f t="shared" si="9"/>
        <v>3.0940809999999998E-6</v>
      </c>
      <c r="F106">
        <f t="shared" si="10"/>
        <v>1.6307289999999999E-6</v>
      </c>
      <c r="G106">
        <f t="shared" si="11"/>
        <v>4.7248099999999999E-6</v>
      </c>
      <c r="H106">
        <v>3342336</v>
      </c>
      <c r="I106">
        <v>73531392</v>
      </c>
      <c r="J106">
        <v>-1.1950000000000001E-3</v>
      </c>
      <c r="K106">
        <v>-1.686E-3</v>
      </c>
      <c r="L106">
        <f t="shared" si="12"/>
        <v>2.3435280999999997E-5</v>
      </c>
      <c r="M106">
        <f t="shared" si="13"/>
        <v>5.2532639999999992E-6</v>
      </c>
      <c r="N106">
        <f t="shared" si="14"/>
        <v>2.8688544999999998E-5</v>
      </c>
      <c r="O106">
        <v>3342336</v>
      </c>
      <c r="P106">
        <v>73531392</v>
      </c>
      <c r="Q106">
        <v>1.2799999999999999E-4</v>
      </c>
      <c r="R106">
        <v>1.6199999999999999E-3</v>
      </c>
      <c r="S106">
        <f t="shared" si="15"/>
        <v>1.2376323999999999E-5</v>
      </c>
      <c r="T106">
        <f t="shared" si="16"/>
        <v>1.0281959999999998E-6</v>
      </c>
      <c r="U106">
        <f t="shared" si="17"/>
        <v>1.340452E-5</v>
      </c>
    </row>
    <row r="107" spans="1:21" x14ac:dyDescent="0.2">
      <c r="A107">
        <v>3375104</v>
      </c>
      <c r="B107">
        <v>3375104</v>
      </c>
      <c r="C107">
        <v>1.869E-3</v>
      </c>
      <c r="D107">
        <v>1.8649999999999999E-3</v>
      </c>
      <c r="E107">
        <f t="shared" si="9"/>
        <v>3.1577289999999996E-6</v>
      </c>
      <c r="F107">
        <f t="shared" si="10"/>
        <v>1.5850809999999998E-6</v>
      </c>
      <c r="G107">
        <f t="shared" si="11"/>
        <v>4.7428099999999996E-6</v>
      </c>
      <c r="H107">
        <v>3375104</v>
      </c>
      <c r="I107">
        <v>74252288</v>
      </c>
      <c r="J107">
        <v>-1.1509999999999999E-3</v>
      </c>
      <c r="K107">
        <v>-1.6639999999999999E-3</v>
      </c>
      <c r="L107">
        <f t="shared" si="12"/>
        <v>2.3011208999999999E-5</v>
      </c>
      <c r="M107">
        <f t="shared" si="13"/>
        <v>5.1528999999999994E-6</v>
      </c>
      <c r="N107">
        <f t="shared" si="14"/>
        <v>2.8164108999999998E-5</v>
      </c>
      <c r="O107">
        <v>3375104</v>
      </c>
      <c r="P107">
        <v>74252288</v>
      </c>
      <c r="Q107">
        <v>1.5300000000000001E-4</v>
      </c>
      <c r="R107">
        <v>1.614E-3</v>
      </c>
      <c r="S107">
        <f t="shared" si="15"/>
        <v>1.2201049E-5</v>
      </c>
      <c r="T107">
        <f t="shared" si="16"/>
        <v>1.016064E-6</v>
      </c>
      <c r="U107">
        <f t="shared" si="17"/>
        <v>1.3217113E-5</v>
      </c>
    </row>
    <row r="108" spans="1:21" x14ac:dyDescent="0.2">
      <c r="A108">
        <v>3407872</v>
      </c>
      <c r="B108">
        <v>3407872</v>
      </c>
      <c r="C108">
        <v>1.967E-3</v>
      </c>
      <c r="D108">
        <v>1.7979999999999999E-3</v>
      </c>
      <c r="E108">
        <f t="shared" si="9"/>
        <v>2.8190409999999997E-6</v>
      </c>
      <c r="F108">
        <f t="shared" si="10"/>
        <v>1.4208639999999999E-6</v>
      </c>
      <c r="G108">
        <f t="shared" si="11"/>
        <v>4.2399049999999993E-6</v>
      </c>
      <c r="H108">
        <v>3407872</v>
      </c>
      <c r="I108">
        <v>74973184</v>
      </c>
      <c r="J108">
        <v>-1.1670000000000001E-3</v>
      </c>
      <c r="K108">
        <v>-1.5579999999999999E-3</v>
      </c>
      <c r="L108">
        <f t="shared" si="12"/>
        <v>2.3164968999999994E-5</v>
      </c>
      <c r="M108">
        <f t="shared" si="13"/>
        <v>4.6828960000000004E-6</v>
      </c>
      <c r="N108">
        <f t="shared" si="14"/>
        <v>2.7847864999999996E-5</v>
      </c>
      <c r="O108">
        <v>3407872</v>
      </c>
      <c r="P108">
        <v>74973184</v>
      </c>
      <c r="Q108">
        <v>1.8599999999999999E-4</v>
      </c>
      <c r="R108">
        <v>1.6000000000000001E-3</v>
      </c>
      <c r="S108">
        <f t="shared" si="15"/>
        <v>1.1971599999999999E-5</v>
      </c>
      <c r="T108">
        <f t="shared" si="16"/>
        <v>9.8803600000000026E-7</v>
      </c>
      <c r="U108">
        <f t="shared" si="17"/>
        <v>1.2959635999999999E-5</v>
      </c>
    </row>
    <row r="109" spans="1:21" x14ac:dyDescent="0.2">
      <c r="A109">
        <v>3440640</v>
      </c>
      <c r="B109">
        <v>3440640</v>
      </c>
      <c r="C109">
        <v>2.2070000000000002E-3</v>
      </c>
      <c r="D109">
        <v>1.366E-3</v>
      </c>
      <c r="E109">
        <f t="shared" si="9"/>
        <v>2.0707209999999994E-6</v>
      </c>
      <c r="F109">
        <f t="shared" si="10"/>
        <v>5.7760000000000009E-7</v>
      </c>
      <c r="G109">
        <f t="shared" si="11"/>
        <v>2.6483209999999996E-6</v>
      </c>
      <c r="H109">
        <v>3440640</v>
      </c>
      <c r="I109">
        <v>75694080</v>
      </c>
      <c r="J109">
        <v>-1.145E-3</v>
      </c>
      <c r="K109">
        <v>-1.438E-3</v>
      </c>
      <c r="L109">
        <f t="shared" si="12"/>
        <v>2.2953681000000002E-5</v>
      </c>
      <c r="M109">
        <f t="shared" si="13"/>
        <v>4.1779359999999996E-6</v>
      </c>
      <c r="N109">
        <f t="shared" si="14"/>
        <v>2.7131617000000003E-5</v>
      </c>
      <c r="O109">
        <v>3440640</v>
      </c>
      <c r="P109">
        <v>75694080</v>
      </c>
      <c r="Q109">
        <v>2.13E-4</v>
      </c>
      <c r="R109">
        <v>1.555E-3</v>
      </c>
      <c r="S109">
        <f t="shared" si="15"/>
        <v>1.1785488999999999E-5</v>
      </c>
      <c r="T109">
        <f t="shared" si="16"/>
        <v>9.0060099999999993E-7</v>
      </c>
      <c r="U109">
        <f t="shared" si="17"/>
        <v>1.268609E-5</v>
      </c>
    </row>
    <row r="110" spans="1:21" x14ac:dyDescent="0.2">
      <c r="A110">
        <v>3473408</v>
      </c>
      <c r="B110">
        <v>3473408</v>
      </c>
      <c r="C110">
        <v>2.2169999999999998E-3</v>
      </c>
      <c r="D110">
        <v>1.377E-3</v>
      </c>
      <c r="E110">
        <f t="shared" si="9"/>
        <v>2.0420410000000006E-6</v>
      </c>
      <c r="F110">
        <f t="shared" si="10"/>
        <v>5.9444099999999994E-7</v>
      </c>
      <c r="G110">
        <f t="shared" si="11"/>
        <v>2.6364820000000004E-6</v>
      </c>
      <c r="H110">
        <v>3473408</v>
      </c>
      <c r="I110">
        <v>76414976</v>
      </c>
      <c r="J110">
        <v>-1.1169999999999999E-3</v>
      </c>
      <c r="K110">
        <v>-1.4090000000000001E-3</v>
      </c>
      <c r="L110">
        <f t="shared" si="12"/>
        <v>2.2686168999999998E-5</v>
      </c>
      <c r="M110">
        <f t="shared" si="13"/>
        <v>4.0602250000000014E-6</v>
      </c>
      <c r="N110">
        <f t="shared" si="14"/>
        <v>2.6746393999999999E-5</v>
      </c>
      <c r="O110">
        <v>3473408</v>
      </c>
      <c r="P110">
        <v>76414976</v>
      </c>
      <c r="Q110">
        <v>2.3800000000000001E-4</v>
      </c>
      <c r="R110">
        <v>1.5449999999999999E-3</v>
      </c>
      <c r="S110">
        <f t="shared" si="15"/>
        <v>1.1614464E-5</v>
      </c>
      <c r="T110">
        <f t="shared" si="16"/>
        <v>8.8172099999999991E-7</v>
      </c>
      <c r="U110">
        <f t="shared" si="17"/>
        <v>1.2496185E-5</v>
      </c>
    </row>
    <row r="111" spans="1:21" x14ac:dyDescent="0.2">
      <c r="A111">
        <v>3506176</v>
      </c>
      <c r="B111">
        <v>3506176</v>
      </c>
      <c r="C111">
        <v>2.2339999999999999E-3</v>
      </c>
      <c r="D111">
        <v>1.348E-3</v>
      </c>
      <c r="E111">
        <f t="shared" si="9"/>
        <v>1.993744E-6</v>
      </c>
      <c r="F111">
        <f t="shared" si="10"/>
        <v>5.5056400000000003E-7</v>
      </c>
      <c r="G111">
        <f t="shared" si="11"/>
        <v>2.5443080000000002E-6</v>
      </c>
      <c r="H111">
        <v>3506176</v>
      </c>
      <c r="I111">
        <v>77135872</v>
      </c>
      <c r="J111">
        <v>-1.078E-3</v>
      </c>
      <c r="K111">
        <v>-1.395E-3</v>
      </c>
      <c r="L111">
        <f t="shared" si="12"/>
        <v>2.2316175999999999E-5</v>
      </c>
      <c r="M111">
        <f t="shared" si="13"/>
        <v>4.0040010000000004E-6</v>
      </c>
      <c r="N111">
        <f t="shared" si="14"/>
        <v>2.6320177E-5</v>
      </c>
      <c r="O111">
        <v>3506176</v>
      </c>
      <c r="P111">
        <v>77135872</v>
      </c>
      <c r="Q111">
        <v>2.9E-4</v>
      </c>
      <c r="R111">
        <v>1.565E-3</v>
      </c>
      <c r="S111">
        <f t="shared" si="15"/>
        <v>1.1262736E-5</v>
      </c>
      <c r="T111">
        <f t="shared" si="16"/>
        <v>9.1968099999999996E-7</v>
      </c>
      <c r="U111">
        <f t="shared" si="17"/>
        <v>1.2182417E-5</v>
      </c>
    </row>
    <row r="112" spans="1:21" x14ac:dyDescent="0.2">
      <c r="A112">
        <v>3538944</v>
      </c>
      <c r="B112">
        <v>3538944</v>
      </c>
      <c r="C112">
        <v>2.287E-3</v>
      </c>
      <c r="D112">
        <v>1.305E-3</v>
      </c>
      <c r="E112">
        <f t="shared" si="9"/>
        <v>1.846881E-6</v>
      </c>
      <c r="F112">
        <f t="shared" si="10"/>
        <v>4.88601E-7</v>
      </c>
      <c r="G112">
        <f t="shared" si="11"/>
        <v>2.3354819999999998E-6</v>
      </c>
      <c r="H112">
        <v>3538944</v>
      </c>
      <c r="I112">
        <v>77856768</v>
      </c>
      <c r="J112">
        <v>-2.3779999999999999E-3</v>
      </c>
      <c r="K112">
        <v>-6.0700000000000001E-4</v>
      </c>
      <c r="L112">
        <f t="shared" si="12"/>
        <v>3.6288575999999998E-5</v>
      </c>
      <c r="M112">
        <f t="shared" si="13"/>
        <v>1.4713690000000002E-6</v>
      </c>
      <c r="N112">
        <f t="shared" si="14"/>
        <v>3.7759945000000001E-5</v>
      </c>
      <c r="O112">
        <v>3538944</v>
      </c>
      <c r="P112">
        <v>77856768</v>
      </c>
      <c r="Q112">
        <v>3.7100000000000002E-4</v>
      </c>
      <c r="R112">
        <v>1.6019999999999999E-3</v>
      </c>
      <c r="S112">
        <f t="shared" si="15"/>
        <v>1.0725625000000001E-5</v>
      </c>
      <c r="T112">
        <f t="shared" si="16"/>
        <v>9.920159999999998E-7</v>
      </c>
      <c r="U112">
        <f t="shared" si="17"/>
        <v>1.1717641000000002E-5</v>
      </c>
    </row>
    <row r="113" spans="1:21" x14ac:dyDescent="0.2">
      <c r="A113">
        <v>3571712</v>
      </c>
      <c r="B113">
        <v>3571712</v>
      </c>
      <c r="C113">
        <v>2.3029999999999999E-3</v>
      </c>
      <c r="D113">
        <v>1.2769999999999999E-3</v>
      </c>
      <c r="E113">
        <f t="shared" si="9"/>
        <v>1.8036490000000001E-6</v>
      </c>
      <c r="F113">
        <f t="shared" si="10"/>
        <v>4.5024099999999991E-7</v>
      </c>
      <c r="G113">
        <f t="shared" si="11"/>
        <v>2.2538899999999999E-6</v>
      </c>
      <c r="H113">
        <v>3571712</v>
      </c>
      <c r="I113">
        <v>78577664</v>
      </c>
      <c r="J113">
        <v>-2.297E-3</v>
      </c>
      <c r="K113">
        <v>-6.1399999999999996E-4</v>
      </c>
      <c r="L113">
        <f t="shared" si="12"/>
        <v>3.5319249000000006E-5</v>
      </c>
      <c r="M113">
        <f t="shared" si="13"/>
        <v>1.4883999999999998E-6</v>
      </c>
      <c r="N113">
        <f t="shared" si="14"/>
        <v>3.6807649000000004E-5</v>
      </c>
      <c r="O113">
        <v>3571712</v>
      </c>
      <c r="P113">
        <v>78577664</v>
      </c>
      <c r="Q113">
        <v>4.46E-4</v>
      </c>
      <c r="R113">
        <v>1.5790000000000001E-3</v>
      </c>
      <c r="S113">
        <f t="shared" si="15"/>
        <v>1.0239999999999999E-5</v>
      </c>
      <c r="T113">
        <f t="shared" si="16"/>
        <v>9.4672900000000024E-7</v>
      </c>
      <c r="U113">
        <f t="shared" si="17"/>
        <v>1.1186728999999998E-5</v>
      </c>
    </row>
    <row r="114" spans="1:21" x14ac:dyDescent="0.2">
      <c r="A114">
        <v>3604480</v>
      </c>
      <c r="B114">
        <v>3604480</v>
      </c>
      <c r="C114">
        <v>2.3479999999999998E-3</v>
      </c>
      <c r="D114">
        <v>1.273E-3</v>
      </c>
      <c r="E114">
        <f t="shared" si="9"/>
        <v>1.6848040000000003E-6</v>
      </c>
      <c r="F114">
        <f t="shared" si="10"/>
        <v>4.4488900000000009E-7</v>
      </c>
      <c r="G114">
        <f t="shared" si="11"/>
        <v>2.1296930000000001E-6</v>
      </c>
      <c r="H114">
        <v>3604480</v>
      </c>
      <c r="I114">
        <v>79298560</v>
      </c>
      <c r="J114">
        <v>-2.1810000000000002E-3</v>
      </c>
      <c r="K114">
        <v>-6.4199999999999999E-4</v>
      </c>
      <c r="L114">
        <f t="shared" si="12"/>
        <v>3.3953929000000006E-5</v>
      </c>
      <c r="M114">
        <f t="shared" si="13"/>
        <v>1.557504E-6</v>
      </c>
      <c r="N114">
        <f t="shared" si="14"/>
        <v>3.5511433000000004E-5</v>
      </c>
      <c r="O114">
        <v>3604480</v>
      </c>
      <c r="P114">
        <v>79298560</v>
      </c>
      <c r="Q114">
        <v>4.7399999999999997E-4</v>
      </c>
      <c r="R114">
        <v>1.5740000000000001E-3</v>
      </c>
      <c r="S114">
        <f t="shared" si="15"/>
        <v>1.0061584E-5</v>
      </c>
      <c r="T114">
        <f t="shared" si="16"/>
        <v>9.3702400000000023E-7</v>
      </c>
      <c r="U114">
        <f t="shared" si="17"/>
        <v>1.0998608E-5</v>
      </c>
    </row>
    <row r="115" spans="1:21" x14ac:dyDescent="0.2">
      <c r="A115">
        <v>3637248</v>
      </c>
      <c r="B115">
        <v>3637248</v>
      </c>
      <c r="C115">
        <v>2.3990000000000001E-3</v>
      </c>
      <c r="D115">
        <v>1.2310000000000001E-3</v>
      </c>
      <c r="E115">
        <f t="shared" si="9"/>
        <v>1.5550089999999995E-6</v>
      </c>
      <c r="F115">
        <f t="shared" si="10"/>
        <v>3.9062500000000018E-7</v>
      </c>
      <c r="G115">
        <f t="shared" si="11"/>
        <v>1.9456339999999997E-6</v>
      </c>
      <c r="H115">
        <v>3637248</v>
      </c>
      <c r="I115">
        <v>80019456</v>
      </c>
      <c r="J115">
        <v>-2.1689999999999999E-3</v>
      </c>
      <c r="K115">
        <v>-6.1600000000000001E-4</v>
      </c>
      <c r="L115">
        <f t="shared" si="12"/>
        <v>3.3814225000000001E-5</v>
      </c>
      <c r="M115">
        <f t="shared" si="13"/>
        <v>1.4932839999999999E-6</v>
      </c>
      <c r="N115">
        <f t="shared" si="14"/>
        <v>3.5307508999999998E-5</v>
      </c>
      <c r="O115">
        <v>3637248</v>
      </c>
      <c r="P115">
        <v>80019456</v>
      </c>
      <c r="Q115">
        <v>4.6200000000000001E-4</v>
      </c>
      <c r="R115">
        <v>1.521E-3</v>
      </c>
      <c r="S115">
        <f t="shared" si="15"/>
        <v>1.0137855999999998E-5</v>
      </c>
      <c r="T115">
        <f t="shared" si="16"/>
        <v>8.3722500000000006E-7</v>
      </c>
      <c r="U115">
        <f t="shared" si="17"/>
        <v>1.0975080999999997E-5</v>
      </c>
    </row>
    <row r="116" spans="1:21" x14ac:dyDescent="0.2">
      <c r="A116">
        <v>3670016</v>
      </c>
      <c r="B116">
        <v>3670016</v>
      </c>
      <c r="C116">
        <v>2.4849999999999998E-3</v>
      </c>
      <c r="D116">
        <v>1.176E-3</v>
      </c>
      <c r="E116">
        <f t="shared" si="9"/>
        <v>1.3479210000000004E-6</v>
      </c>
      <c r="F116">
        <f t="shared" si="10"/>
        <v>3.2489999999999995E-7</v>
      </c>
      <c r="G116">
        <f t="shared" si="11"/>
        <v>1.6728210000000003E-6</v>
      </c>
      <c r="H116">
        <v>3670016</v>
      </c>
      <c r="I116">
        <v>80740352</v>
      </c>
      <c r="J116">
        <v>-2.153E-3</v>
      </c>
      <c r="K116">
        <v>-5.8399999999999999E-4</v>
      </c>
      <c r="L116">
        <f t="shared" si="12"/>
        <v>3.3628401000000001E-5</v>
      </c>
      <c r="M116">
        <f t="shared" si="13"/>
        <v>1.4161000000000003E-6</v>
      </c>
      <c r="N116">
        <f t="shared" si="14"/>
        <v>3.5044501000000002E-5</v>
      </c>
      <c r="O116">
        <v>3670016</v>
      </c>
      <c r="P116">
        <v>80740352</v>
      </c>
      <c r="Q116">
        <v>4.7399999999999997E-4</v>
      </c>
      <c r="R116">
        <v>1.519E-3</v>
      </c>
      <c r="S116">
        <f t="shared" si="15"/>
        <v>1.0061584E-5</v>
      </c>
      <c r="T116">
        <f t="shared" si="16"/>
        <v>8.3356899999999994E-7</v>
      </c>
      <c r="U116">
        <f t="shared" si="17"/>
        <v>1.0895153E-5</v>
      </c>
    </row>
    <row r="117" spans="1:21" x14ac:dyDescent="0.2">
      <c r="A117">
        <v>3702784</v>
      </c>
      <c r="B117">
        <v>3702784</v>
      </c>
      <c r="C117">
        <v>2.5339999999999998E-3</v>
      </c>
      <c r="D117">
        <v>1.1360000000000001E-3</v>
      </c>
      <c r="E117">
        <f t="shared" si="9"/>
        <v>1.2365440000000003E-6</v>
      </c>
      <c r="F117">
        <f t="shared" si="10"/>
        <v>2.8090000000000009E-7</v>
      </c>
      <c r="G117">
        <f t="shared" si="11"/>
        <v>1.5174440000000004E-6</v>
      </c>
      <c r="H117">
        <v>3702784</v>
      </c>
      <c r="I117">
        <v>81461248</v>
      </c>
      <c r="J117">
        <v>-2.0939999999999999E-3</v>
      </c>
      <c r="K117">
        <v>-5.6800000000000004E-4</v>
      </c>
      <c r="L117">
        <f t="shared" si="12"/>
        <v>3.2947600000000003E-5</v>
      </c>
      <c r="M117">
        <f t="shared" si="13"/>
        <v>1.3782760000000004E-6</v>
      </c>
      <c r="N117">
        <f t="shared" si="14"/>
        <v>3.4325876000000004E-5</v>
      </c>
      <c r="O117">
        <v>3702784</v>
      </c>
      <c r="P117">
        <v>81461248</v>
      </c>
      <c r="Q117">
        <v>4.8899999999999996E-4</v>
      </c>
      <c r="R117">
        <v>1.5139999999999999E-3</v>
      </c>
      <c r="S117">
        <f t="shared" si="15"/>
        <v>9.9666490000000011E-6</v>
      </c>
      <c r="T117">
        <f t="shared" si="16"/>
        <v>8.2446399999999996E-7</v>
      </c>
      <c r="U117">
        <f t="shared" si="17"/>
        <v>1.0791113000000001E-5</v>
      </c>
    </row>
    <row r="118" spans="1:21" x14ac:dyDescent="0.2">
      <c r="A118">
        <v>3735552</v>
      </c>
      <c r="B118">
        <v>3735552</v>
      </c>
      <c r="C118">
        <v>2.617E-3</v>
      </c>
      <c r="D118">
        <v>1.0820000000000001E-3</v>
      </c>
      <c r="E118">
        <f t="shared" si="9"/>
        <v>1.058841E-6</v>
      </c>
      <c r="F118">
        <f t="shared" si="10"/>
        <v>2.2657600000000008E-7</v>
      </c>
      <c r="G118">
        <f t="shared" si="11"/>
        <v>1.2854170000000001E-6</v>
      </c>
      <c r="H118">
        <v>3735552</v>
      </c>
      <c r="I118">
        <v>82182144</v>
      </c>
      <c r="J118">
        <v>-2.042E-3</v>
      </c>
      <c r="K118">
        <v>-5.3399999999999997E-4</v>
      </c>
      <c r="L118">
        <f t="shared" si="12"/>
        <v>3.2353344000000001E-5</v>
      </c>
      <c r="M118">
        <f t="shared" si="13"/>
        <v>1.2995999999999998E-6</v>
      </c>
      <c r="N118">
        <f t="shared" si="14"/>
        <v>3.3652943999999998E-5</v>
      </c>
      <c r="O118">
        <v>3735552</v>
      </c>
      <c r="P118">
        <v>82182144</v>
      </c>
      <c r="Q118">
        <v>5.22E-4</v>
      </c>
      <c r="R118">
        <v>1.5E-3</v>
      </c>
      <c r="S118">
        <f t="shared" si="15"/>
        <v>9.7593759999999994E-6</v>
      </c>
      <c r="T118">
        <f t="shared" si="16"/>
        <v>7.9923600000000005E-7</v>
      </c>
      <c r="U118">
        <f t="shared" si="17"/>
        <v>1.0558612E-5</v>
      </c>
    </row>
    <row r="119" spans="1:21" x14ac:dyDescent="0.2">
      <c r="A119">
        <v>3768320</v>
      </c>
      <c r="B119">
        <v>3768320</v>
      </c>
      <c r="C119">
        <v>2.5110000000000002E-3</v>
      </c>
      <c r="D119">
        <v>1.173E-3</v>
      </c>
      <c r="E119">
        <f t="shared" si="9"/>
        <v>1.2882249999999994E-6</v>
      </c>
      <c r="F119">
        <f t="shared" si="10"/>
        <v>3.2148900000000003E-7</v>
      </c>
      <c r="G119">
        <f t="shared" si="11"/>
        <v>1.6097139999999996E-6</v>
      </c>
      <c r="H119">
        <v>3768320</v>
      </c>
      <c r="I119">
        <v>82903040</v>
      </c>
      <c r="J119">
        <v>-1.9580000000000001E-3</v>
      </c>
      <c r="K119">
        <v>-4.5199999999999998E-4</v>
      </c>
      <c r="L119">
        <f t="shared" si="12"/>
        <v>3.1404815999999998E-5</v>
      </c>
      <c r="M119">
        <f t="shared" si="13"/>
        <v>1.1193639999999999E-6</v>
      </c>
      <c r="N119">
        <f t="shared" si="14"/>
        <v>3.2524180000000001E-5</v>
      </c>
      <c r="O119">
        <v>3768320</v>
      </c>
      <c r="P119">
        <v>82903040</v>
      </c>
      <c r="Q119">
        <v>5.3600000000000002E-4</v>
      </c>
      <c r="R119">
        <v>1.49E-3</v>
      </c>
      <c r="S119">
        <f t="shared" si="15"/>
        <v>9.6721000000000001E-6</v>
      </c>
      <c r="T119">
        <f t="shared" si="16"/>
        <v>7.8145600000000001E-7</v>
      </c>
      <c r="U119">
        <f t="shared" si="17"/>
        <v>1.0453556000000001E-5</v>
      </c>
    </row>
    <row r="120" spans="1:21" x14ac:dyDescent="0.2">
      <c r="A120">
        <v>3801088</v>
      </c>
      <c r="B120">
        <v>3801088</v>
      </c>
      <c r="C120">
        <v>2.4420000000000002E-3</v>
      </c>
      <c r="D120">
        <v>1.2489999999999999E-3</v>
      </c>
      <c r="E120">
        <f t="shared" si="9"/>
        <v>1.4496159999999994E-6</v>
      </c>
      <c r="F120">
        <f t="shared" si="10"/>
        <v>4.1344899999999991E-7</v>
      </c>
      <c r="G120">
        <f t="shared" si="11"/>
        <v>1.8630649999999992E-6</v>
      </c>
      <c r="H120">
        <v>3801088</v>
      </c>
      <c r="I120">
        <v>83623936</v>
      </c>
      <c r="J120">
        <v>-1.859E-3</v>
      </c>
      <c r="K120">
        <v>-4.6799999999999999E-4</v>
      </c>
      <c r="L120">
        <f t="shared" si="12"/>
        <v>3.0305024999999994E-5</v>
      </c>
      <c r="M120">
        <f t="shared" si="13"/>
        <v>1.1534759999999998E-6</v>
      </c>
      <c r="N120">
        <f t="shared" si="14"/>
        <v>3.1458500999999993E-5</v>
      </c>
      <c r="O120">
        <v>3801088</v>
      </c>
      <c r="P120">
        <v>83623936</v>
      </c>
      <c r="Q120">
        <v>5.6400000000000005E-4</v>
      </c>
      <c r="R120">
        <v>1.485E-3</v>
      </c>
      <c r="S120">
        <f t="shared" si="15"/>
        <v>9.4987239999999983E-6</v>
      </c>
      <c r="T120">
        <f t="shared" si="16"/>
        <v>7.7264099999999999E-7</v>
      </c>
      <c r="U120">
        <f t="shared" si="17"/>
        <v>1.0271364999999999E-5</v>
      </c>
    </row>
    <row r="121" spans="1:21" x14ac:dyDescent="0.2">
      <c r="A121">
        <v>3833856</v>
      </c>
      <c r="B121">
        <v>3833856</v>
      </c>
      <c r="C121">
        <v>2.5240000000000002E-3</v>
      </c>
      <c r="D121">
        <v>1.1950000000000001E-3</v>
      </c>
      <c r="E121">
        <f t="shared" si="9"/>
        <v>1.2588839999999995E-6</v>
      </c>
      <c r="F121">
        <f t="shared" si="10"/>
        <v>3.4692100000000012E-7</v>
      </c>
      <c r="G121">
        <f t="shared" si="11"/>
        <v>1.6058049999999997E-6</v>
      </c>
      <c r="H121">
        <v>3833856</v>
      </c>
      <c r="I121">
        <v>84344832</v>
      </c>
      <c r="J121">
        <v>-1.8550000000000001E-3</v>
      </c>
      <c r="K121">
        <v>-4.3100000000000001E-4</v>
      </c>
      <c r="L121">
        <f t="shared" si="12"/>
        <v>3.0261000999999996E-5</v>
      </c>
      <c r="M121">
        <f t="shared" si="13"/>
        <v>1.0753689999999999E-6</v>
      </c>
      <c r="N121">
        <f t="shared" si="14"/>
        <v>3.1336369999999998E-5</v>
      </c>
      <c r="O121">
        <v>3833856</v>
      </c>
      <c r="P121">
        <v>84344832</v>
      </c>
      <c r="Q121">
        <v>6.02E-4</v>
      </c>
      <c r="R121">
        <v>1.47E-3</v>
      </c>
      <c r="S121">
        <f t="shared" si="15"/>
        <v>9.265935999999999E-6</v>
      </c>
      <c r="T121">
        <f t="shared" si="16"/>
        <v>7.4649599999999996E-7</v>
      </c>
      <c r="U121">
        <f t="shared" si="17"/>
        <v>1.0012431999999998E-5</v>
      </c>
    </row>
    <row r="122" spans="1:21" x14ac:dyDescent="0.2">
      <c r="A122">
        <v>3866624</v>
      </c>
      <c r="B122">
        <v>3866624</v>
      </c>
      <c r="C122">
        <v>2.598E-3</v>
      </c>
      <c r="D122">
        <v>1.178E-3</v>
      </c>
      <c r="E122">
        <f t="shared" si="9"/>
        <v>1.0983039999999998E-6</v>
      </c>
      <c r="F122">
        <f t="shared" si="10"/>
        <v>3.2718400000000005E-7</v>
      </c>
      <c r="G122">
        <f t="shared" si="11"/>
        <v>1.4254879999999998E-6</v>
      </c>
      <c r="H122">
        <v>3866624</v>
      </c>
      <c r="I122">
        <v>85065728</v>
      </c>
      <c r="J122">
        <v>-1.7849999999999999E-3</v>
      </c>
      <c r="K122">
        <v>-4.4900000000000002E-4</v>
      </c>
      <c r="L122">
        <f t="shared" si="12"/>
        <v>2.9495761E-5</v>
      </c>
      <c r="M122">
        <f t="shared" si="13"/>
        <v>1.1130249999999998E-6</v>
      </c>
      <c r="N122">
        <f t="shared" si="14"/>
        <v>3.0608785999999999E-5</v>
      </c>
      <c r="O122">
        <v>3866624</v>
      </c>
      <c r="P122">
        <v>85065728</v>
      </c>
      <c r="Q122">
        <v>6.5200000000000002E-4</v>
      </c>
      <c r="R122">
        <v>1.4909999999999999E-3</v>
      </c>
      <c r="S122">
        <f t="shared" si="15"/>
        <v>8.9640360000000011E-6</v>
      </c>
      <c r="T122">
        <f t="shared" si="16"/>
        <v>7.8322499999999992E-7</v>
      </c>
      <c r="U122">
        <f t="shared" si="17"/>
        <v>9.7472610000000007E-6</v>
      </c>
    </row>
    <row r="123" spans="1:21" x14ac:dyDescent="0.2">
      <c r="A123">
        <v>3899392</v>
      </c>
      <c r="B123">
        <v>3899392</v>
      </c>
      <c r="C123">
        <v>2.5690000000000001E-3</v>
      </c>
      <c r="D123">
        <v>1.2019999999999999E-3</v>
      </c>
      <c r="E123">
        <f t="shared" si="9"/>
        <v>1.1599289999999996E-6</v>
      </c>
      <c r="F123">
        <f t="shared" si="10"/>
        <v>3.5521599999999997E-7</v>
      </c>
      <c r="G123">
        <f t="shared" si="11"/>
        <v>1.5151449999999997E-6</v>
      </c>
      <c r="H123">
        <v>3899392</v>
      </c>
      <c r="I123">
        <v>85786624</v>
      </c>
      <c r="J123">
        <v>-1.714E-3</v>
      </c>
      <c r="K123">
        <v>-4.6099999999999998E-4</v>
      </c>
      <c r="L123">
        <f t="shared" si="12"/>
        <v>2.8729600000000004E-5</v>
      </c>
      <c r="M123">
        <f t="shared" si="13"/>
        <v>1.1384890000000001E-6</v>
      </c>
      <c r="N123">
        <f t="shared" si="14"/>
        <v>2.9868089000000003E-5</v>
      </c>
      <c r="O123">
        <v>3899392</v>
      </c>
      <c r="P123">
        <v>85786624</v>
      </c>
      <c r="Q123">
        <v>6.87E-4</v>
      </c>
      <c r="R123">
        <v>1.4890000000000001E-3</v>
      </c>
      <c r="S123">
        <f t="shared" si="15"/>
        <v>8.7556809999999996E-6</v>
      </c>
      <c r="T123">
        <f t="shared" si="16"/>
        <v>7.7968900000000015E-7</v>
      </c>
      <c r="U123">
        <f t="shared" si="17"/>
        <v>9.5353699999999998E-6</v>
      </c>
    </row>
    <row r="124" spans="1:21" x14ac:dyDescent="0.2">
      <c r="A124">
        <v>3932160</v>
      </c>
      <c r="B124">
        <v>3932160</v>
      </c>
      <c r="C124">
        <v>2.5479999999999999E-3</v>
      </c>
      <c r="D124">
        <v>1.1919999999999999E-3</v>
      </c>
      <c r="E124">
        <f t="shared" si="9"/>
        <v>1.2056040000000001E-6</v>
      </c>
      <c r="F124">
        <f t="shared" si="10"/>
        <v>3.4339599999999991E-7</v>
      </c>
      <c r="G124">
        <f t="shared" si="11"/>
        <v>1.5489999999999999E-6</v>
      </c>
      <c r="H124">
        <v>3932160</v>
      </c>
      <c r="I124">
        <v>86507520</v>
      </c>
      <c r="J124">
        <v>-1.6800000000000001E-3</v>
      </c>
      <c r="K124">
        <v>-4.35E-4</v>
      </c>
      <c r="L124">
        <f t="shared" si="12"/>
        <v>2.8366276000000001E-5</v>
      </c>
      <c r="M124">
        <f t="shared" si="13"/>
        <v>1.083681E-6</v>
      </c>
      <c r="N124">
        <f t="shared" si="14"/>
        <v>2.9449957E-5</v>
      </c>
      <c r="O124">
        <v>3932160</v>
      </c>
      <c r="P124">
        <v>86507520</v>
      </c>
      <c r="Q124">
        <v>6.9899999999999997E-4</v>
      </c>
      <c r="R124">
        <v>1.4729999999999999E-3</v>
      </c>
      <c r="S124">
        <f t="shared" si="15"/>
        <v>8.6848089999999999E-6</v>
      </c>
      <c r="T124">
        <f t="shared" si="16"/>
        <v>7.5168899999999984E-7</v>
      </c>
      <c r="U124">
        <f t="shared" si="17"/>
        <v>9.4364979999999997E-6</v>
      </c>
    </row>
    <row r="125" spans="1:21" x14ac:dyDescent="0.2">
      <c r="A125">
        <v>3964928</v>
      </c>
      <c r="B125">
        <v>3964928</v>
      </c>
      <c r="C125">
        <v>2.5600000000000002E-3</v>
      </c>
      <c r="D125">
        <v>1.1689999999999999E-3</v>
      </c>
      <c r="E125">
        <f t="shared" si="9"/>
        <v>1.1793959999999993E-6</v>
      </c>
      <c r="F125">
        <f t="shared" si="10"/>
        <v>3.1696899999999988E-7</v>
      </c>
      <c r="G125">
        <f t="shared" si="11"/>
        <v>1.4963649999999992E-6</v>
      </c>
      <c r="H125">
        <v>3964928</v>
      </c>
      <c r="I125">
        <v>87228416</v>
      </c>
      <c r="J125">
        <v>-1.588E-3</v>
      </c>
      <c r="K125">
        <v>-4.46E-4</v>
      </c>
      <c r="L125">
        <f t="shared" si="12"/>
        <v>2.7394756E-5</v>
      </c>
      <c r="M125">
        <f t="shared" si="13"/>
        <v>1.106704E-6</v>
      </c>
      <c r="N125">
        <f t="shared" si="14"/>
        <v>2.8501460000000002E-5</v>
      </c>
      <c r="O125">
        <v>3964928</v>
      </c>
      <c r="P125">
        <v>87228416</v>
      </c>
      <c r="Q125">
        <v>7.1400000000000001E-4</v>
      </c>
      <c r="R125">
        <v>1.4610000000000001E-3</v>
      </c>
      <c r="S125">
        <f t="shared" si="15"/>
        <v>8.596623999999999E-6</v>
      </c>
      <c r="T125">
        <f t="shared" si="16"/>
        <v>7.3102500000000013E-7</v>
      </c>
      <c r="U125">
        <f t="shared" si="17"/>
        <v>9.3276489999999993E-6</v>
      </c>
    </row>
    <row r="126" spans="1:21" x14ac:dyDescent="0.2">
      <c r="A126">
        <v>3997696</v>
      </c>
      <c r="B126">
        <v>3997696</v>
      </c>
      <c r="C126">
        <v>2.6700000000000001E-3</v>
      </c>
      <c r="D126">
        <v>1.1039999999999999E-3</v>
      </c>
      <c r="E126">
        <f t="shared" si="9"/>
        <v>9.5257599999999975E-7</v>
      </c>
      <c r="F126">
        <f t="shared" si="10"/>
        <v>2.4800399999999995E-7</v>
      </c>
      <c r="G126">
        <f t="shared" si="11"/>
        <v>1.2005799999999997E-6</v>
      </c>
      <c r="H126">
        <v>3997696</v>
      </c>
      <c r="I126">
        <v>87949312</v>
      </c>
      <c r="J126">
        <v>-1.49E-3</v>
      </c>
      <c r="K126">
        <v>-5.4000000000000001E-4</v>
      </c>
      <c r="L126">
        <f t="shared" si="12"/>
        <v>2.6378496000000001E-5</v>
      </c>
      <c r="M126">
        <f t="shared" si="13"/>
        <v>1.3133159999999998E-6</v>
      </c>
      <c r="N126">
        <f t="shared" si="14"/>
        <v>2.7691812000000001E-5</v>
      </c>
      <c r="O126">
        <v>3997696</v>
      </c>
      <c r="P126">
        <v>87949312</v>
      </c>
      <c r="Q126">
        <v>7.3099999999999999E-4</v>
      </c>
      <c r="R126">
        <v>1.451E-3</v>
      </c>
      <c r="S126">
        <f t="shared" si="15"/>
        <v>8.4972250000000006E-6</v>
      </c>
      <c r="T126">
        <f t="shared" si="16"/>
        <v>7.1402500000000012E-7</v>
      </c>
      <c r="U126">
        <f t="shared" si="17"/>
        <v>9.211250000000001E-6</v>
      </c>
    </row>
    <row r="127" spans="1:21" x14ac:dyDescent="0.2">
      <c r="A127">
        <v>4030464</v>
      </c>
      <c r="B127">
        <v>4030464</v>
      </c>
      <c r="C127">
        <v>2.8119999999999998E-3</v>
      </c>
      <c r="D127">
        <v>1.0269999999999999E-3</v>
      </c>
      <c r="E127">
        <f t="shared" si="9"/>
        <v>6.9555600000000022E-7</v>
      </c>
      <c r="F127">
        <f t="shared" si="10"/>
        <v>1.7724099999999994E-7</v>
      </c>
      <c r="G127">
        <f t="shared" si="11"/>
        <v>8.7279700000000016E-7</v>
      </c>
      <c r="H127">
        <v>4030464</v>
      </c>
      <c r="I127">
        <v>88670208</v>
      </c>
      <c r="J127">
        <v>-1.436E-3</v>
      </c>
      <c r="K127">
        <v>-5.4600000000000004E-4</v>
      </c>
      <c r="L127">
        <f t="shared" si="12"/>
        <v>2.5826723999999997E-5</v>
      </c>
      <c r="M127">
        <f t="shared" si="13"/>
        <v>1.3271040000000001E-6</v>
      </c>
      <c r="N127">
        <f t="shared" si="14"/>
        <v>2.7153827999999997E-5</v>
      </c>
      <c r="O127">
        <v>4030464</v>
      </c>
      <c r="P127">
        <v>88670208</v>
      </c>
      <c r="Q127">
        <v>7.67E-4</v>
      </c>
      <c r="R127">
        <v>1.454E-3</v>
      </c>
      <c r="S127">
        <f t="shared" si="15"/>
        <v>8.2886410000000011E-6</v>
      </c>
      <c r="T127">
        <f t="shared" si="16"/>
        <v>7.1910400000000003E-7</v>
      </c>
      <c r="U127">
        <f t="shared" si="17"/>
        <v>9.0077450000000016E-6</v>
      </c>
    </row>
    <row r="128" spans="1:21" x14ac:dyDescent="0.2">
      <c r="A128">
        <v>4063232</v>
      </c>
      <c r="B128">
        <v>4063232</v>
      </c>
      <c r="C128">
        <v>2.3310000000000002E-3</v>
      </c>
      <c r="D128">
        <v>8.7500000000000002E-4</v>
      </c>
      <c r="E128">
        <f t="shared" si="9"/>
        <v>1.7292249999999993E-6</v>
      </c>
      <c r="F128">
        <f t="shared" si="10"/>
        <v>7.2361000000000022E-8</v>
      </c>
      <c r="G128">
        <f t="shared" si="11"/>
        <v>1.8015859999999994E-6</v>
      </c>
      <c r="H128">
        <v>4063232</v>
      </c>
      <c r="I128">
        <v>89391104</v>
      </c>
      <c r="J128">
        <v>-1.3780000000000001E-3</v>
      </c>
      <c r="K128">
        <v>-5.5199999999999997E-4</v>
      </c>
      <c r="L128">
        <f t="shared" si="12"/>
        <v>2.5240575999999998E-5</v>
      </c>
      <c r="M128">
        <f t="shared" si="13"/>
        <v>1.3409639999999998E-6</v>
      </c>
      <c r="N128">
        <f t="shared" si="14"/>
        <v>2.6581539999999999E-5</v>
      </c>
      <c r="O128">
        <v>4063232</v>
      </c>
      <c r="P128">
        <v>89391104</v>
      </c>
      <c r="Q128">
        <v>7.85E-4</v>
      </c>
      <c r="R128">
        <v>1.4350000000000001E-3</v>
      </c>
      <c r="S128">
        <f t="shared" si="15"/>
        <v>8.1853209999999985E-6</v>
      </c>
      <c r="T128">
        <f t="shared" si="16"/>
        <v>6.8724100000000014E-7</v>
      </c>
      <c r="U128">
        <f t="shared" si="17"/>
        <v>8.8725619999999981E-6</v>
      </c>
    </row>
    <row r="129" spans="1:21" x14ac:dyDescent="0.2">
      <c r="A129">
        <v>4096000</v>
      </c>
      <c r="B129">
        <v>4096000</v>
      </c>
      <c r="C129">
        <v>2.3119999999999998E-3</v>
      </c>
      <c r="D129">
        <v>8.6799999999999996E-4</v>
      </c>
      <c r="E129">
        <f t="shared" si="9"/>
        <v>1.7795560000000003E-6</v>
      </c>
      <c r="F129">
        <f t="shared" si="10"/>
        <v>6.8643999999999989E-8</v>
      </c>
      <c r="G129">
        <f t="shared" si="11"/>
        <v>1.8482000000000004E-6</v>
      </c>
      <c r="H129">
        <v>4096000</v>
      </c>
      <c r="I129">
        <v>90112000</v>
      </c>
      <c r="J129">
        <v>-1.3290000000000001E-3</v>
      </c>
      <c r="K129">
        <v>-5.5900000000000004E-4</v>
      </c>
      <c r="L129">
        <f t="shared" si="12"/>
        <v>2.4750625000000002E-5</v>
      </c>
      <c r="M129">
        <f t="shared" si="13"/>
        <v>1.357225E-6</v>
      </c>
      <c r="N129">
        <f t="shared" si="14"/>
        <v>2.6107850000000001E-5</v>
      </c>
      <c r="O129">
        <v>4096000</v>
      </c>
      <c r="P129">
        <v>90112000</v>
      </c>
      <c r="Q129">
        <v>8.0500000000000005E-4</v>
      </c>
      <c r="R129">
        <v>1.4239999999999999E-3</v>
      </c>
      <c r="S129">
        <f t="shared" si="15"/>
        <v>8.0712809999999981E-6</v>
      </c>
      <c r="T129">
        <f t="shared" si="16"/>
        <v>6.691239999999999E-7</v>
      </c>
      <c r="U129">
        <f t="shared" si="17"/>
        <v>8.7404049999999989E-6</v>
      </c>
    </row>
    <row r="130" spans="1:21" x14ac:dyDescent="0.2">
      <c r="A130">
        <v>4128768</v>
      </c>
      <c r="B130">
        <v>4128768</v>
      </c>
      <c r="C130">
        <v>2.3900000000000002E-3</v>
      </c>
      <c r="D130">
        <v>8.2100000000000001E-4</v>
      </c>
      <c r="E130">
        <f t="shared" si="9"/>
        <v>1.5775359999999994E-6</v>
      </c>
      <c r="F130">
        <f t="shared" si="10"/>
        <v>4.6225000000000012E-8</v>
      </c>
      <c r="G130">
        <f t="shared" si="11"/>
        <v>1.6237609999999994E-6</v>
      </c>
      <c r="H130">
        <v>4128768</v>
      </c>
      <c r="I130">
        <v>90832896</v>
      </c>
      <c r="J130">
        <v>-1.2750000000000001E-3</v>
      </c>
      <c r="K130">
        <v>-5.5599999999999996E-4</v>
      </c>
      <c r="L130">
        <f t="shared" si="12"/>
        <v>2.4216240999999999E-5</v>
      </c>
      <c r="M130">
        <f t="shared" si="13"/>
        <v>1.3502439999999995E-6</v>
      </c>
      <c r="N130">
        <f t="shared" si="14"/>
        <v>2.5566484999999999E-5</v>
      </c>
      <c r="O130">
        <v>4128768</v>
      </c>
      <c r="P130">
        <v>90832896</v>
      </c>
      <c r="Q130">
        <v>8.2200000000000003E-4</v>
      </c>
      <c r="R130">
        <v>1.4430000000000001E-3</v>
      </c>
      <c r="S130">
        <f t="shared" si="15"/>
        <v>7.9749760000000001E-6</v>
      </c>
      <c r="T130">
        <f t="shared" si="16"/>
        <v>7.0056900000000011E-7</v>
      </c>
      <c r="U130">
        <f t="shared" si="17"/>
        <v>8.675545E-6</v>
      </c>
    </row>
    <row r="131" spans="1:21" x14ac:dyDescent="0.2">
      <c r="A131">
        <v>4161536</v>
      </c>
      <c r="B131">
        <v>4161536</v>
      </c>
      <c r="C131">
        <v>2.3649999999999999E-3</v>
      </c>
      <c r="D131">
        <v>8.4699999999999999E-4</v>
      </c>
      <c r="E131">
        <f t="shared" si="9"/>
        <v>1.640961E-6</v>
      </c>
      <c r="F131">
        <f t="shared" si="10"/>
        <v>5.8081000000000002E-8</v>
      </c>
      <c r="G131">
        <f t="shared" si="11"/>
        <v>1.6990420000000001E-6</v>
      </c>
      <c r="H131">
        <v>4161536</v>
      </c>
      <c r="I131">
        <v>91553792</v>
      </c>
      <c r="J131">
        <v>-1.354E-3</v>
      </c>
      <c r="K131">
        <v>-3.6099999999999999E-4</v>
      </c>
      <c r="L131">
        <f t="shared" si="12"/>
        <v>2.5000000000000001E-5</v>
      </c>
      <c r="M131">
        <f t="shared" si="13"/>
        <v>9.3508899999999996E-7</v>
      </c>
      <c r="N131">
        <f t="shared" si="14"/>
        <v>2.5935089000000002E-5</v>
      </c>
      <c r="O131">
        <v>4161536</v>
      </c>
      <c r="P131">
        <v>91553792</v>
      </c>
      <c r="Q131">
        <v>8.6399999999999997E-4</v>
      </c>
      <c r="R131">
        <v>1.403E-3</v>
      </c>
      <c r="S131">
        <f t="shared" si="15"/>
        <v>7.7395239999999983E-6</v>
      </c>
      <c r="T131">
        <f t="shared" si="16"/>
        <v>6.352089999999999E-7</v>
      </c>
      <c r="U131">
        <f t="shared" si="17"/>
        <v>8.3747329999999982E-6</v>
      </c>
    </row>
    <row r="132" spans="1:21" x14ac:dyDescent="0.2">
      <c r="A132">
        <v>4194304</v>
      </c>
      <c r="B132">
        <v>4194304</v>
      </c>
      <c r="C132">
        <v>2.4399999999999999E-3</v>
      </c>
      <c r="D132">
        <v>8.0099999999999995E-4</v>
      </c>
      <c r="E132">
        <f t="shared" si="9"/>
        <v>1.4544360000000001E-6</v>
      </c>
      <c r="F132">
        <f t="shared" si="10"/>
        <v>3.8024999999999985E-8</v>
      </c>
      <c r="G132">
        <f t="shared" si="11"/>
        <v>1.4924610000000001E-6</v>
      </c>
      <c r="H132">
        <v>4194304</v>
      </c>
      <c r="I132">
        <v>92274688</v>
      </c>
      <c r="J132">
        <v>-1.3389999999999999E-3</v>
      </c>
      <c r="K132">
        <v>-3.5100000000000002E-4</v>
      </c>
      <c r="L132">
        <f t="shared" si="12"/>
        <v>2.4850225E-5</v>
      </c>
      <c r="M132">
        <f t="shared" si="13"/>
        <v>9.1584899999999996E-7</v>
      </c>
      <c r="N132">
        <f t="shared" si="14"/>
        <v>2.5766073999999999E-5</v>
      </c>
      <c r="O132">
        <v>4194304</v>
      </c>
      <c r="P132">
        <v>92274688</v>
      </c>
      <c r="Q132">
        <v>7.9100000000000004E-4</v>
      </c>
      <c r="R132">
        <v>1.554E-3</v>
      </c>
      <c r="S132">
        <f t="shared" si="15"/>
        <v>8.1510249999999988E-6</v>
      </c>
      <c r="T132">
        <f t="shared" si="16"/>
        <v>8.9870400000000008E-7</v>
      </c>
      <c r="U132">
        <f t="shared" si="17"/>
        <v>9.0497289999999984E-6</v>
      </c>
    </row>
    <row r="133" spans="1:21" x14ac:dyDescent="0.2">
      <c r="A133">
        <v>4227072</v>
      </c>
      <c r="B133">
        <v>4227072</v>
      </c>
      <c r="C133">
        <v>2.421E-3</v>
      </c>
      <c r="D133">
        <v>7.9500000000000003E-4</v>
      </c>
      <c r="E133">
        <f t="shared" si="9"/>
        <v>1.5006249999999999E-6</v>
      </c>
      <c r="F133">
        <f t="shared" si="10"/>
        <v>3.5721000000000013E-8</v>
      </c>
      <c r="G133">
        <f t="shared" si="11"/>
        <v>1.536346E-6</v>
      </c>
      <c r="H133">
        <v>4227072</v>
      </c>
      <c r="I133">
        <v>92995584</v>
      </c>
      <c r="J133">
        <v>-1.2279999999999999E-3</v>
      </c>
      <c r="K133">
        <v>-6.1499999999999999E-4</v>
      </c>
      <c r="L133">
        <f t="shared" si="12"/>
        <v>2.3755875999999998E-5</v>
      </c>
      <c r="M133">
        <f t="shared" si="13"/>
        <v>1.4908409999999996E-6</v>
      </c>
      <c r="N133">
        <f t="shared" si="14"/>
        <v>2.5246716999999996E-5</v>
      </c>
      <c r="O133">
        <v>4227072</v>
      </c>
      <c r="P133">
        <v>92995584</v>
      </c>
      <c r="Q133">
        <v>8.3199999999999995E-4</v>
      </c>
      <c r="R133">
        <v>1.578E-3</v>
      </c>
      <c r="S133">
        <f t="shared" si="15"/>
        <v>7.9185959999999998E-6</v>
      </c>
      <c r="T133">
        <f t="shared" si="16"/>
        <v>9.4478400000000002E-7</v>
      </c>
      <c r="U133">
        <f t="shared" si="17"/>
        <v>8.8633799999999992E-6</v>
      </c>
    </row>
    <row r="134" spans="1:21" x14ac:dyDescent="0.2">
      <c r="A134">
        <v>4259840</v>
      </c>
      <c r="B134">
        <v>4259840</v>
      </c>
      <c r="C134">
        <v>2.464E-3</v>
      </c>
      <c r="D134">
        <v>7.6300000000000001E-4</v>
      </c>
      <c r="E134">
        <f t="shared" ref="E134:E197" si="18">POWER(A$3-C134,2)</f>
        <v>1.3971239999999997E-6</v>
      </c>
      <c r="F134">
        <f t="shared" ref="F134:F197" si="19">POWER(B$3-D134,2)</f>
        <v>2.4649000000000008E-8</v>
      </c>
      <c r="G134">
        <f t="shared" ref="G134:G197" si="20">F134+E134</f>
        <v>1.4217729999999998E-6</v>
      </c>
      <c r="H134">
        <v>4259840</v>
      </c>
      <c r="I134">
        <v>93716480</v>
      </c>
      <c r="J134">
        <v>-1.1709999999999999E-3</v>
      </c>
      <c r="K134">
        <v>-6.2600000000000004E-4</v>
      </c>
      <c r="L134">
        <f t="shared" ref="L134:L197" si="21">POWER(H$3-J134,2)</f>
        <v>2.3203489000000002E-5</v>
      </c>
      <c r="M134">
        <f t="shared" ref="M134:M197" si="22">POWER(I$3-K134,2)</f>
        <v>1.5178240000000001E-6</v>
      </c>
      <c r="N134">
        <f t="shared" ref="N134:N197" si="23">M134+L134</f>
        <v>2.4721313000000002E-5</v>
      </c>
      <c r="O134">
        <v>4259840</v>
      </c>
      <c r="P134">
        <v>93716480</v>
      </c>
      <c r="Q134">
        <v>8.61E-4</v>
      </c>
      <c r="R134">
        <v>1.5659999999999999E-3</v>
      </c>
      <c r="S134">
        <f t="shared" ref="S134:S197" si="24">POWER(O$3-Q134,2)</f>
        <v>7.7562250000000004E-6</v>
      </c>
      <c r="T134">
        <f t="shared" ref="T134:T197" si="25">POWER(P$3-R134,2)</f>
        <v>9.2159999999999989E-7</v>
      </c>
      <c r="U134">
        <f t="shared" ref="U134:U197" si="26">T134+S134</f>
        <v>8.6778250000000002E-6</v>
      </c>
    </row>
    <row r="135" spans="1:21" x14ac:dyDescent="0.2">
      <c r="A135">
        <v>4292608</v>
      </c>
      <c r="B135">
        <v>4292608</v>
      </c>
      <c r="C135">
        <v>2.5370000000000002E-3</v>
      </c>
      <c r="D135">
        <v>7.1900000000000002E-4</v>
      </c>
      <c r="E135">
        <f t="shared" si="18"/>
        <v>1.2298809999999993E-6</v>
      </c>
      <c r="F135">
        <f t="shared" si="19"/>
        <v>1.2769000000000008E-8</v>
      </c>
      <c r="G135">
        <f t="shared" si="20"/>
        <v>1.2426499999999994E-6</v>
      </c>
      <c r="H135">
        <v>4292608</v>
      </c>
      <c r="I135">
        <v>94437376</v>
      </c>
      <c r="J135">
        <v>-1.137E-3</v>
      </c>
      <c r="K135">
        <v>-6.2699999999999995E-4</v>
      </c>
      <c r="L135">
        <f t="shared" si="21"/>
        <v>2.2877088999999998E-5</v>
      </c>
      <c r="M135">
        <f t="shared" si="22"/>
        <v>1.5202889999999998E-6</v>
      </c>
      <c r="N135">
        <f t="shared" si="23"/>
        <v>2.4397377999999998E-5</v>
      </c>
      <c r="O135">
        <v>4292608</v>
      </c>
      <c r="P135">
        <v>94437376</v>
      </c>
      <c r="Q135">
        <v>8.6499999999999999E-4</v>
      </c>
      <c r="R135">
        <v>1.5790000000000001E-3</v>
      </c>
      <c r="S135">
        <f t="shared" si="24"/>
        <v>7.7339610000000008E-6</v>
      </c>
      <c r="T135">
        <f t="shared" si="25"/>
        <v>9.4672900000000024E-7</v>
      </c>
      <c r="U135">
        <f t="shared" si="26"/>
        <v>8.6806900000000007E-6</v>
      </c>
    </row>
    <row r="136" spans="1:21" x14ac:dyDescent="0.2">
      <c r="A136">
        <v>4325376</v>
      </c>
      <c r="B136">
        <v>4325376</v>
      </c>
      <c r="C136">
        <v>2.5119999999999999E-3</v>
      </c>
      <c r="D136">
        <v>7.45E-4</v>
      </c>
      <c r="E136">
        <f t="shared" si="18"/>
        <v>1.2859560000000001E-6</v>
      </c>
      <c r="F136">
        <f t="shared" si="19"/>
        <v>1.9321000000000005E-8</v>
      </c>
      <c r="G136">
        <f t="shared" si="20"/>
        <v>1.305277E-6</v>
      </c>
      <c r="H136">
        <v>4325376</v>
      </c>
      <c r="I136">
        <v>95158272</v>
      </c>
      <c r="J136">
        <v>-1.0809999999999999E-3</v>
      </c>
      <c r="K136">
        <v>-6.3699999999999998E-4</v>
      </c>
      <c r="L136">
        <f t="shared" si="21"/>
        <v>2.2344529000000002E-5</v>
      </c>
      <c r="M136">
        <f t="shared" si="22"/>
        <v>1.5450489999999999E-6</v>
      </c>
      <c r="N136">
        <f t="shared" si="23"/>
        <v>2.3889578000000002E-5</v>
      </c>
      <c r="O136">
        <v>4325376</v>
      </c>
      <c r="P136">
        <v>95158272</v>
      </c>
      <c r="Q136">
        <v>8.8099999999999995E-4</v>
      </c>
      <c r="R136">
        <v>1.5900000000000001E-3</v>
      </c>
      <c r="S136">
        <f t="shared" si="24"/>
        <v>7.645225000000001E-6</v>
      </c>
      <c r="T136">
        <f t="shared" si="25"/>
        <v>9.6825600000000017E-7</v>
      </c>
      <c r="U136">
        <f t="shared" si="26"/>
        <v>8.6134810000000012E-6</v>
      </c>
    </row>
    <row r="137" spans="1:21" x14ac:dyDescent="0.2">
      <c r="A137">
        <v>4358144</v>
      </c>
      <c r="B137">
        <v>4358144</v>
      </c>
      <c r="C137">
        <v>2.5230000000000001E-3</v>
      </c>
      <c r="D137">
        <v>7.27E-4</v>
      </c>
      <c r="E137">
        <f t="shared" si="18"/>
        <v>1.2611289999999996E-6</v>
      </c>
      <c r="F137">
        <f t="shared" si="19"/>
        <v>1.4641000000000004E-8</v>
      </c>
      <c r="G137">
        <f t="shared" si="20"/>
        <v>1.2757699999999995E-6</v>
      </c>
      <c r="H137">
        <v>4358144</v>
      </c>
      <c r="I137">
        <v>95879168</v>
      </c>
      <c r="J137">
        <v>-1.0330000000000001E-3</v>
      </c>
      <c r="K137">
        <v>-6.4700000000000001E-4</v>
      </c>
      <c r="L137">
        <f t="shared" si="21"/>
        <v>2.1893041000000001E-5</v>
      </c>
      <c r="M137">
        <f t="shared" si="22"/>
        <v>1.570009E-6</v>
      </c>
      <c r="N137">
        <f t="shared" si="23"/>
        <v>2.3463050000000002E-5</v>
      </c>
      <c r="O137">
        <v>4358144</v>
      </c>
      <c r="P137">
        <v>95879168</v>
      </c>
      <c r="Q137">
        <v>8.9599999999999999E-4</v>
      </c>
      <c r="R137">
        <v>1.57E-3</v>
      </c>
      <c r="S137">
        <f t="shared" si="24"/>
        <v>7.5624999999999992E-6</v>
      </c>
      <c r="T137">
        <f t="shared" si="25"/>
        <v>9.2929600000000004E-7</v>
      </c>
      <c r="U137">
        <f t="shared" si="26"/>
        <v>8.4917959999999996E-6</v>
      </c>
    </row>
    <row r="138" spans="1:21" x14ac:dyDescent="0.2">
      <c r="A138">
        <v>4390912</v>
      </c>
      <c r="B138">
        <v>4390912</v>
      </c>
      <c r="C138">
        <v>2.4689999999999998E-3</v>
      </c>
      <c r="D138">
        <v>7.6499999999999995E-4</v>
      </c>
      <c r="E138">
        <f t="shared" si="18"/>
        <v>1.3853290000000003E-6</v>
      </c>
      <c r="F138">
        <f t="shared" si="19"/>
        <v>2.5280999999999987E-8</v>
      </c>
      <c r="G138">
        <f t="shared" si="20"/>
        <v>1.4106100000000002E-6</v>
      </c>
      <c r="H138">
        <v>4390912</v>
      </c>
      <c r="I138">
        <v>96600064</v>
      </c>
      <c r="J138">
        <v>-1.0380000000000001E-3</v>
      </c>
      <c r="K138">
        <v>-6.2399999999999999E-4</v>
      </c>
      <c r="L138">
        <f t="shared" si="21"/>
        <v>2.1939855999999999E-5</v>
      </c>
      <c r="M138">
        <f t="shared" si="22"/>
        <v>1.5128999999999999E-6</v>
      </c>
      <c r="N138">
        <f t="shared" si="23"/>
        <v>2.3452756E-5</v>
      </c>
      <c r="O138">
        <v>4390912</v>
      </c>
      <c r="P138">
        <v>96600064</v>
      </c>
      <c r="Q138">
        <v>9.3999999999999997E-4</v>
      </c>
      <c r="R138">
        <v>1.6050000000000001E-3</v>
      </c>
      <c r="S138">
        <f t="shared" si="24"/>
        <v>7.3224360000000005E-6</v>
      </c>
      <c r="T138">
        <f t="shared" si="25"/>
        <v>9.9800100000000026E-7</v>
      </c>
      <c r="U138">
        <f t="shared" si="26"/>
        <v>8.3204370000000004E-6</v>
      </c>
    </row>
    <row r="139" spans="1:21" x14ac:dyDescent="0.2">
      <c r="A139">
        <v>4423680</v>
      </c>
      <c r="B139">
        <v>4423680</v>
      </c>
      <c r="C139">
        <v>2.2369999999999998E-3</v>
      </c>
      <c r="D139">
        <v>2.7300000000000002E-4</v>
      </c>
      <c r="E139">
        <f t="shared" si="18"/>
        <v>1.9852810000000004E-6</v>
      </c>
      <c r="F139">
        <f t="shared" si="19"/>
        <v>1.1088899999999998E-7</v>
      </c>
      <c r="G139">
        <f t="shared" si="20"/>
        <v>2.0961700000000004E-6</v>
      </c>
      <c r="H139">
        <v>4423680</v>
      </c>
      <c r="I139">
        <v>97320960</v>
      </c>
      <c r="J139">
        <v>-1.0640000000000001E-3</v>
      </c>
      <c r="K139">
        <v>-5.8900000000000001E-4</v>
      </c>
      <c r="L139">
        <f t="shared" si="21"/>
        <v>2.2184099999999997E-5</v>
      </c>
      <c r="M139">
        <f t="shared" si="22"/>
        <v>1.4280249999999998E-6</v>
      </c>
      <c r="N139">
        <f t="shared" si="23"/>
        <v>2.3612124999999995E-5</v>
      </c>
      <c r="O139">
        <v>4423680</v>
      </c>
      <c r="P139">
        <v>97320960</v>
      </c>
      <c r="Q139">
        <v>9.77E-4</v>
      </c>
      <c r="R139">
        <v>1.5920000000000001E-3</v>
      </c>
      <c r="S139">
        <f t="shared" si="24"/>
        <v>7.1235609999999998E-6</v>
      </c>
      <c r="T139">
        <f t="shared" si="25"/>
        <v>9.721960000000003E-7</v>
      </c>
      <c r="U139">
        <f t="shared" si="26"/>
        <v>8.0957570000000004E-6</v>
      </c>
    </row>
    <row r="140" spans="1:21" x14ac:dyDescent="0.2">
      <c r="A140">
        <v>4456448</v>
      </c>
      <c r="B140">
        <v>4456448</v>
      </c>
      <c r="C140">
        <v>2.274E-3</v>
      </c>
      <c r="D140">
        <v>2.7700000000000001E-4</v>
      </c>
      <c r="E140">
        <f t="shared" si="18"/>
        <v>1.882384E-6</v>
      </c>
      <c r="F140">
        <f t="shared" si="19"/>
        <v>1.0824099999999998E-7</v>
      </c>
      <c r="G140">
        <f t="shared" si="20"/>
        <v>1.9906250000000001E-6</v>
      </c>
      <c r="H140">
        <v>4456448</v>
      </c>
      <c r="I140">
        <v>98041856</v>
      </c>
      <c r="J140">
        <v>-1.0120000000000001E-3</v>
      </c>
      <c r="K140">
        <v>-5.9999999999999995E-4</v>
      </c>
      <c r="L140">
        <f t="shared" si="21"/>
        <v>2.1696963999999997E-5</v>
      </c>
      <c r="M140">
        <f t="shared" si="22"/>
        <v>1.4544360000000001E-6</v>
      </c>
      <c r="N140">
        <f t="shared" si="23"/>
        <v>2.3151399999999997E-5</v>
      </c>
      <c r="O140">
        <v>4456448</v>
      </c>
      <c r="P140">
        <v>98041856</v>
      </c>
      <c r="Q140">
        <v>8.8199999999999997E-4</v>
      </c>
      <c r="R140">
        <v>1.4760000000000001E-3</v>
      </c>
      <c r="S140">
        <f t="shared" si="24"/>
        <v>7.6396959999999998E-6</v>
      </c>
      <c r="T140">
        <f t="shared" si="25"/>
        <v>7.5690000000000022E-7</v>
      </c>
      <c r="U140">
        <f t="shared" si="26"/>
        <v>8.3965959999999993E-6</v>
      </c>
    </row>
    <row r="141" spans="1:21" x14ac:dyDescent="0.2">
      <c r="A141">
        <v>4489216</v>
      </c>
      <c r="B141">
        <v>4489216</v>
      </c>
      <c r="C141">
        <v>2.2569999999999999E-3</v>
      </c>
      <c r="D141">
        <v>2.7500000000000002E-4</v>
      </c>
      <c r="E141">
        <f t="shared" si="18"/>
        <v>1.9293210000000003E-6</v>
      </c>
      <c r="F141">
        <f t="shared" si="19"/>
        <v>1.0956099999999998E-7</v>
      </c>
      <c r="G141">
        <f t="shared" si="20"/>
        <v>2.0388820000000004E-6</v>
      </c>
      <c r="H141">
        <v>4489216</v>
      </c>
      <c r="I141">
        <v>98762752</v>
      </c>
      <c r="J141">
        <v>-9.59E-4</v>
      </c>
      <c r="K141">
        <v>-6.0499999999999996E-4</v>
      </c>
      <c r="L141">
        <f t="shared" si="21"/>
        <v>2.1206024999999998E-5</v>
      </c>
      <c r="M141">
        <f t="shared" si="22"/>
        <v>1.4665209999999996E-6</v>
      </c>
      <c r="N141">
        <f t="shared" si="23"/>
        <v>2.2672545999999999E-5</v>
      </c>
      <c r="O141">
        <v>4489216</v>
      </c>
      <c r="P141">
        <v>98762752</v>
      </c>
      <c r="Q141">
        <v>9.1100000000000003E-4</v>
      </c>
      <c r="R141">
        <v>1.454E-3</v>
      </c>
      <c r="S141">
        <f t="shared" si="24"/>
        <v>7.480225E-6</v>
      </c>
      <c r="T141">
        <f t="shared" si="25"/>
        <v>7.1910400000000003E-7</v>
      </c>
      <c r="U141">
        <f t="shared" si="26"/>
        <v>8.1993290000000006E-6</v>
      </c>
    </row>
    <row r="142" spans="1:21" x14ac:dyDescent="0.2">
      <c r="A142">
        <v>4521984</v>
      </c>
      <c r="B142">
        <v>4521984</v>
      </c>
      <c r="C142">
        <v>1.874E-3</v>
      </c>
      <c r="D142">
        <v>4.44E-4</v>
      </c>
      <c r="E142">
        <f t="shared" si="18"/>
        <v>3.1399839999999996E-6</v>
      </c>
      <c r="F142">
        <f t="shared" si="19"/>
        <v>2.6243999999999993E-8</v>
      </c>
      <c r="G142">
        <f t="shared" si="20"/>
        <v>3.1662279999999994E-6</v>
      </c>
      <c r="H142">
        <v>4521984</v>
      </c>
      <c r="I142">
        <v>99483648</v>
      </c>
      <c r="J142">
        <v>-9.2800000000000001E-4</v>
      </c>
      <c r="K142">
        <v>-5.9299999999999999E-4</v>
      </c>
      <c r="L142">
        <f t="shared" si="21"/>
        <v>2.0921476000000001E-5</v>
      </c>
      <c r="M142">
        <f t="shared" si="22"/>
        <v>1.437601E-6</v>
      </c>
      <c r="N142">
        <f t="shared" si="23"/>
        <v>2.2359077000000001E-5</v>
      </c>
      <c r="O142">
        <v>4521984</v>
      </c>
      <c r="P142">
        <v>99483648</v>
      </c>
      <c r="Q142">
        <v>9.3800000000000003E-4</v>
      </c>
      <c r="R142">
        <v>1.4530000000000001E-3</v>
      </c>
      <c r="S142">
        <f t="shared" si="24"/>
        <v>7.3332639999999996E-6</v>
      </c>
      <c r="T142">
        <f t="shared" si="25"/>
        <v>7.1740900000000015E-7</v>
      </c>
      <c r="U142">
        <f t="shared" si="26"/>
        <v>8.0506730000000002E-6</v>
      </c>
    </row>
    <row r="143" spans="1:21" x14ac:dyDescent="0.2">
      <c r="A143">
        <v>4554752</v>
      </c>
      <c r="B143">
        <v>4554752</v>
      </c>
      <c r="C143">
        <v>1.918E-3</v>
      </c>
      <c r="D143">
        <v>4.17E-4</v>
      </c>
      <c r="E143">
        <f t="shared" si="18"/>
        <v>2.9859839999999999E-6</v>
      </c>
      <c r="F143">
        <f t="shared" si="19"/>
        <v>3.5720999999999993E-8</v>
      </c>
      <c r="G143">
        <f t="shared" si="20"/>
        <v>3.0217049999999997E-6</v>
      </c>
      <c r="H143">
        <v>4554752</v>
      </c>
      <c r="I143">
        <v>100204544</v>
      </c>
      <c r="J143">
        <v>-9.1600000000000004E-4</v>
      </c>
      <c r="K143">
        <v>-5.6400000000000005E-4</v>
      </c>
      <c r="L143">
        <f t="shared" si="21"/>
        <v>2.0811844E-5</v>
      </c>
      <c r="M143">
        <f t="shared" si="22"/>
        <v>1.3689000000000001E-6</v>
      </c>
      <c r="N143">
        <f t="shared" si="23"/>
        <v>2.2180744E-5</v>
      </c>
      <c r="O143">
        <v>4554752</v>
      </c>
      <c r="P143">
        <v>100204544</v>
      </c>
      <c r="Q143">
        <v>9.6900000000000003E-4</v>
      </c>
      <c r="R143">
        <v>1.446E-3</v>
      </c>
      <c r="S143">
        <f t="shared" si="24"/>
        <v>7.1663289999999979E-6</v>
      </c>
      <c r="T143">
        <f t="shared" si="25"/>
        <v>7.0560000000000007E-7</v>
      </c>
      <c r="U143">
        <f t="shared" si="26"/>
        <v>7.8719289999999976E-6</v>
      </c>
    </row>
    <row r="144" spans="1:21" x14ac:dyDescent="0.2">
      <c r="A144">
        <v>4587520</v>
      </c>
      <c r="B144">
        <v>4587520</v>
      </c>
      <c r="C144">
        <v>1.83E-3</v>
      </c>
      <c r="D144">
        <v>5.2599999999999999E-4</v>
      </c>
      <c r="E144">
        <f t="shared" si="18"/>
        <v>3.2978559999999999E-6</v>
      </c>
      <c r="F144">
        <f t="shared" si="19"/>
        <v>6.3999999999999986E-9</v>
      </c>
      <c r="G144">
        <f t="shared" si="20"/>
        <v>3.3042559999999999E-6</v>
      </c>
      <c r="H144">
        <v>4587520</v>
      </c>
      <c r="I144">
        <v>100925440</v>
      </c>
      <c r="J144">
        <v>-8.9099999999999997E-4</v>
      </c>
      <c r="K144">
        <v>-5.5699999999999999E-4</v>
      </c>
      <c r="L144">
        <f t="shared" si="21"/>
        <v>2.0584369000000001E-5</v>
      </c>
      <c r="M144">
        <f t="shared" si="22"/>
        <v>1.352569E-6</v>
      </c>
      <c r="N144">
        <f t="shared" si="23"/>
        <v>2.1936938000000001E-5</v>
      </c>
      <c r="O144">
        <v>4587520</v>
      </c>
      <c r="P144">
        <v>100925440</v>
      </c>
      <c r="Q144">
        <v>9.8200000000000002E-4</v>
      </c>
      <c r="R144">
        <v>1.438E-3</v>
      </c>
      <c r="S144">
        <f t="shared" si="24"/>
        <v>7.0968959999999988E-6</v>
      </c>
      <c r="T144">
        <f t="shared" si="25"/>
        <v>6.9222400000000004E-7</v>
      </c>
      <c r="U144">
        <f t="shared" si="26"/>
        <v>7.7891199999999994E-6</v>
      </c>
    </row>
    <row r="145" spans="1:21" x14ac:dyDescent="0.2">
      <c r="A145">
        <v>4620288</v>
      </c>
      <c r="B145">
        <v>4620288</v>
      </c>
      <c r="C145">
        <v>1.8400000000000001E-3</v>
      </c>
      <c r="D145">
        <v>5.4000000000000001E-4</v>
      </c>
      <c r="E145">
        <f t="shared" si="18"/>
        <v>3.2616359999999995E-6</v>
      </c>
      <c r="F145">
        <f t="shared" si="19"/>
        <v>4.355999999999997E-9</v>
      </c>
      <c r="G145">
        <f t="shared" si="20"/>
        <v>3.2659919999999995E-6</v>
      </c>
      <c r="H145">
        <v>4620288</v>
      </c>
      <c r="I145">
        <v>101646336</v>
      </c>
      <c r="J145">
        <v>-8.8400000000000002E-4</v>
      </c>
      <c r="K145">
        <v>-5.3200000000000003E-4</v>
      </c>
      <c r="L145">
        <f t="shared" si="21"/>
        <v>2.0520900000000002E-5</v>
      </c>
      <c r="M145">
        <f t="shared" si="22"/>
        <v>1.2950440000000003E-6</v>
      </c>
      <c r="N145">
        <f t="shared" si="23"/>
        <v>2.1815944000000003E-5</v>
      </c>
      <c r="O145">
        <v>4620288</v>
      </c>
      <c r="P145">
        <v>101646336</v>
      </c>
      <c r="Q145">
        <v>9.9599999999999992E-4</v>
      </c>
      <c r="R145">
        <v>1.436E-3</v>
      </c>
      <c r="S145">
        <f t="shared" si="24"/>
        <v>7.0225000000000001E-6</v>
      </c>
      <c r="T145">
        <f t="shared" si="25"/>
        <v>6.8889999999999998E-7</v>
      </c>
      <c r="U145">
        <f t="shared" si="26"/>
        <v>7.7114000000000004E-6</v>
      </c>
    </row>
    <row r="146" spans="1:21" x14ac:dyDescent="0.2">
      <c r="A146">
        <v>4653056</v>
      </c>
      <c r="B146">
        <v>4653056</v>
      </c>
      <c r="C146">
        <v>1.8259999999999999E-3</v>
      </c>
      <c r="D146">
        <v>1.199E-3</v>
      </c>
      <c r="E146">
        <f t="shared" si="18"/>
        <v>3.3123999999999998E-6</v>
      </c>
      <c r="F146">
        <f t="shared" si="19"/>
        <v>3.5164899999999997E-7</v>
      </c>
      <c r="G146">
        <f t="shared" si="20"/>
        <v>3.6640489999999999E-6</v>
      </c>
      <c r="H146">
        <v>4653056</v>
      </c>
      <c r="I146">
        <v>102367232</v>
      </c>
      <c r="J146">
        <v>-8.3199999999999995E-4</v>
      </c>
      <c r="K146">
        <v>-5.2800000000000004E-4</v>
      </c>
      <c r="L146">
        <f t="shared" si="21"/>
        <v>2.0052484000000001E-5</v>
      </c>
      <c r="M146">
        <f t="shared" si="22"/>
        <v>1.2859560000000001E-6</v>
      </c>
      <c r="N146">
        <f t="shared" si="23"/>
        <v>2.1338440000000002E-5</v>
      </c>
      <c r="O146">
        <v>4653056</v>
      </c>
      <c r="P146">
        <v>102367232</v>
      </c>
      <c r="Q146">
        <v>1.0169999999999999E-3</v>
      </c>
      <c r="R146">
        <v>1.444E-3</v>
      </c>
      <c r="S146">
        <f t="shared" si="24"/>
        <v>6.9116410000000014E-6</v>
      </c>
      <c r="T146">
        <f t="shared" si="25"/>
        <v>7.0224399999999997E-7</v>
      </c>
      <c r="U146">
        <f t="shared" si="26"/>
        <v>7.6138850000000016E-6</v>
      </c>
    </row>
    <row r="147" spans="1:21" x14ac:dyDescent="0.2">
      <c r="A147">
        <v>4685824</v>
      </c>
      <c r="B147">
        <v>4685824</v>
      </c>
      <c r="C147">
        <v>1.869E-3</v>
      </c>
      <c r="D147">
        <v>1.1670000000000001E-3</v>
      </c>
      <c r="E147">
        <f t="shared" si="18"/>
        <v>3.1577289999999996E-6</v>
      </c>
      <c r="F147">
        <f t="shared" si="19"/>
        <v>3.1472100000000008E-7</v>
      </c>
      <c r="G147">
        <f t="shared" si="20"/>
        <v>3.4724499999999997E-6</v>
      </c>
      <c r="H147">
        <v>4685824</v>
      </c>
      <c r="I147">
        <v>103088128</v>
      </c>
      <c r="J147">
        <v>-9.5200000000000005E-4</v>
      </c>
      <c r="K147">
        <v>-6.3000000000000003E-4</v>
      </c>
      <c r="L147">
        <f t="shared" si="21"/>
        <v>2.1141603999999995E-5</v>
      </c>
      <c r="M147">
        <f t="shared" si="22"/>
        <v>1.5276960000000003E-6</v>
      </c>
      <c r="N147">
        <f t="shared" si="23"/>
        <v>2.2669299999999997E-5</v>
      </c>
      <c r="O147">
        <v>4685824</v>
      </c>
      <c r="P147">
        <v>103088128</v>
      </c>
      <c r="Q147">
        <v>1.0300000000000001E-3</v>
      </c>
      <c r="R147">
        <v>1.4419999999999999E-3</v>
      </c>
      <c r="S147">
        <f t="shared" si="24"/>
        <v>6.8434559999999994E-6</v>
      </c>
      <c r="T147">
        <f t="shared" si="25"/>
        <v>6.9889599999999988E-7</v>
      </c>
      <c r="U147">
        <f t="shared" si="26"/>
        <v>7.5423519999999995E-6</v>
      </c>
    </row>
    <row r="148" spans="1:21" x14ac:dyDescent="0.2">
      <c r="A148">
        <v>4718592</v>
      </c>
      <c r="B148">
        <v>4718592</v>
      </c>
      <c r="C148">
        <v>1.8779999999999999E-3</v>
      </c>
      <c r="D148">
        <v>1.176E-3</v>
      </c>
      <c r="E148">
        <f t="shared" si="18"/>
        <v>3.125824E-6</v>
      </c>
      <c r="F148">
        <f t="shared" si="19"/>
        <v>3.2489999999999995E-7</v>
      </c>
      <c r="G148">
        <f t="shared" si="20"/>
        <v>3.4507240000000001E-6</v>
      </c>
      <c r="H148">
        <v>4718592</v>
      </c>
      <c r="I148">
        <v>103809024</v>
      </c>
      <c r="J148">
        <v>-1.9369999999999999E-3</v>
      </c>
      <c r="K148">
        <v>1.034E-3</v>
      </c>
      <c r="L148">
        <f t="shared" si="21"/>
        <v>3.1169888999999991E-5</v>
      </c>
      <c r="M148">
        <f t="shared" si="22"/>
        <v>1.8318400000000001E-7</v>
      </c>
      <c r="N148">
        <f t="shared" si="23"/>
        <v>3.1353072999999989E-5</v>
      </c>
      <c r="O148">
        <v>4718592</v>
      </c>
      <c r="P148">
        <v>103809024</v>
      </c>
      <c r="Q148">
        <v>1.0499999999999999E-3</v>
      </c>
      <c r="R148">
        <v>1.4400000000000001E-3</v>
      </c>
      <c r="S148">
        <f t="shared" si="24"/>
        <v>6.7392160000000011E-6</v>
      </c>
      <c r="T148">
        <f t="shared" si="25"/>
        <v>6.9555600000000022E-7</v>
      </c>
      <c r="U148">
        <f t="shared" si="26"/>
        <v>7.4347720000000013E-6</v>
      </c>
    </row>
    <row r="149" spans="1:21" x14ac:dyDescent="0.2">
      <c r="A149">
        <v>4751360</v>
      </c>
      <c r="B149">
        <v>4751360</v>
      </c>
      <c r="C149">
        <v>1.8929999999999999E-3</v>
      </c>
      <c r="D149">
        <v>1.1559999999999999E-3</v>
      </c>
      <c r="E149">
        <f t="shared" si="18"/>
        <v>3.0730090000000001E-6</v>
      </c>
      <c r="F149">
        <f t="shared" si="19"/>
        <v>3.0249999999999991E-7</v>
      </c>
      <c r="G149">
        <f t="shared" si="20"/>
        <v>3.3755090000000002E-6</v>
      </c>
      <c r="H149">
        <v>4751360</v>
      </c>
      <c r="I149">
        <v>104529920</v>
      </c>
      <c r="J149">
        <v>-1.9109999999999999E-3</v>
      </c>
      <c r="K149">
        <v>1.0480000000000001E-3</v>
      </c>
      <c r="L149">
        <f t="shared" si="21"/>
        <v>3.0880248999999997E-5</v>
      </c>
      <c r="M149">
        <f t="shared" si="22"/>
        <v>1.9536400000000011E-7</v>
      </c>
      <c r="N149">
        <f t="shared" si="23"/>
        <v>3.1075613E-5</v>
      </c>
      <c r="O149">
        <v>4751360</v>
      </c>
      <c r="P149">
        <v>104529920</v>
      </c>
      <c r="Q149">
        <v>1.0839999999999999E-3</v>
      </c>
      <c r="R149">
        <v>1.426E-3</v>
      </c>
      <c r="S149">
        <f t="shared" si="24"/>
        <v>6.5638440000000001E-6</v>
      </c>
      <c r="T149">
        <f t="shared" si="25"/>
        <v>6.7240000000000001E-7</v>
      </c>
      <c r="U149">
        <f t="shared" si="26"/>
        <v>7.2362439999999998E-6</v>
      </c>
    </row>
    <row r="150" spans="1:21" x14ac:dyDescent="0.2">
      <c r="A150">
        <v>4784128</v>
      </c>
      <c r="B150">
        <v>4784128</v>
      </c>
      <c r="C150">
        <v>1.9350000000000001E-3</v>
      </c>
      <c r="D150">
        <v>1.126E-3</v>
      </c>
      <c r="E150">
        <f t="shared" si="18"/>
        <v>2.9275209999999994E-6</v>
      </c>
      <c r="F150">
        <f t="shared" si="19"/>
        <v>2.7040000000000004E-7</v>
      </c>
      <c r="G150">
        <f t="shared" si="20"/>
        <v>3.1979209999999994E-6</v>
      </c>
      <c r="H150">
        <v>4784128</v>
      </c>
      <c r="I150">
        <v>105250816</v>
      </c>
      <c r="J150">
        <v>-1.8649999999999999E-3</v>
      </c>
      <c r="K150">
        <v>1.031E-3</v>
      </c>
      <c r="L150">
        <f t="shared" si="21"/>
        <v>3.0371121000000002E-5</v>
      </c>
      <c r="M150">
        <f t="shared" si="22"/>
        <v>1.8062500000000002E-7</v>
      </c>
      <c r="N150">
        <f t="shared" si="23"/>
        <v>3.0551746E-5</v>
      </c>
      <c r="O150">
        <v>4784128</v>
      </c>
      <c r="P150">
        <v>105250816</v>
      </c>
      <c r="Q150">
        <v>1.103E-3</v>
      </c>
      <c r="R150">
        <v>1.4250000000000001E-3</v>
      </c>
      <c r="S150">
        <f t="shared" si="24"/>
        <v>6.4668490000000004E-6</v>
      </c>
      <c r="T150">
        <f t="shared" si="25"/>
        <v>6.7076100000000009E-7</v>
      </c>
      <c r="U150">
        <f t="shared" si="26"/>
        <v>7.1376100000000008E-6</v>
      </c>
    </row>
    <row r="151" spans="1:21" x14ac:dyDescent="0.2">
      <c r="A151">
        <v>4816896</v>
      </c>
      <c r="B151">
        <v>4816896</v>
      </c>
      <c r="C151">
        <v>1.9170000000000001E-3</v>
      </c>
      <c r="D151">
        <v>1.1460000000000001E-3</v>
      </c>
      <c r="E151">
        <f t="shared" si="18"/>
        <v>2.9894409999999994E-6</v>
      </c>
      <c r="F151">
        <f t="shared" si="19"/>
        <v>2.9160000000000015E-7</v>
      </c>
      <c r="G151">
        <f t="shared" si="20"/>
        <v>3.2810409999999997E-6</v>
      </c>
      <c r="H151">
        <v>4816896</v>
      </c>
      <c r="I151">
        <v>105971712</v>
      </c>
      <c r="J151">
        <v>-1.794E-3</v>
      </c>
      <c r="K151">
        <v>9.990000000000001E-4</v>
      </c>
      <c r="L151">
        <f t="shared" si="21"/>
        <v>2.9593600000000004E-5</v>
      </c>
      <c r="M151">
        <f t="shared" si="22"/>
        <v>1.5444900000000009E-7</v>
      </c>
      <c r="N151">
        <f t="shared" si="23"/>
        <v>2.9748049000000005E-5</v>
      </c>
      <c r="O151">
        <v>4816896</v>
      </c>
      <c r="P151">
        <v>105971712</v>
      </c>
      <c r="Q151">
        <v>1.114E-3</v>
      </c>
      <c r="R151">
        <v>1.415E-3</v>
      </c>
      <c r="S151">
        <f t="shared" si="24"/>
        <v>6.4110239999999999E-6</v>
      </c>
      <c r="T151">
        <f t="shared" si="25"/>
        <v>6.5448100000000005E-7</v>
      </c>
      <c r="U151">
        <f t="shared" si="26"/>
        <v>7.0655049999999999E-6</v>
      </c>
    </row>
    <row r="152" spans="1:21" x14ac:dyDescent="0.2">
      <c r="A152">
        <v>4849664</v>
      </c>
      <c r="B152">
        <v>4849664</v>
      </c>
      <c r="C152">
        <v>1.9530000000000001E-3</v>
      </c>
      <c r="D152">
        <v>1.1440000000000001E-3</v>
      </c>
      <c r="E152">
        <f t="shared" si="18"/>
        <v>2.8662489999999996E-6</v>
      </c>
      <c r="F152">
        <f t="shared" si="19"/>
        <v>2.8944400000000009E-7</v>
      </c>
      <c r="G152">
        <f t="shared" si="20"/>
        <v>3.1556929999999997E-6</v>
      </c>
      <c r="H152">
        <v>4849664</v>
      </c>
      <c r="I152">
        <v>106692608</v>
      </c>
      <c r="J152">
        <v>-1.7539999999999999E-3</v>
      </c>
      <c r="K152">
        <v>9.859999999999999E-4</v>
      </c>
      <c r="L152">
        <f t="shared" si="21"/>
        <v>2.9160000000000002E-5</v>
      </c>
      <c r="M152">
        <f t="shared" si="22"/>
        <v>1.4439999999999994E-7</v>
      </c>
      <c r="N152">
        <f t="shared" si="23"/>
        <v>2.9304400000000004E-5</v>
      </c>
      <c r="O152">
        <v>4849664</v>
      </c>
      <c r="P152">
        <v>106692608</v>
      </c>
      <c r="Q152">
        <v>1.1410000000000001E-3</v>
      </c>
      <c r="R152">
        <v>1.4040000000000001E-3</v>
      </c>
      <c r="S152">
        <f t="shared" si="24"/>
        <v>6.2750249999999993E-6</v>
      </c>
      <c r="T152">
        <f t="shared" si="25"/>
        <v>6.368040000000002E-7</v>
      </c>
      <c r="U152">
        <f t="shared" si="26"/>
        <v>6.9118289999999998E-6</v>
      </c>
    </row>
    <row r="153" spans="1:21" x14ac:dyDescent="0.2">
      <c r="A153">
        <v>4882432</v>
      </c>
      <c r="B153">
        <v>4882432</v>
      </c>
      <c r="C153">
        <v>2.0200000000000001E-3</v>
      </c>
      <c r="D153">
        <v>1.1019999999999999E-3</v>
      </c>
      <c r="E153">
        <f t="shared" si="18"/>
        <v>2.6438759999999996E-6</v>
      </c>
      <c r="F153">
        <f t="shared" si="19"/>
        <v>2.4601599999999992E-7</v>
      </c>
      <c r="G153">
        <f t="shared" si="20"/>
        <v>2.8898919999999994E-6</v>
      </c>
      <c r="H153">
        <v>4882432</v>
      </c>
      <c r="I153">
        <v>107413504</v>
      </c>
      <c r="J153">
        <v>-1.7060000000000001E-3</v>
      </c>
      <c r="K153">
        <v>9.7499999999999996E-4</v>
      </c>
      <c r="L153">
        <f t="shared" si="21"/>
        <v>2.8643904E-5</v>
      </c>
      <c r="M153">
        <f t="shared" si="22"/>
        <v>1.3616099999999997E-7</v>
      </c>
      <c r="N153">
        <f t="shared" si="23"/>
        <v>2.8780065E-5</v>
      </c>
      <c r="O153">
        <v>4882432</v>
      </c>
      <c r="P153">
        <v>107413504</v>
      </c>
      <c r="Q153">
        <v>1.1199999999999999E-3</v>
      </c>
      <c r="R153">
        <v>1.3829999999999999E-3</v>
      </c>
      <c r="S153">
        <f t="shared" si="24"/>
        <v>6.3806759999999999E-6</v>
      </c>
      <c r="T153">
        <f t="shared" si="25"/>
        <v>6.0372899999999989E-7</v>
      </c>
      <c r="U153">
        <f t="shared" si="26"/>
        <v>6.9844049999999999E-6</v>
      </c>
    </row>
    <row r="154" spans="1:21" x14ac:dyDescent="0.2">
      <c r="A154">
        <v>4915200</v>
      </c>
      <c r="B154">
        <v>4915200</v>
      </c>
      <c r="C154">
        <v>2.1679999999999998E-3</v>
      </c>
      <c r="D154">
        <v>1.258E-3</v>
      </c>
      <c r="E154">
        <f t="shared" si="18"/>
        <v>2.1844840000000004E-6</v>
      </c>
      <c r="F154">
        <f t="shared" si="19"/>
        <v>4.2510400000000002E-7</v>
      </c>
      <c r="G154">
        <f t="shared" si="20"/>
        <v>2.6095880000000005E-6</v>
      </c>
      <c r="H154">
        <v>4915200</v>
      </c>
      <c r="I154">
        <v>108134400</v>
      </c>
      <c r="J154">
        <v>-1.6750000000000001E-3</v>
      </c>
      <c r="K154">
        <v>9.5699999999999995E-4</v>
      </c>
      <c r="L154">
        <f t="shared" si="21"/>
        <v>2.8313041000000004E-5</v>
      </c>
      <c r="M154">
        <f t="shared" si="22"/>
        <v>1.2320099999999997E-7</v>
      </c>
      <c r="N154">
        <f t="shared" si="23"/>
        <v>2.8436242000000002E-5</v>
      </c>
      <c r="O154">
        <v>4915200</v>
      </c>
      <c r="P154">
        <v>108134400</v>
      </c>
      <c r="Q154">
        <v>1.142E-3</v>
      </c>
      <c r="R154">
        <v>1.377E-3</v>
      </c>
      <c r="S154">
        <f t="shared" si="24"/>
        <v>6.2700160000000005E-6</v>
      </c>
      <c r="T154">
        <f t="shared" si="25"/>
        <v>5.9444099999999994E-7</v>
      </c>
      <c r="U154">
        <f t="shared" si="26"/>
        <v>6.8644570000000008E-6</v>
      </c>
    </row>
    <row r="155" spans="1:21" x14ac:dyDescent="0.2">
      <c r="A155">
        <v>4947968</v>
      </c>
      <c r="B155">
        <v>4947968</v>
      </c>
      <c r="C155">
        <v>2.0899999999999998E-3</v>
      </c>
      <c r="D155">
        <v>1.3270000000000001E-3</v>
      </c>
      <c r="E155">
        <f t="shared" si="18"/>
        <v>2.4211360000000001E-6</v>
      </c>
      <c r="F155">
        <f t="shared" si="19"/>
        <v>5.1984100000000006E-7</v>
      </c>
      <c r="G155">
        <f t="shared" si="20"/>
        <v>2.9409770000000003E-6</v>
      </c>
      <c r="H155">
        <v>4947968</v>
      </c>
      <c r="I155">
        <v>108855296</v>
      </c>
      <c r="J155">
        <v>-1.8010000000000001E-3</v>
      </c>
      <c r="K155">
        <v>8.0500000000000005E-4</v>
      </c>
      <c r="L155">
        <f t="shared" si="21"/>
        <v>2.9669809000000006E-5</v>
      </c>
      <c r="M155">
        <f t="shared" si="22"/>
        <v>3.9601000000000025E-8</v>
      </c>
      <c r="N155">
        <f t="shared" si="23"/>
        <v>2.9709410000000008E-5</v>
      </c>
      <c r="O155">
        <v>4947968</v>
      </c>
      <c r="P155">
        <v>108855296</v>
      </c>
      <c r="Q155">
        <v>1.17E-3</v>
      </c>
      <c r="R155">
        <v>1.3749999999999999E-3</v>
      </c>
      <c r="S155">
        <f t="shared" si="24"/>
        <v>6.1305759999999996E-6</v>
      </c>
      <c r="T155">
        <f t="shared" si="25"/>
        <v>5.9136099999999994E-7</v>
      </c>
      <c r="U155">
        <f t="shared" si="26"/>
        <v>6.7219369999999995E-6</v>
      </c>
    </row>
    <row r="156" spans="1:21" x14ac:dyDescent="0.2">
      <c r="A156">
        <v>4980736</v>
      </c>
      <c r="B156">
        <v>4980736</v>
      </c>
      <c r="C156">
        <v>2.0449999999999999E-3</v>
      </c>
      <c r="D156">
        <v>1.356E-3</v>
      </c>
      <c r="E156">
        <f t="shared" si="18"/>
        <v>2.5632010000000001E-6</v>
      </c>
      <c r="F156">
        <f t="shared" si="19"/>
        <v>5.6250000000000001E-7</v>
      </c>
      <c r="G156">
        <f t="shared" si="20"/>
        <v>3.1257010000000002E-6</v>
      </c>
      <c r="H156">
        <v>4980736</v>
      </c>
      <c r="I156">
        <v>109576192</v>
      </c>
      <c r="J156">
        <v>-1.7799999999999999E-3</v>
      </c>
      <c r="K156">
        <v>8.25E-4</v>
      </c>
      <c r="L156">
        <f t="shared" si="21"/>
        <v>2.9441476000000004E-5</v>
      </c>
      <c r="M156">
        <f t="shared" si="22"/>
        <v>4.7961000000000002E-8</v>
      </c>
      <c r="N156">
        <f t="shared" si="23"/>
        <v>2.9489437000000004E-5</v>
      </c>
      <c r="O156">
        <v>4980736</v>
      </c>
      <c r="P156">
        <v>109576192</v>
      </c>
      <c r="Q156">
        <v>1.191E-3</v>
      </c>
      <c r="R156">
        <v>1.3669999999999999E-3</v>
      </c>
      <c r="S156">
        <f t="shared" si="24"/>
        <v>6.0270249999999984E-6</v>
      </c>
      <c r="T156">
        <f t="shared" si="25"/>
        <v>5.7912099999999994E-7</v>
      </c>
      <c r="U156">
        <f t="shared" si="26"/>
        <v>6.6061459999999985E-6</v>
      </c>
    </row>
    <row r="157" spans="1:21" x14ac:dyDescent="0.2">
      <c r="A157">
        <v>5013504</v>
      </c>
      <c r="B157">
        <v>5013504</v>
      </c>
      <c r="C157">
        <v>2.0579999999999999E-3</v>
      </c>
      <c r="D157">
        <v>1.3359999999999999E-3</v>
      </c>
      <c r="E157">
        <f t="shared" si="18"/>
        <v>2.5217439999999999E-6</v>
      </c>
      <c r="F157">
        <f t="shared" si="19"/>
        <v>5.3289999999999991E-7</v>
      </c>
      <c r="G157">
        <f t="shared" si="20"/>
        <v>3.0546439999999999E-6</v>
      </c>
      <c r="H157">
        <v>5013504</v>
      </c>
      <c r="I157">
        <v>110297088</v>
      </c>
      <c r="J157">
        <v>-1.769E-3</v>
      </c>
      <c r="K157">
        <v>8.4800000000000001E-4</v>
      </c>
      <c r="L157">
        <f t="shared" si="21"/>
        <v>2.9322224999999997E-5</v>
      </c>
      <c r="M157">
        <f t="shared" si="22"/>
        <v>5.8564000000000014E-8</v>
      </c>
      <c r="N157">
        <f t="shared" si="23"/>
        <v>2.9380788999999998E-5</v>
      </c>
      <c r="O157">
        <v>5013504</v>
      </c>
      <c r="P157">
        <v>110297088</v>
      </c>
      <c r="Q157">
        <v>1.186E-3</v>
      </c>
      <c r="R157">
        <v>1.3569999999999999E-3</v>
      </c>
      <c r="S157">
        <f t="shared" si="24"/>
        <v>6.0515999999999998E-6</v>
      </c>
      <c r="T157">
        <f t="shared" si="25"/>
        <v>5.6400099999999994E-7</v>
      </c>
      <c r="U157">
        <f t="shared" si="26"/>
        <v>6.6156010000000001E-6</v>
      </c>
    </row>
    <row r="158" spans="1:21" x14ac:dyDescent="0.2">
      <c r="A158">
        <v>5046272</v>
      </c>
      <c r="B158">
        <v>5046272</v>
      </c>
      <c r="C158">
        <v>2.1689999999999999E-3</v>
      </c>
      <c r="D158">
        <v>1.2999999999999999E-3</v>
      </c>
      <c r="E158">
        <f t="shared" si="18"/>
        <v>2.1815289999999999E-6</v>
      </c>
      <c r="F158">
        <f t="shared" si="19"/>
        <v>4.8163599999999991E-7</v>
      </c>
      <c r="G158">
        <f t="shared" si="20"/>
        <v>2.6631649999999999E-6</v>
      </c>
      <c r="H158">
        <v>5046272</v>
      </c>
      <c r="I158">
        <v>111017984</v>
      </c>
      <c r="J158">
        <v>-1.7390000000000001E-3</v>
      </c>
      <c r="K158">
        <v>8.3600000000000005E-4</v>
      </c>
      <c r="L158">
        <f t="shared" si="21"/>
        <v>2.8998225000000001E-5</v>
      </c>
      <c r="M158">
        <f t="shared" si="22"/>
        <v>5.290000000000003E-8</v>
      </c>
      <c r="N158">
        <f t="shared" si="23"/>
        <v>2.9051125000000002E-5</v>
      </c>
      <c r="O158">
        <v>5046272</v>
      </c>
      <c r="P158">
        <v>111017984</v>
      </c>
      <c r="Q158">
        <v>1.2030000000000001E-3</v>
      </c>
      <c r="R158">
        <v>1.3489999999999999E-3</v>
      </c>
      <c r="S158">
        <f t="shared" si="24"/>
        <v>5.9682489999999989E-6</v>
      </c>
      <c r="T158">
        <f t="shared" si="25"/>
        <v>5.5204899999999994E-7</v>
      </c>
      <c r="U158">
        <f t="shared" si="26"/>
        <v>6.5202979999999987E-6</v>
      </c>
    </row>
    <row r="159" spans="1:21" x14ac:dyDescent="0.2">
      <c r="A159">
        <v>5079040</v>
      </c>
      <c r="B159">
        <v>5079040</v>
      </c>
      <c r="C159">
        <v>2.1810000000000002E-3</v>
      </c>
      <c r="D159">
        <v>1.281E-3</v>
      </c>
      <c r="E159">
        <f t="shared" si="18"/>
        <v>2.1462249999999991E-6</v>
      </c>
      <c r="F159">
        <f t="shared" si="19"/>
        <v>4.5562500000000003E-7</v>
      </c>
      <c r="G159">
        <f t="shared" si="20"/>
        <v>2.6018499999999991E-6</v>
      </c>
      <c r="H159">
        <v>5079040</v>
      </c>
      <c r="I159">
        <v>111738880</v>
      </c>
      <c r="J159">
        <v>-1.686E-3</v>
      </c>
      <c r="K159">
        <v>9.1100000000000003E-4</v>
      </c>
      <c r="L159">
        <f t="shared" si="21"/>
        <v>2.8430224E-5</v>
      </c>
      <c r="M159">
        <f t="shared" si="22"/>
        <v>9.3025000000000027E-8</v>
      </c>
      <c r="N159">
        <f t="shared" si="23"/>
        <v>2.8523248999999999E-5</v>
      </c>
      <c r="O159">
        <v>5079040</v>
      </c>
      <c r="P159">
        <v>111738880</v>
      </c>
      <c r="Q159">
        <v>1.2110000000000001E-3</v>
      </c>
      <c r="R159">
        <v>1.3600000000000001E-3</v>
      </c>
      <c r="S159">
        <f t="shared" si="24"/>
        <v>5.9292249999999983E-6</v>
      </c>
      <c r="T159">
        <f t="shared" si="25"/>
        <v>5.6851600000000017E-7</v>
      </c>
      <c r="U159">
        <f t="shared" si="26"/>
        <v>6.4977409999999984E-6</v>
      </c>
    </row>
    <row r="160" spans="1:21" x14ac:dyDescent="0.2">
      <c r="A160">
        <v>5111808</v>
      </c>
      <c r="B160">
        <v>5111808</v>
      </c>
      <c r="C160">
        <v>2.1930000000000001E-3</v>
      </c>
      <c r="D160">
        <v>1.2620000000000001E-3</v>
      </c>
      <c r="E160">
        <f t="shared" si="18"/>
        <v>2.1112089999999994E-6</v>
      </c>
      <c r="F160">
        <f t="shared" si="19"/>
        <v>4.3033600000000013E-7</v>
      </c>
      <c r="G160">
        <f t="shared" si="20"/>
        <v>2.5415449999999995E-6</v>
      </c>
      <c r="H160">
        <v>5111808</v>
      </c>
      <c r="I160">
        <v>112459776</v>
      </c>
      <c r="J160">
        <v>-1.6429999999999999E-3</v>
      </c>
      <c r="K160">
        <v>9.1E-4</v>
      </c>
      <c r="L160">
        <f t="shared" si="21"/>
        <v>2.7973521000000003E-5</v>
      </c>
      <c r="M160">
        <f t="shared" si="22"/>
        <v>9.2416000000000012E-8</v>
      </c>
      <c r="N160">
        <f t="shared" si="23"/>
        <v>2.8065937000000003E-5</v>
      </c>
      <c r="O160">
        <v>5111808</v>
      </c>
      <c r="P160">
        <v>112459776</v>
      </c>
      <c r="Q160">
        <v>1.2359999999999999E-3</v>
      </c>
      <c r="R160">
        <v>1.3420000000000001E-3</v>
      </c>
      <c r="S160">
        <f t="shared" si="24"/>
        <v>5.8080999999999995E-6</v>
      </c>
      <c r="T160">
        <f t="shared" si="25"/>
        <v>5.4169600000000014E-7</v>
      </c>
      <c r="U160">
        <f t="shared" si="26"/>
        <v>6.3497959999999996E-6</v>
      </c>
    </row>
    <row r="161" spans="1:21" x14ac:dyDescent="0.2">
      <c r="A161">
        <v>5144576</v>
      </c>
      <c r="B161">
        <v>5144576</v>
      </c>
      <c r="C161">
        <v>2.1789999999999999E-3</v>
      </c>
      <c r="D161">
        <v>1.2539999999999999E-3</v>
      </c>
      <c r="E161">
        <f t="shared" si="18"/>
        <v>2.152089E-6</v>
      </c>
      <c r="F161">
        <f t="shared" si="19"/>
        <v>4.1990399999999989E-7</v>
      </c>
      <c r="G161">
        <f t="shared" si="20"/>
        <v>2.5719930000000001E-6</v>
      </c>
      <c r="H161">
        <v>5144576</v>
      </c>
      <c r="I161">
        <v>113180672</v>
      </c>
      <c r="J161">
        <v>-1.624E-3</v>
      </c>
      <c r="K161">
        <v>9.0600000000000001E-4</v>
      </c>
      <c r="L161">
        <f t="shared" si="21"/>
        <v>2.7772900000000003E-5</v>
      </c>
      <c r="M161">
        <f t="shared" si="22"/>
        <v>9.0000000000000012E-8</v>
      </c>
      <c r="N161">
        <f t="shared" si="23"/>
        <v>2.7862900000000004E-5</v>
      </c>
      <c r="O161">
        <v>5144576</v>
      </c>
      <c r="P161">
        <v>113180672</v>
      </c>
      <c r="Q161">
        <v>1.232E-3</v>
      </c>
      <c r="R161">
        <v>1.338E-3</v>
      </c>
      <c r="S161">
        <f t="shared" si="24"/>
        <v>5.8273959999999994E-6</v>
      </c>
      <c r="T161">
        <f t="shared" si="25"/>
        <v>5.3582400000000005E-7</v>
      </c>
      <c r="U161">
        <f t="shared" si="26"/>
        <v>6.3632199999999992E-6</v>
      </c>
    </row>
    <row r="162" spans="1:21" x14ac:dyDescent="0.2">
      <c r="A162">
        <v>5177344</v>
      </c>
      <c r="B162">
        <v>5177344</v>
      </c>
      <c r="C162">
        <v>2.1649999999999998E-3</v>
      </c>
      <c r="D162">
        <v>1.2459999999999999E-3</v>
      </c>
      <c r="E162">
        <f t="shared" si="18"/>
        <v>2.1933610000000004E-6</v>
      </c>
      <c r="F162">
        <f t="shared" si="19"/>
        <v>4.0959999999999991E-7</v>
      </c>
      <c r="G162">
        <f t="shared" si="20"/>
        <v>2.6029610000000003E-6</v>
      </c>
      <c r="H162">
        <v>5177344</v>
      </c>
      <c r="I162">
        <v>113901568</v>
      </c>
      <c r="J162">
        <v>-1.5809999999999999E-3</v>
      </c>
      <c r="K162">
        <v>9.1299999999999997E-4</v>
      </c>
      <c r="L162">
        <f t="shared" si="21"/>
        <v>2.7321528999999999E-5</v>
      </c>
      <c r="M162">
        <f t="shared" si="22"/>
        <v>9.4248999999999986E-8</v>
      </c>
      <c r="N162">
        <f t="shared" si="23"/>
        <v>2.7415777999999999E-5</v>
      </c>
      <c r="O162">
        <v>5177344</v>
      </c>
      <c r="P162">
        <v>113901568</v>
      </c>
      <c r="Q162">
        <v>1.2199999999999999E-3</v>
      </c>
      <c r="R162">
        <v>1.354E-3</v>
      </c>
      <c r="S162">
        <f t="shared" si="24"/>
        <v>5.8854760000000008E-6</v>
      </c>
      <c r="T162">
        <f t="shared" si="25"/>
        <v>5.595039999999999E-7</v>
      </c>
      <c r="U162">
        <f t="shared" si="26"/>
        <v>6.4449800000000004E-6</v>
      </c>
    </row>
    <row r="163" spans="1:21" x14ac:dyDescent="0.2">
      <c r="A163">
        <v>5210112</v>
      </c>
      <c r="B163">
        <v>5210112</v>
      </c>
      <c r="C163">
        <v>2.2269999999999998E-3</v>
      </c>
      <c r="D163">
        <v>1.207E-3</v>
      </c>
      <c r="E163">
        <f t="shared" si="18"/>
        <v>2.0135610000000005E-6</v>
      </c>
      <c r="F163">
        <f t="shared" si="19"/>
        <v>3.6120099999999995E-7</v>
      </c>
      <c r="G163">
        <f t="shared" si="20"/>
        <v>2.3747620000000003E-6</v>
      </c>
      <c r="H163">
        <v>5210112</v>
      </c>
      <c r="I163">
        <v>114622464</v>
      </c>
      <c r="J163">
        <v>-1.539E-3</v>
      </c>
      <c r="K163">
        <v>8.9899999999999995E-4</v>
      </c>
      <c r="L163">
        <f t="shared" si="21"/>
        <v>2.6884225000000004E-5</v>
      </c>
      <c r="M163">
        <f t="shared" si="22"/>
        <v>8.5848999999999977E-8</v>
      </c>
      <c r="N163">
        <f t="shared" si="23"/>
        <v>2.6970074000000003E-5</v>
      </c>
      <c r="O163">
        <v>5210112</v>
      </c>
      <c r="P163">
        <v>114622464</v>
      </c>
      <c r="Q163">
        <v>1.245E-3</v>
      </c>
      <c r="R163">
        <v>1.353E-3</v>
      </c>
      <c r="S163">
        <f t="shared" si="24"/>
        <v>5.7648009999999997E-6</v>
      </c>
      <c r="T163">
        <f t="shared" si="25"/>
        <v>5.5800900000000003E-7</v>
      </c>
      <c r="U163">
        <f t="shared" si="26"/>
        <v>6.3228099999999997E-6</v>
      </c>
    </row>
    <row r="164" spans="1:21" x14ac:dyDescent="0.2">
      <c r="A164">
        <v>5242880</v>
      </c>
      <c r="B164">
        <v>5242880</v>
      </c>
      <c r="C164">
        <v>2.2290000000000001E-3</v>
      </c>
      <c r="D164">
        <v>1.24E-3</v>
      </c>
      <c r="E164">
        <f t="shared" si="18"/>
        <v>2.0078889999999998E-6</v>
      </c>
      <c r="F164">
        <f t="shared" si="19"/>
        <v>4.0195600000000003E-7</v>
      </c>
      <c r="G164">
        <f t="shared" si="20"/>
        <v>2.409845E-6</v>
      </c>
      <c r="H164">
        <v>5242880</v>
      </c>
      <c r="I164">
        <v>115343360</v>
      </c>
      <c r="J164">
        <v>-1.506E-3</v>
      </c>
      <c r="K164">
        <v>8.8999999999999995E-4</v>
      </c>
      <c r="L164">
        <f t="shared" si="21"/>
        <v>2.6543104000000004E-5</v>
      </c>
      <c r="M164">
        <f t="shared" si="22"/>
        <v>8.0655999999999978E-8</v>
      </c>
      <c r="N164">
        <f t="shared" si="23"/>
        <v>2.6623760000000005E-5</v>
      </c>
      <c r="O164">
        <v>5242880</v>
      </c>
      <c r="P164">
        <v>115343360</v>
      </c>
      <c r="Q164">
        <v>1.255E-3</v>
      </c>
      <c r="R164">
        <v>1.354E-3</v>
      </c>
      <c r="S164">
        <f t="shared" si="24"/>
        <v>5.7168809999999991E-6</v>
      </c>
      <c r="T164">
        <f t="shared" si="25"/>
        <v>5.595039999999999E-7</v>
      </c>
      <c r="U164">
        <f t="shared" si="26"/>
        <v>6.2763849999999987E-6</v>
      </c>
    </row>
    <row r="165" spans="1:21" x14ac:dyDescent="0.2">
      <c r="A165">
        <v>5275648</v>
      </c>
      <c r="B165">
        <v>5275648</v>
      </c>
      <c r="C165">
        <v>2.3149999999999998E-3</v>
      </c>
      <c r="D165">
        <v>1.191E-3</v>
      </c>
      <c r="E165">
        <f t="shared" si="18"/>
        <v>1.7715610000000003E-6</v>
      </c>
      <c r="F165">
        <f t="shared" si="19"/>
        <v>3.4222500000000004E-7</v>
      </c>
      <c r="G165">
        <f t="shared" si="20"/>
        <v>2.1137860000000004E-6</v>
      </c>
      <c r="H165">
        <v>5275648</v>
      </c>
      <c r="I165">
        <v>116064256</v>
      </c>
      <c r="J165">
        <v>-1.6850000000000001E-3</v>
      </c>
      <c r="K165">
        <v>8.12E-4</v>
      </c>
      <c r="L165">
        <f t="shared" si="21"/>
        <v>2.8419560999999998E-5</v>
      </c>
      <c r="M165">
        <f t="shared" si="22"/>
        <v>4.243600000000001E-8</v>
      </c>
      <c r="N165">
        <f t="shared" si="23"/>
        <v>2.8461996999999998E-5</v>
      </c>
      <c r="O165">
        <v>5275648</v>
      </c>
      <c r="P165">
        <v>116064256</v>
      </c>
      <c r="Q165">
        <v>1.1820000000000001E-3</v>
      </c>
      <c r="R165">
        <v>1.3029999999999999E-3</v>
      </c>
      <c r="S165">
        <f t="shared" si="24"/>
        <v>6.0712960000000005E-6</v>
      </c>
      <c r="T165">
        <f t="shared" si="25"/>
        <v>4.858089999999999E-7</v>
      </c>
      <c r="U165">
        <f t="shared" si="26"/>
        <v>6.5571050000000006E-6</v>
      </c>
    </row>
    <row r="166" spans="1:21" x14ac:dyDescent="0.2">
      <c r="A166">
        <v>5308416</v>
      </c>
      <c r="B166">
        <v>5308416</v>
      </c>
      <c r="C166">
        <v>2.1419999999999998E-3</v>
      </c>
      <c r="D166">
        <v>-4.44E-4</v>
      </c>
      <c r="E166">
        <f t="shared" si="18"/>
        <v>2.2620160000000006E-6</v>
      </c>
      <c r="F166">
        <f t="shared" si="19"/>
        <v>1.1024999999999998E-6</v>
      </c>
      <c r="G166">
        <f t="shared" si="20"/>
        <v>3.3645160000000002E-6</v>
      </c>
      <c r="H166">
        <v>5308416</v>
      </c>
      <c r="I166">
        <v>116785152</v>
      </c>
      <c r="J166">
        <v>-1.653E-3</v>
      </c>
      <c r="K166">
        <v>8.1599999999999999E-4</v>
      </c>
      <c r="L166">
        <f t="shared" si="21"/>
        <v>2.8079401E-5</v>
      </c>
      <c r="M166">
        <f t="shared" si="22"/>
        <v>4.4100000000000004E-8</v>
      </c>
      <c r="N166">
        <f t="shared" si="23"/>
        <v>2.8123500999999999E-5</v>
      </c>
      <c r="O166">
        <v>5308416</v>
      </c>
      <c r="P166">
        <v>116785152</v>
      </c>
      <c r="Q166">
        <v>1.0989999999999999E-3</v>
      </c>
      <c r="R166">
        <v>1.1999999999999999E-3</v>
      </c>
      <c r="S166">
        <f t="shared" si="24"/>
        <v>6.4872089999999991E-6</v>
      </c>
      <c r="T166">
        <f t="shared" si="25"/>
        <v>3.5283599999999992E-7</v>
      </c>
      <c r="U166">
        <f t="shared" si="26"/>
        <v>6.8400449999999986E-6</v>
      </c>
    </row>
    <row r="167" spans="1:21" x14ac:dyDescent="0.2">
      <c r="A167">
        <v>5341184</v>
      </c>
      <c r="B167">
        <v>5341184</v>
      </c>
      <c r="C167">
        <v>2.0990000000000002E-3</v>
      </c>
      <c r="D167">
        <v>-4.06E-4</v>
      </c>
      <c r="E167">
        <f t="shared" si="18"/>
        <v>2.3932089999999994E-6</v>
      </c>
      <c r="F167">
        <f t="shared" si="19"/>
        <v>1.0241439999999998E-6</v>
      </c>
      <c r="G167">
        <f t="shared" si="20"/>
        <v>3.4173529999999994E-6</v>
      </c>
      <c r="H167">
        <v>5341184</v>
      </c>
      <c r="I167">
        <v>117506048</v>
      </c>
      <c r="J167">
        <v>-1.6260000000000001E-3</v>
      </c>
      <c r="K167">
        <v>8.25E-4</v>
      </c>
      <c r="L167">
        <f t="shared" si="21"/>
        <v>2.7793983999999998E-5</v>
      </c>
      <c r="M167">
        <f t="shared" si="22"/>
        <v>4.7961000000000002E-8</v>
      </c>
      <c r="N167">
        <f t="shared" si="23"/>
        <v>2.7841944999999998E-5</v>
      </c>
      <c r="O167">
        <v>5341184</v>
      </c>
      <c r="P167">
        <v>117506048</v>
      </c>
      <c r="Q167">
        <v>1.1180000000000001E-3</v>
      </c>
      <c r="R167">
        <v>1.1900000000000001E-3</v>
      </c>
      <c r="S167">
        <f t="shared" si="24"/>
        <v>6.3907839999999994E-6</v>
      </c>
      <c r="T167">
        <f t="shared" si="25"/>
        <v>3.4105600000000011E-7</v>
      </c>
      <c r="U167">
        <f t="shared" si="26"/>
        <v>6.7318399999999999E-6</v>
      </c>
    </row>
    <row r="168" spans="1:21" x14ac:dyDescent="0.2">
      <c r="A168">
        <v>5373952</v>
      </c>
      <c r="B168">
        <v>5373952</v>
      </c>
      <c r="C168">
        <v>2.16E-3</v>
      </c>
      <c r="D168">
        <v>-4.3399999999999998E-4</v>
      </c>
      <c r="E168">
        <f t="shared" si="18"/>
        <v>2.2081959999999998E-6</v>
      </c>
      <c r="F168">
        <f t="shared" si="19"/>
        <v>1.0815999999999997E-6</v>
      </c>
      <c r="G168">
        <f t="shared" si="20"/>
        <v>3.2897959999999993E-6</v>
      </c>
      <c r="H168">
        <v>5373952</v>
      </c>
      <c r="I168">
        <v>118226944</v>
      </c>
      <c r="J168">
        <v>-1.5610000000000001E-3</v>
      </c>
      <c r="K168">
        <v>8.03E-4</v>
      </c>
      <c r="L168">
        <f t="shared" si="21"/>
        <v>2.7112849E-5</v>
      </c>
      <c r="M168">
        <f t="shared" si="22"/>
        <v>3.8809000000000007E-8</v>
      </c>
      <c r="N168">
        <f t="shared" si="23"/>
        <v>2.7151658000000001E-5</v>
      </c>
      <c r="O168">
        <v>5373952</v>
      </c>
      <c r="P168">
        <v>118226944</v>
      </c>
      <c r="Q168">
        <v>1.1310000000000001E-3</v>
      </c>
      <c r="R168">
        <v>1.1850000000000001E-3</v>
      </c>
      <c r="S168">
        <f t="shared" si="24"/>
        <v>6.3252249999999992E-6</v>
      </c>
      <c r="T168">
        <f t="shared" si="25"/>
        <v>3.3524100000000011E-7</v>
      </c>
      <c r="U168">
        <f t="shared" si="26"/>
        <v>6.6604659999999995E-6</v>
      </c>
    </row>
    <row r="169" spans="1:21" x14ac:dyDescent="0.2">
      <c r="A169">
        <v>5406720</v>
      </c>
      <c r="B169">
        <v>5406720</v>
      </c>
      <c r="C169">
        <v>2.1419999999999998E-3</v>
      </c>
      <c r="D169">
        <v>-4.06E-4</v>
      </c>
      <c r="E169">
        <f t="shared" si="18"/>
        <v>2.2620160000000006E-6</v>
      </c>
      <c r="F169">
        <f t="shared" si="19"/>
        <v>1.0241439999999998E-6</v>
      </c>
      <c r="G169">
        <f t="shared" si="20"/>
        <v>3.2861600000000006E-6</v>
      </c>
      <c r="H169">
        <v>5406720</v>
      </c>
      <c r="I169">
        <v>118947840</v>
      </c>
      <c r="J169">
        <v>-1.526E-3</v>
      </c>
      <c r="K169">
        <v>7.7800000000000005E-4</v>
      </c>
      <c r="L169">
        <f t="shared" si="21"/>
        <v>2.6749583999999995E-5</v>
      </c>
      <c r="M169">
        <f t="shared" si="22"/>
        <v>2.9584000000000022E-8</v>
      </c>
      <c r="N169">
        <f t="shared" si="23"/>
        <v>2.6779167999999995E-5</v>
      </c>
      <c r="O169">
        <v>5406720</v>
      </c>
      <c r="P169">
        <v>118947840</v>
      </c>
      <c r="Q169">
        <v>1.15E-3</v>
      </c>
      <c r="R169">
        <v>1.175E-3</v>
      </c>
      <c r="S169">
        <f t="shared" si="24"/>
        <v>6.2300160000000001E-6</v>
      </c>
      <c r="T169">
        <f t="shared" si="25"/>
        <v>3.2376100000000006E-7</v>
      </c>
      <c r="U169">
        <f t="shared" si="26"/>
        <v>6.5537770000000003E-6</v>
      </c>
    </row>
    <row r="170" spans="1:21" x14ac:dyDescent="0.2">
      <c r="A170">
        <v>5439488</v>
      </c>
      <c r="B170">
        <v>5439488</v>
      </c>
      <c r="C170">
        <v>2.1779999999999998E-3</v>
      </c>
      <c r="D170">
        <v>-4.2400000000000001E-4</v>
      </c>
      <c r="E170">
        <f t="shared" si="18"/>
        <v>2.1550240000000004E-6</v>
      </c>
      <c r="F170">
        <f t="shared" si="19"/>
        <v>1.0609000000000003E-6</v>
      </c>
      <c r="G170">
        <f t="shared" si="20"/>
        <v>3.2159240000000007E-6</v>
      </c>
      <c r="H170">
        <v>5439488</v>
      </c>
      <c r="I170">
        <v>119668736</v>
      </c>
      <c r="J170">
        <v>-1.459E-3</v>
      </c>
      <c r="K170">
        <v>7.5000000000000002E-4</v>
      </c>
      <c r="L170">
        <f t="shared" si="21"/>
        <v>2.6061025000000002E-5</v>
      </c>
      <c r="M170">
        <f t="shared" si="22"/>
        <v>2.0736000000000008E-8</v>
      </c>
      <c r="N170">
        <f t="shared" si="23"/>
        <v>2.6081761000000002E-5</v>
      </c>
      <c r="O170">
        <v>5439488</v>
      </c>
      <c r="P170">
        <v>119668736</v>
      </c>
      <c r="Q170">
        <v>1.178E-3</v>
      </c>
      <c r="R170">
        <v>1.1670000000000001E-3</v>
      </c>
      <c r="S170">
        <f t="shared" si="24"/>
        <v>6.0910239999999988E-6</v>
      </c>
      <c r="T170">
        <f t="shared" si="25"/>
        <v>3.1472100000000008E-7</v>
      </c>
      <c r="U170">
        <f t="shared" si="26"/>
        <v>6.4057449999999984E-6</v>
      </c>
    </row>
    <row r="171" spans="1:21" x14ac:dyDescent="0.2">
      <c r="A171">
        <v>5472256</v>
      </c>
      <c r="B171">
        <v>5472256</v>
      </c>
      <c r="C171">
        <v>2.3089999999999999E-3</v>
      </c>
      <c r="D171">
        <v>-2.7500000000000002E-4</v>
      </c>
      <c r="E171">
        <f t="shared" si="18"/>
        <v>1.7875690000000002E-6</v>
      </c>
      <c r="F171">
        <f t="shared" si="19"/>
        <v>7.7616100000000006E-7</v>
      </c>
      <c r="G171">
        <f t="shared" si="20"/>
        <v>2.5637300000000001E-6</v>
      </c>
      <c r="H171">
        <v>5472256</v>
      </c>
      <c r="I171">
        <v>120389632</v>
      </c>
      <c r="J171">
        <v>-1.4139999999999999E-3</v>
      </c>
      <c r="K171">
        <v>7.3899999999999997E-4</v>
      </c>
      <c r="L171">
        <f t="shared" si="21"/>
        <v>2.5603600000000003E-5</v>
      </c>
      <c r="M171">
        <f t="shared" si="22"/>
        <v>1.7688999999999994E-8</v>
      </c>
      <c r="N171">
        <f t="shared" si="23"/>
        <v>2.5621289000000005E-5</v>
      </c>
      <c r="O171">
        <v>5472256</v>
      </c>
      <c r="P171">
        <v>120389632</v>
      </c>
      <c r="Q171">
        <v>1.1869999999999999E-3</v>
      </c>
      <c r="R171">
        <v>1.168E-3</v>
      </c>
      <c r="S171">
        <f t="shared" si="24"/>
        <v>6.0466810000000014E-6</v>
      </c>
      <c r="T171">
        <f t="shared" si="25"/>
        <v>3.1584400000000001E-7</v>
      </c>
      <c r="U171">
        <f t="shared" si="26"/>
        <v>6.3625250000000014E-6</v>
      </c>
    </row>
    <row r="172" spans="1:21" x14ac:dyDescent="0.2">
      <c r="A172">
        <v>5505024</v>
      </c>
      <c r="B172">
        <v>5505024</v>
      </c>
      <c r="C172">
        <v>2.343E-3</v>
      </c>
      <c r="D172">
        <v>-2.9300000000000002E-4</v>
      </c>
      <c r="E172">
        <f t="shared" si="18"/>
        <v>1.6978089999999997E-6</v>
      </c>
      <c r="F172">
        <f t="shared" si="19"/>
        <v>8.0820100000000008E-7</v>
      </c>
      <c r="G172">
        <f t="shared" si="20"/>
        <v>2.5060099999999997E-6</v>
      </c>
      <c r="H172">
        <v>5505024</v>
      </c>
      <c r="I172">
        <v>121110528</v>
      </c>
      <c r="J172">
        <v>-1.519E-3</v>
      </c>
      <c r="K172">
        <v>6.5600000000000001E-4</v>
      </c>
      <c r="L172">
        <f t="shared" si="21"/>
        <v>2.6677224999999994E-5</v>
      </c>
      <c r="M172">
        <f t="shared" si="22"/>
        <v>2.5000000000000021E-9</v>
      </c>
      <c r="N172">
        <f t="shared" si="23"/>
        <v>2.6679724999999993E-5</v>
      </c>
      <c r="O172">
        <v>5505024</v>
      </c>
      <c r="P172">
        <v>121110528</v>
      </c>
      <c r="Q172">
        <v>1.2130000000000001E-3</v>
      </c>
      <c r="R172">
        <v>1.158E-3</v>
      </c>
      <c r="S172">
        <f t="shared" si="24"/>
        <v>5.9194889999999989E-6</v>
      </c>
      <c r="T172">
        <f t="shared" si="25"/>
        <v>3.0470399999999997E-7</v>
      </c>
      <c r="U172">
        <f t="shared" si="26"/>
        <v>6.2241929999999988E-6</v>
      </c>
    </row>
    <row r="173" spans="1:21" x14ac:dyDescent="0.2">
      <c r="A173">
        <v>5537792</v>
      </c>
      <c r="B173">
        <v>5537792</v>
      </c>
      <c r="C173">
        <v>2.3530000000000001E-3</v>
      </c>
      <c r="D173">
        <v>-3.01E-4</v>
      </c>
      <c r="E173">
        <f t="shared" si="18"/>
        <v>1.6718489999999997E-6</v>
      </c>
      <c r="F173">
        <f t="shared" si="19"/>
        <v>8.2264900000000005E-7</v>
      </c>
      <c r="G173">
        <f t="shared" si="20"/>
        <v>2.4944979999999999E-6</v>
      </c>
      <c r="H173">
        <v>5537792</v>
      </c>
      <c r="I173">
        <v>121831424</v>
      </c>
      <c r="J173">
        <v>-1.503E-3</v>
      </c>
      <c r="K173">
        <v>6.5399999999999996E-4</v>
      </c>
      <c r="L173">
        <f t="shared" si="21"/>
        <v>2.6512200999999999E-5</v>
      </c>
      <c r="M173">
        <f t="shared" si="22"/>
        <v>2.3039999999999974E-9</v>
      </c>
      <c r="N173">
        <f t="shared" si="23"/>
        <v>2.6514504999999999E-5</v>
      </c>
      <c r="O173">
        <v>5537792</v>
      </c>
      <c r="P173">
        <v>121831424</v>
      </c>
      <c r="Q173">
        <v>1.227E-3</v>
      </c>
      <c r="R173">
        <v>1.17E-3</v>
      </c>
      <c r="S173">
        <f t="shared" si="24"/>
        <v>5.8515610000000008E-6</v>
      </c>
      <c r="T173">
        <f t="shared" si="25"/>
        <v>3.1809600000000007E-7</v>
      </c>
      <c r="U173">
        <f t="shared" si="26"/>
        <v>6.1696570000000011E-6</v>
      </c>
    </row>
    <row r="174" spans="1:21" x14ac:dyDescent="0.2">
      <c r="A174">
        <v>5570560</v>
      </c>
      <c r="B174">
        <v>5570560</v>
      </c>
      <c r="C174">
        <v>2.3540000000000002E-3</v>
      </c>
      <c r="D174">
        <v>-2.5999999999999998E-4</v>
      </c>
      <c r="E174">
        <f t="shared" si="18"/>
        <v>1.6692639999999993E-6</v>
      </c>
      <c r="F174">
        <f t="shared" si="19"/>
        <v>7.4995600000000007E-7</v>
      </c>
      <c r="G174">
        <f t="shared" si="20"/>
        <v>2.4192199999999993E-6</v>
      </c>
      <c r="H174">
        <v>5570560</v>
      </c>
      <c r="I174">
        <v>122552320</v>
      </c>
      <c r="J174">
        <v>-1.4779999999999999E-3</v>
      </c>
      <c r="K174">
        <v>6.4300000000000002E-4</v>
      </c>
      <c r="L174">
        <f t="shared" si="21"/>
        <v>2.6255376E-5</v>
      </c>
      <c r="M174">
        <f t="shared" si="22"/>
        <v>1.3690000000000024E-9</v>
      </c>
      <c r="N174">
        <f t="shared" si="23"/>
        <v>2.6256745000000002E-5</v>
      </c>
      <c r="O174">
        <v>5570560</v>
      </c>
      <c r="P174">
        <v>122552320</v>
      </c>
      <c r="Q174">
        <v>1.2600000000000001E-3</v>
      </c>
      <c r="R174">
        <v>1.1670000000000001E-3</v>
      </c>
      <c r="S174">
        <f t="shared" si="24"/>
        <v>5.6929960000000003E-6</v>
      </c>
      <c r="T174">
        <f t="shared" si="25"/>
        <v>3.1472100000000008E-7</v>
      </c>
      <c r="U174">
        <f t="shared" si="26"/>
        <v>6.0077169999999999E-6</v>
      </c>
    </row>
    <row r="175" spans="1:21" x14ac:dyDescent="0.2">
      <c r="A175">
        <v>5603328</v>
      </c>
      <c r="B175">
        <v>5603328</v>
      </c>
      <c r="C175">
        <v>2.3400000000000001E-3</v>
      </c>
      <c r="D175">
        <v>-2.5900000000000001E-4</v>
      </c>
      <c r="E175">
        <f t="shared" si="18"/>
        <v>1.7056359999999997E-6</v>
      </c>
      <c r="F175">
        <f t="shared" si="19"/>
        <v>7.4822499999999994E-7</v>
      </c>
      <c r="G175">
        <f t="shared" si="20"/>
        <v>2.4538609999999995E-6</v>
      </c>
      <c r="H175">
        <v>5603328</v>
      </c>
      <c r="I175">
        <v>123273216</v>
      </c>
      <c r="J175">
        <v>-1.4580000000000001E-3</v>
      </c>
      <c r="K175">
        <v>6.3900000000000003E-4</v>
      </c>
      <c r="L175">
        <f t="shared" si="21"/>
        <v>2.6050816000000002E-5</v>
      </c>
      <c r="M175">
        <f t="shared" si="22"/>
        <v>1.0890000000000028E-9</v>
      </c>
      <c r="N175">
        <f t="shared" si="23"/>
        <v>2.6051905000000001E-5</v>
      </c>
      <c r="O175">
        <v>5603328</v>
      </c>
      <c r="P175">
        <v>123273216</v>
      </c>
      <c r="Q175">
        <v>1.2700000000000001E-3</v>
      </c>
      <c r="R175">
        <v>1.1509999999999999E-3</v>
      </c>
      <c r="S175">
        <f t="shared" si="24"/>
        <v>5.6453759999999987E-6</v>
      </c>
      <c r="T175">
        <f t="shared" si="25"/>
        <v>2.9702499999999992E-7</v>
      </c>
      <c r="U175">
        <f t="shared" si="26"/>
        <v>5.9424009999999986E-6</v>
      </c>
    </row>
    <row r="176" spans="1:21" x14ac:dyDescent="0.2">
      <c r="A176">
        <v>5636096</v>
      </c>
      <c r="B176">
        <v>5636096</v>
      </c>
      <c r="C176">
        <v>2.4849999999999998E-3</v>
      </c>
      <c r="D176">
        <v>-5.1099999999999995E-4</v>
      </c>
      <c r="E176">
        <f t="shared" si="18"/>
        <v>1.3479210000000004E-6</v>
      </c>
      <c r="F176">
        <f t="shared" si="19"/>
        <v>1.2476889999999998E-6</v>
      </c>
      <c r="G176">
        <f t="shared" si="20"/>
        <v>2.59561E-6</v>
      </c>
      <c r="H176">
        <v>5636096</v>
      </c>
      <c r="I176">
        <v>123994112</v>
      </c>
      <c r="J176">
        <v>-1.4289999999999999E-3</v>
      </c>
      <c r="K176">
        <v>7.2300000000000001E-4</v>
      </c>
      <c r="L176">
        <f t="shared" si="21"/>
        <v>2.5755624999999996E-5</v>
      </c>
      <c r="M176">
        <f t="shared" si="22"/>
        <v>1.3689000000000006E-8</v>
      </c>
      <c r="N176">
        <f t="shared" si="23"/>
        <v>2.5769313999999996E-5</v>
      </c>
      <c r="O176">
        <v>5636096</v>
      </c>
      <c r="P176">
        <v>123994112</v>
      </c>
      <c r="Q176">
        <v>1.2780000000000001E-3</v>
      </c>
      <c r="R176">
        <v>1.1529999999999999E-3</v>
      </c>
      <c r="S176">
        <f t="shared" si="24"/>
        <v>5.6074239999999997E-6</v>
      </c>
      <c r="T176">
        <f t="shared" si="25"/>
        <v>2.9920899999999996E-7</v>
      </c>
      <c r="U176">
        <f t="shared" si="26"/>
        <v>5.9066329999999998E-6</v>
      </c>
    </row>
    <row r="177" spans="1:21" x14ac:dyDescent="0.2">
      <c r="A177">
        <v>5668864</v>
      </c>
      <c r="B177">
        <v>5668864</v>
      </c>
      <c r="C177">
        <v>2.5170000000000001E-3</v>
      </c>
      <c r="D177">
        <v>-5.2700000000000002E-4</v>
      </c>
      <c r="E177">
        <f t="shared" si="18"/>
        <v>1.2746409999999995E-6</v>
      </c>
      <c r="F177">
        <f t="shared" si="19"/>
        <v>1.2836889999999998E-6</v>
      </c>
      <c r="G177">
        <f t="shared" si="20"/>
        <v>2.5583299999999993E-6</v>
      </c>
      <c r="H177">
        <v>5668864</v>
      </c>
      <c r="I177">
        <v>124715008</v>
      </c>
      <c r="J177">
        <v>-1.3630000000000001E-3</v>
      </c>
      <c r="K177">
        <v>7.1100000000000004E-4</v>
      </c>
      <c r="L177">
        <f t="shared" si="21"/>
        <v>2.5090080999999997E-5</v>
      </c>
      <c r="M177">
        <f t="shared" si="22"/>
        <v>1.1025000000000013E-8</v>
      </c>
      <c r="N177">
        <f t="shared" si="23"/>
        <v>2.5101105999999996E-5</v>
      </c>
      <c r="O177">
        <v>5668864</v>
      </c>
      <c r="P177">
        <v>124715008</v>
      </c>
      <c r="Q177">
        <v>1.2769999999999999E-3</v>
      </c>
      <c r="R177">
        <v>1.15E-3</v>
      </c>
      <c r="S177">
        <f t="shared" si="24"/>
        <v>5.6121610000000002E-6</v>
      </c>
      <c r="T177">
        <f t="shared" si="25"/>
        <v>2.9593599999999998E-7</v>
      </c>
      <c r="U177">
        <f t="shared" si="26"/>
        <v>5.9080970000000004E-6</v>
      </c>
    </row>
    <row r="178" spans="1:21" x14ac:dyDescent="0.2">
      <c r="A178">
        <v>5701632</v>
      </c>
      <c r="B178">
        <v>5701632</v>
      </c>
      <c r="C178">
        <v>2.47E-3</v>
      </c>
      <c r="D178">
        <v>-4.6700000000000002E-4</v>
      </c>
      <c r="E178">
        <f t="shared" si="18"/>
        <v>1.3829759999999999E-6</v>
      </c>
      <c r="F178">
        <f t="shared" si="19"/>
        <v>1.1513289999999998E-6</v>
      </c>
      <c r="G178">
        <f t="shared" si="20"/>
        <v>2.534305E-6</v>
      </c>
      <c r="H178">
        <v>5701632</v>
      </c>
      <c r="I178">
        <v>125435904</v>
      </c>
      <c r="J178">
        <v>-1.34E-3</v>
      </c>
      <c r="K178">
        <v>7.1199999999999996E-4</v>
      </c>
      <c r="L178">
        <f t="shared" si="21"/>
        <v>2.4860195999999999E-5</v>
      </c>
      <c r="M178">
        <f t="shared" si="22"/>
        <v>1.1235999999999994E-8</v>
      </c>
      <c r="N178">
        <f t="shared" si="23"/>
        <v>2.4871431999999998E-5</v>
      </c>
      <c r="O178">
        <v>5701632</v>
      </c>
      <c r="P178">
        <v>125435904</v>
      </c>
      <c r="Q178">
        <v>1.3010000000000001E-3</v>
      </c>
      <c r="R178">
        <v>1.142E-3</v>
      </c>
      <c r="S178">
        <f t="shared" si="24"/>
        <v>5.4990249999999994E-6</v>
      </c>
      <c r="T178">
        <f t="shared" si="25"/>
        <v>2.8729600000000003E-7</v>
      </c>
      <c r="U178">
        <f t="shared" si="26"/>
        <v>5.7863209999999991E-6</v>
      </c>
    </row>
    <row r="179" spans="1:21" x14ac:dyDescent="0.2">
      <c r="A179">
        <v>5734400</v>
      </c>
      <c r="B179">
        <v>5734400</v>
      </c>
      <c r="C179">
        <v>2.4789999999999999E-3</v>
      </c>
      <c r="D179">
        <v>-4.7399999999999997E-4</v>
      </c>
      <c r="E179">
        <f t="shared" si="18"/>
        <v>1.3618890000000002E-6</v>
      </c>
      <c r="F179">
        <f t="shared" si="19"/>
        <v>1.1664E-6</v>
      </c>
      <c r="G179">
        <f t="shared" si="20"/>
        <v>2.5282889999999999E-6</v>
      </c>
      <c r="H179">
        <v>5734400</v>
      </c>
      <c r="I179">
        <v>126156800</v>
      </c>
      <c r="J179">
        <v>-1.274E-3</v>
      </c>
      <c r="K179">
        <v>6.8900000000000005E-4</v>
      </c>
      <c r="L179">
        <f t="shared" si="21"/>
        <v>2.4206399999999999E-5</v>
      </c>
      <c r="M179">
        <f t="shared" si="22"/>
        <v>6.8890000000000113E-9</v>
      </c>
      <c r="N179">
        <f t="shared" si="23"/>
        <v>2.4213289000000001E-5</v>
      </c>
      <c r="O179">
        <v>5734400</v>
      </c>
      <c r="P179">
        <v>126156800</v>
      </c>
      <c r="Q179">
        <v>1.3129999999999999E-3</v>
      </c>
      <c r="R179">
        <v>1.1299999999999999E-3</v>
      </c>
      <c r="S179">
        <f t="shared" si="24"/>
        <v>5.4428889999999999E-6</v>
      </c>
      <c r="T179">
        <f t="shared" si="25"/>
        <v>2.7457599999999996E-7</v>
      </c>
      <c r="U179">
        <f t="shared" si="26"/>
        <v>5.717465E-6</v>
      </c>
    </row>
    <row r="180" spans="1:21" x14ac:dyDescent="0.2">
      <c r="A180">
        <v>5767168</v>
      </c>
      <c r="B180">
        <v>5767168</v>
      </c>
      <c r="C180">
        <v>2.4880000000000002E-3</v>
      </c>
      <c r="D180">
        <v>-4.8099999999999998E-4</v>
      </c>
      <c r="E180">
        <f t="shared" si="18"/>
        <v>1.3409639999999994E-6</v>
      </c>
      <c r="F180">
        <f t="shared" si="19"/>
        <v>1.1815689999999996E-6</v>
      </c>
      <c r="G180">
        <f t="shared" si="20"/>
        <v>2.522532999999999E-6</v>
      </c>
      <c r="H180">
        <v>5767168</v>
      </c>
      <c r="I180">
        <v>126877696</v>
      </c>
      <c r="J180">
        <v>-1.2520000000000001E-3</v>
      </c>
      <c r="K180">
        <v>6.8300000000000001E-4</v>
      </c>
      <c r="L180">
        <f t="shared" si="21"/>
        <v>2.3990403999999997E-5</v>
      </c>
      <c r="M180">
        <f t="shared" si="22"/>
        <v>5.9290000000000047E-9</v>
      </c>
      <c r="N180">
        <f t="shared" si="23"/>
        <v>2.3996332999999996E-5</v>
      </c>
      <c r="O180">
        <v>5767168</v>
      </c>
      <c r="P180">
        <v>126877696</v>
      </c>
      <c r="Q180">
        <v>1.3320000000000001E-3</v>
      </c>
      <c r="R180">
        <v>1.134E-3</v>
      </c>
      <c r="S180">
        <f t="shared" si="24"/>
        <v>5.3545960000000003E-6</v>
      </c>
      <c r="T180">
        <f t="shared" si="25"/>
        <v>2.7878400000000002E-7</v>
      </c>
      <c r="U180">
        <f t="shared" si="26"/>
        <v>5.6333800000000004E-6</v>
      </c>
    </row>
    <row r="181" spans="1:21" x14ac:dyDescent="0.2">
      <c r="A181">
        <v>5799936</v>
      </c>
      <c r="B181">
        <v>5799936</v>
      </c>
      <c r="C181">
        <v>2.4689999999999998E-3</v>
      </c>
      <c r="D181">
        <v>-4.55E-4</v>
      </c>
      <c r="E181">
        <f t="shared" si="18"/>
        <v>1.3853290000000003E-6</v>
      </c>
      <c r="F181">
        <f t="shared" si="19"/>
        <v>1.1257209999999998E-6</v>
      </c>
      <c r="G181">
        <f t="shared" si="20"/>
        <v>2.5110500000000003E-6</v>
      </c>
      <c r="H181">
        <v>5799936</v>
      </c>
      <c r="I181">
        <v>127598592</v>
      </c>
      <c r="J181">
        <v>-1.224E-3</v>
      </c>
      <c r="K181">
        <v>6.7699999999999998E-4</v>
      </c>
      <c r="L181">
        <f t="shared" si="21"/>
        <v>2.3716900000000003E-5</v>
      </c>
      <c r="M181">
        <f t="shared" si="22"/>
        <v>5.0409999999999986E-9</v>
      </c>
      <c r="N181">
        <f t="shared" si="23"/>
        <v>2.3721941000000003E-5</v>
      </c>
      <c r="O181">
        <v>5799936</v>
      </c>
      <c r="P181">
        <v>127598592</v>
      </c>
      <c r="Q181">
        <v>1.353E-3</v>
      </c>
      <c r="R181">
        <v>1.106E-3</v>
      </c>
      <c r="S181">
        <f t="shared" si="24"/>
        <v>5.2578489999999997E-6</v>
      </c>
      <c r="T181">
        <f t="shared" si="25"/>
        <v>2.4999999999999999E-7</v>
      </c>
      <c r="U181">
        <f t="shared" si="26"/>
        <v>5.5078489999999999E-6</v>
      </c>
    </row>
    <row r="182" spans="1:21" x14ac:dyDescent="0.2">
      <c r="A182">
        <v>5832704</v>
      </c>
      <c r="B182">
        <v>5832704</v>
      </c>
      <c r="C182">
        <v>2.4550000000000002E-3</v>
      </c>
      <c r="D182">
        <v>-4.5199999999999998E-4</v>
      </c>
      <c r="E182">
        <f t="shared" si="18"/>
        <v>1.4184809999999995E-6</v>
      </c>
      <c r="F182">
        <f t="shared" si="19"/>
        <v>1.1193639999999999E-6</v>
      </c>
      <c r="G182">
        <f t="shared" si="20"/>
        <v>2.5378449999999994E-6</v>
      </c>
      <c r="H182">
        <v>5832704</v>
      </c>
      <c r="I182">
        <v>128319488</v>
      </c>
      <c r="J182">
        <v>-1.206E-3</v>
      </c>
      <c r="K182">
        <v>6.8599999999999998E-4</v>
      </c>
      <c r="L182">
        <f t="shared" si="21"/>
        <v>2.3541904000000003E-5</v>
      </c>
      <c r="M182">
        <f t="shared" si="22"/>
        <v>6.3999999999999986E-9</v>
      </c>
      <c r="N182">
        <f t="shared" si="23"/>
        <v>2.3548304000000004E-5</v>
      </c>
      <c r="O182">
        <v>5832704</v>
      </c>
      <c r="P182">
        <v>128319488</v>
      </c>
      <c r="Q182">
        <v>1.371E-3</v>
      </c>
      <c r="R182">
        <v>1.1000000000000001E-3</v>
      </c>
      <c r="S182">
        <f t="shared" si="24"/>
        <v>5.1756250000000001E-6</v>
      </c>
      <c r="T182">
        <f t="shared" si="25"/>
        <v>2.4403600000000006E-7</v>
      </c>
      <c r="U182">
        <f t="shared" si="26"/>
        <v>5.4196609999999999E-6</v>
      </c>
    </row>
    <row r="183" spans="1:21" x14ac:dyDescent="0.2">
      <c r="A183">
        <v>5865472</v>
      </c>
      <c r="B183">
        <v>5865472</v>
      </c>
      <c r="C183">
        <v>2.464E-3</v>
      </c>
      <c r="D183">
        <v>-4.5899999999999999E-4</v>
      </c>
      <c r="E183">
        <f t="shared" si="18"/>
        <v>1.3971239999999997E-6</v>
      </c>
      <c r="F183">
        <f t="shared" si="19"/>
        <v>1.1342249999999999E-6</v>
      </c>
      <c r="G183">
        <f t="shared" si="20"/>
        <v>2.5313489999999997E-6</v>
      </c>
      <c r="H183">
        <v>5865472</v>
      </c>
      <c r="I183">
        <v>129040384</v>
      </c>
      <c r="J183">
        <v>-1.2030000000000001E-3</v>
      </c>
      <c r="K183">
        <v>6.96E-4</v>
      </c>
      <c r="L183">
        <f t="shared" si="21"/>
        <v>2.3512800999999999E-5</v>
      </c>
      <c r="M183">
        <f t="shared" si="22"/>
        <v>8.100000000000003E-9</v>
      </c>
      <c r="N183">
        <f t="shared" si="23"/>
        <v>2.3520901E-5</v>
      </c>
      <c r="O183">
        <v>5865472</v>
      </c>
      <c r="P183">
        <v>129040384</v>
      </c>
      <c r="Q183">
        <v>1.361E-3</v>
      </c>
      <c r="R183">
        <v>1.096E-3</v>
      </c>
      <c r="S183">
        <f t="shared" si="24"/>
        <v>5.2212249999999984E-6</v>
      </c>
      <c r="T183">
        <f t="shared" si="25"/>
        <v>2.4009999999999999E-7</v>
      </c>
      <c r="U183">
        <f t="shared" si="26"/>
        <v>5.4613249999999981E-6</v>
      </c>
    </row>
    <row r="184" spans="1:21" x14ac:dyDescent="0.2">
      <c r="A184">
        <v>5898240</v>
      </c>
      <c r="B184">
        <v>5898240</v>
      </c>
      <c r="C184">
        <v>2.4949999999999998E-3</v>
      </c>
      <c r="D184">
        <v>-4.75E-4</v>
      </c>
      <c r="E184">
        <f t="shared" si="18"/>
        <v>1.3248010000000002E-6</v>
      </c>
      <c r="F184">
        <f t="shared" si="19"/>
        <v>1.1685609999999999E-6</v>
      </c>
      <c r="G184">
        <f t="shared" si="20"/>
        <v>2.4933619999999999E-6</v>
      </c>
      <c r="H184">
        <v>5898240</v>
      </c>
      <c r="I184">
        <v>129761280</v>
      </c>
      <c r="J184">
        <v>-1.175E-3</v>
      </c>
      <c r="K184">
        <v>7.2300000000000001E-4</v>
      </c>
      <c r="L184">
        <f t="shared" si="21"/>
        <v>2.3242040999999998E-5</v>
      </c>
      <c r="M184">
        <f t="shared" si="22"/>
        <v>1.3689000000000006E-8</v>
      </c>
      <c r="N184">
        <f t="shared" si="23"/>
        <v>2.3255729999999997E-5</v>
      </c>
      <c r="O184">
        <v>5898240</v>
      </c>
      <c r="P184">
        <v>129761280</v>
      </c>
      <c r="Q184">
        <v>1.346E-3</v>
      </c>
      <c r="R184">
        <v>1.0939999999999999E-3</v>
      </c>
      <c r="S184">
        <f t="shared" si="24"/>
        <v>5.2900000000000002E-6</v>
      </c>
      <c r="T184">
        <f t="shared" si="25"/>
        <v>2.3814399999999994E-7</v>
      </c>
      <c r="U184">
        <f t="shared" si="26"/>
        <v>5.528144E-6</v>
      </c>
    </row>
    <row r="185" spans="1:21" x14ac:dyDescent="0.2">
      <c r="A185">
        <v>5931008</v>
      </c>
      <c r="B185">
        <v>5931008</v>
      </c>
      <c r="C185">
        <v>2.477E-3</v>
      </c>
      <c r="D185">
        <v>-4.4900000000000002E-4</v>
      </c>
      <c r="E185">
        <f t="shared" si="18"/>
        <v>1.3665609999999997E-6</v>
      </c>
      <c r="F185">
        <f t="shared" si="19"/>
        <v>1.1130249999999998E-6</v>
      </c>
      <c r="G185">
        <f t="shared" si="20"/>
        <v>2.4795859999999996E-6</v>
      </c>
      <c r="H185">
        <v>5931008</v>
      </c>
      <c r="I185">
        <v>130482176</v>
      </c>
      <c r="J185">
        <v>-1.1559999999999999E-3</v>
      </c>
      <c r="K185">
        <v>7.2099999999999996E-4</v>
      </c>
      <c r="L185">
        <f t="shared" si="21"/>
        <v>2.3059203999999999E-5</v>
      </c>
      <c r="M185">
        <f t="shared" si="22"/>
        <v>1.3224999999999994E-8</v>
      </c>
      <c r="N185">
        <f t="shared" si="23"/>
        <v>2.3072428999999999E-5</v>
      </c>
      <c r="O185">
        <v>5931008</v>
      </c>
      <c r="P185">
        <v>130482176</v>
      </c>
      <c r="Q185">
        <v>1.3550000000000001E-3</v>
      </c>
      <c r="R185">
        <v>1.0839999999999999E-3</v>
      </c>
      <c r="S185">
        <f t="shared" si="24"/>
        <v>5.2486809999999982E-6</v>
      </c>
      <c r="T185">
        <f t="shared" si="25"/>
        <v>2.2848399999999992E-7</v>
      </c>
      <c r="U185">
        <f t="shared" si="26"/>
        <v>5.4771649999999982E-6</v>
      </c>
    </row>
    <row r="186" spans="1:21" x14ac:dyDescent="0.2">
      <c r="A186">
        <v>5963776</v>
      </c>
      <c r="B186">
        <v>5963776</v>
      </c>
      <c r="C186">
        <v>2.4329999999999998E-3</v>
      </c>
      <c r="D186">
        <v>-3.9199999999999999E-4</v>
      </c>
      <c r="E186">
        <f t="shared" si="18"/>
        <v>1.4713690000000002E-6</v>
      </c>
      <c r="F186">
        <f t="shared" si="19"/>
        <v>9.9600399999999998E-7</v>
      </c>
      <c r="G186">
        <f t="shared" si="20"/>
        <v>2.4673730000000002E-6</v>
      </c>
      <c r="H186">
        <v>5963776</v>
      </c>
      <c r="I186">
        <v>131203072</v>
      </c>
      <c r="J186">
        <v>-1.1479999999999999E-3</v>
      </c>
      <c r="K186">
        <v>7.0399999999999998E-4</v>
      </c>
      <c r="L186">
        <f t="shared" si="21"/>
        <v>2.2982435999999997E-5</v>
      </c>
      <c r="M186">
        <f t="shared" si="22"/>
        <v>9.6039999999999995E-9</v>
      </c>
      <c r="N186">
        <f t="shared" si="23"/>
        <v>2.2992039999999999E-5</v>
      </c>
      <c r="O186">
        <v>5963776</v>
      </c>
      <c r="P186">
        <v>131203072</v>
      </c>
      <c r="Q186">
        <v>1.3810000000000001E-3</v>
      </c>
      <c r="R186">
        <v>1.0709999999999999E-3</v>
      </c>
      <c r="S186">
        <f t="shared" si="24"/>
        <v>5.1302249999999988E-6</v>
      </c>
      <c r="T186">
        <f t="shared" si="25"/>
        <v>2.1622499999999991E-7</v>
      </c>
      <c r="U186">
        <f t="shared" si="26"/>
        <v>5.3464499999999986E-6</v>
      </c>
    </row>
    <row r="187" spans="1:21" x14ac:dyDescent="0.2">
      <c r="A187">
        <v>5996544</v>
      </c>
      <c r="B187">
        <v>5996544</v>
      </c>
      <c r="C187">
        <v>2.4849999999999998E-3</v>
      </c>
      <c r="D187">
        <v>-4.1800000000000002E-4</v>
      </c>
      <c r="E187">
        <f t="shared" si="18"/>
        <v>1.3479210000000004E-6</v>
      </c>
      <c r="F187">
        <f t="shared" si="19"/>
        <v>1.048576E-6</v>
      </c>
      <c r="G187">
        <f t="shared" si="20"/>
        <v>2.3964970000000004E-6</v>
      </c>
      <c r="H187">
        <v>5996544</v>
      </c>
      <c r="I187">
        <v>131923968</v>
      </c>
      <c r="J187">
        <v>-1.114E-3</v>
      </c>
      <c r="K187">
        <v>6.9200000000000002E-4</v>
      </c>
      <c r="L187">
        <f t="shared" si="21"/>
        <v>2.2657600000000005E-5</v>
      </c>
      <c r="M187">
        <f t="shared" si="22"/>
        <v>7.3960000000000055E-9</v>
      </c>
      <c r="N187">
        <f t="shared" si="23"/>
        <v>2.2664996000000003E-5</v>
      </c>
      <c r="O187">
        <v>5996544</v>
      </c>
      <c r="P187">
        <v>131923968</v>
      </c>
      <c r="Q187">
        <v>1.4E-3</v>
      </c>
      <c r="R187">
        <v>1.0560000000000001E-3</v>
      </c>
      <c r="S187">
        <f t="shared" si="24"/>
        <v>5.0445159999999985E-6</v>
      </c>
      <c r="T187">
        <f t="shared" si="25"/>
        <v>2.025000000000001E-7</v>
      </c>
      <c r="U187">
        <f t="shared" si="26"/>
        <v>5.2470159999999987E-6</v>
      </c>
    </row>
    <row r="188" spans="1:21" x14ac:dyDescent="0.2">
      <c r="A188">
        <v>6029312</v>
      </c>
      <c r="B188">
        <v>6029312</v>
      </c>
      <c r="C188">
        <v>2.4889999999999999E-3</v>
      </c>
      <c r="D188">
        <v>-4.0200000000000001E-4</v>
      </c>
      <c r="E188">
        <f t="shared" si="18"/>
        <v>1.3386490000000001E-6</v>
      </c>
      <c r="F188">
        <f t="shared" si="19"/>
        <v>1.016064E-6</v>
      </c>
      <c r="G188">
        <f t="shared" si="20"/>
        <v>2.3547130000000002E-6</v>
      </c>
      <c r="H188">
        <v>6029312</v>
      </c>
      <c r="I188">
        <v>132644864</v>
      </c>
      <c r="J188">
        <v>-1.077E-3</v>
      </c>
      <c r="K188">
        <v>6.8599999999999998E-4</v>
      </c>
      <c r="L188">
        <f t="shared" si="21"/>
        <v>2.2306728999999997E-5</v>
      </c>
      <c r="M188">
        <f t="shared" si="22"/>
        <v>6.3999999999999986E-9</v>
      </c>
      <c r="N188">
        <f t="shared" si="23"/>
        <v>2.2313128999999997E-5</v>
      </c>
      <c r="O188">
        <v>6029312</v>
      </c>
      <c r="P188">
        <v>132644864</v>
      </c>
      <c r="Q188">
        <v>1.4120000000000001E-3</v>
      </c>
      <c r="R188">
        <v>1.0510000000000001E-3</v>
      </c>
      <c r="S188">
        <f t="shared" si="24"/>
        <v>4.9907559999999994E-6</v>
      </c>
      <c r="T188">
        <f t="shared" si="25"/>
        <v>1.9802500000000008E-7</v>
      </c>
      <c r="U188">
        <f t="shared" si="26"/>
        <v>5.188780999999999E-6</v>
      </c>
    </row>
    <row r="189" spans="1:21" x14ac:dyDescent="0.2">
      <c r="A189">
        <v>6062080</v>
      </c>
      <c r="B189">
        <v>6062080</v>
      </c>
      <c r="C189">
        <v>2.4970000000000001E-3</v>
      </c>
      <c r="D189">
        <v>-4.0900000000000002E-4</v>
      </c>
      <c r="E189">
        <f t="shared" si="18"/>
        <v>1.3202009999999997E-6</v>
      </c>
      <c r="F189">
        <f t="shared" si="19"/>
        <v>1.0302250000000002E-6</v>
      </c>
      <c r="G189">
        <f t="shared" si="20"/>
        <v>2.3504259999999998E-6</v>
      </c>
      <c r="H189">
        <v>6062080</v>
      </c>
      <c r="I189">
        <v>133365760</v>
      </c>
      <c r="J189">
        <v>-1.0499999999999999E-3</v>
      </c>
      <c r="K189">
        <v>6.8999999999999997E-4</v>
      </c>
      <c r="L189">
        <f t="shared" si="21"/>
        <v>2.2052415999999996E-5</v>
      </c>
      <c r="M189">
        <f t="shared" si="22"/>
        <v>7.0559999999999971E-9</v>
      </c>
      <c r="N189">
        <f t="shared" si="23"/>
        <v>2.2059471999999998E-5</v>
      </c>
      <c r="O189">
        <v>6062080</v>
      </c>
      <c r="P189">
        <v>133365760</v>
      </c>
      <c r="Q189">
        <v>1.431E-3</v>
      </c>
      <c r="R189">
        <v>1.0560000000000001E-3</v>
      </c>
      <c r="S189">
        <f t="shared" si="24"/>
        <v>4.9062249999999998E-6</v>
      </c>
      <c r="T189">
        <f t="shared" si="25"/>
        <v>2.025000000000001E-7</v>
      </c>
      <c r="U189">
        <f t="shared" si="26"/>
        <v>5.1087249999999999E-6</v>
      </c>
    </row>
    <row r="190" spans="1:21" x14ac:dyDescent="0.2">
      <c r="A190">
        <v>6094848</v>
      </c>
      <c r="B190">
        <v>6094848</v>
      </c>
      <c r="C190">
        <v>2.5270000000000002E-3</v>
      </c>
      <c r="D190">
        <v>-4.2499999999999998E-4</v>
      </c>
      <c r="E190">
        <f t="shared" si="18"/>
        <v>1.2521609999999994E-6</v>
      </c>
      <c r="F190">
        <f t="shared" si="19"/>
        <v>1.062961E-6</v>
      </c>
      <c r="G190">
        <f t="shared" si="20"/>
        <v>2.3151219999999994E-6</v>
      </c>
      <c r="H190">
        <v>6094848</v>
      </c>
      <c r="I190">
        <v>134086656</v>
      </c>
      <c r="J190">
        <v>-1.031E-3</v>
      </c>
      <c r="K190">
        <v>6.9499999999999998E-4</v>
      </c>
      <c r="L190">
        <f t="shared" si="21"/>
        <v>2.1874328999999998E-5</v>
      </c>
      <c r="M190">
        <f t="shared" si="22"/>
        <v>7.9209999999999986E-9</v>
      </c>
      <c r="N190">
        <f t="shared" si="23"/>
        <v>2.1882249999999999E-5</v>
      </c>
      <c r="O190">
        <v>6094848</v>
      </c>
      <c r="P190">
        <v>134086656</v>
      </c>
      <c r="Q190">
        <v>1.4499999999999999E-3</v>
      </c>
      <c r="R190">
        <v>1.0579999999999999E-3</v>
      </c>
      <c r="S190">
        <f t="shared" si="24"/>
        <v>4.8224160000000002E-6</v>
      </c>
      <c r="T190">
        <f t="shared" si="25"/>
        <v>2.0430399999999995E-7</v>
      </c>
      <c r="U190">
        <f t="shared" si="26"/>
        <v>5.0267200000000002E-6</v>
      </c>
    </row>
    <row r="191" spans="1:21" x14ac:dyDescent="0.2">
      <c r="A191">
        <v>6127616</v>
      </c>
      <c r="B191">
        <v>6127616</v>
      </c>
      <c r="C191">
        <v>2.5349999999999999E-3</v>
      </c>
      <c r="D191">
        <v>-4.3100000000000001E-4</v>
      </c>
      <c r="E191">
        <f t="shared" si="18"/>
        <v>1.2343209999999999E-6</v>
      </c>
      <c r="F191">
        <f t="shared" si="19"/>
        <v>1.0753689999999999E-6</v>
      </c>
      <c r="G191">
        <f t="shared" si="20"/>
        <v>2.3096899999999998E-6</v>
      </c>
      <c r="H191">
        <v>6127616</v>
      </c>
      <c r="I191">
        <v>134807552</v>
      </c>
      <c r="J191">
        <v>-1.0449999999999999E-3</v>
      </c>
      <c r="K191">
        <v>6.78E-4</v>
      </c>
      <c r="L191">
        <f t="shared" si="21"/>
        <v>2.2005480999999999E-5</v>
      </c>
      <c r="M191">
        <f t="shared" si="22"/>
        <v>5.184000000000002E-9</v>
      </c>
      <c r="N191">
        <f t="shared" si="23"/>
        <v>2.2010665E-5</v>
      </c>
      <c r="O191">
        <v>6127616</v>
      </c>
      <c r="P191">
        <v>134807552</v>
      </c>
      <c r="Q191">
        <v>1.4599999999999999E-3</v>
      </c>
      <c r="R191">
        <v>1.0499999999999999E-3</v>
      </c>
      <c r="S191">
        <f t="shared" si="24"/>
        <v>4.7785960000000002E-6</v>
      </c>
      <c r="T191">
        <f t="shared" si="25"/>
        <v>1.9713599999999995E-7</v>
      </c>
      <c r="U191">
        <f t="shared" si="26"/>
        <v>4.9757320000000005E-6</v>
      </c>
    </row>
    <row r="192" spans="1:21" x14ac:dyDescent="0.2">
      <c r="A192">
        <v>6160384</v>
      </c>
      <c r="B192">
        <v>6160384</v>
      </c>
      <c r="C192">
        <v>2.5430000000000001E-3</v>
      </c>
      <c r="D192">
        <v>-4.3800000000000002E-4</v>
      </c>
      <c r="E192">
        <f t="shared" si="18"/>
        <v>1.2166089999999995E-6</v>
      </c>
      <c r="F192">
        <f t="shared" si="19"/>
        <v>1.0899360000000001E-6</v>
      </c>
      <c r="G192">
        <f t="shared" si="20"/>
        <v>2.3065449999999996E-6</v>
      </c>
      <c r="H192">
        <v>6160384</v>
      </c>
      <c r="I192">
        <v>135528448</v>
      </c>
      <c r="J192">
        <v>-1.0460000000000001E-3</v>
      </c>
      <c r="K192">
        <v>6.9899999999999997E-4</v>
      </c>
      <c r="L192">
        <f t="shared" si="21"/>
        <v>2.2014864E-5</v>
      </c>
      <c r="M192">
        <f t="shared" si="22"/>
        <v>8.6489999999999969E-9</v>
      </c>
      <c r="N192">
        <f t="shared" si="23"/>
        <v>2.2023512999999999E-5</v>
      </c>
      <c r="O192">
        <v>6160384</v>
      </c>
      <c r="P192">
        <v>135528448</v>
      </c>
      <c r="Q192">
        <v>1.47E-3</v>
      </c>
      <c r="R192">
        <v>1.0499999999999999E-3</v>
      </c>
      <c r="S192">
        <f t="shared" si="24"/>
        <v>4.7349759999999997E-6</v>
      </c>
      <c r="T192">
        <f t="shared" si="25"/>
        <v>1.9713599999999995E-7</v>
      </c>
      <c r="U192">
        <f t="shared" si="26"/>
        <v>4.9321120000000001E-6</v>
      </c>
    </row>
    <row r="193" spans="1:21" x14ac:dyDescent="0.2">
      <c r="A193">
        <v>6193152</v>
      </c>
      <c r="B193">
        <v>6193152</v>
      </c>
      <c r="C193">
        <v>2.6359999999999999E-3</v>
      </c>
      <c r="D193">
        <v>-4.8000000000000001E-4</v>
      </c>
      <c r="E193">
        <f t="shared" si="18"/>
        <v>1.0201000000000002E-6</v>
      </c>
      <c r="F193">
        <f t="shared" si="19"/>
        <v>1.179396E-6</v>
      </c>
      <c r="G193">
        <f t="shared" si="20"/>
        <v>2.1994960000000002E-6</v>
      </c>
      <c r="H193">
        <v>6193152</v>
      </c>
      <c r="I193">
        <v>136249344</v>
      </c>
      <c r="J193">
        <v>-1.029E-3</v>
      </c>
      <c r="K193">
        <v>6.9499999999999998E-4</v>
      </c>
      <c r="L193">
        <f t="shared" si="21"/>
        <v>2.1855625000000003E-5</v>
      </c>
      <c r="M193">
        <f t="shared" si="22"/>
        <v>7.9209999999999986E-9</v>
      </c>
      <c r="N193">
        <f t="shared" si="23"/>
        <v>2.1863546000000004E-5</v>
      </c>
      <c r="O193">
        <v>6193152</v>
      </c>
      <c r="P193">
        <v>136249344</v>
      </c>
      <c r="Q193">
        <v>1.4989999999999999E-3</v>
      </c>
      <c r="R193">
        <v>1.0319999999999999E-3</v>
      </c>
      <c r="S193">
        <f t="shared" si="24"/>
        <v>4.6096090000000003E-6</v>
      </c>
      <c r="T193">
        <f t="shared" si="25"/>
        <v>1.8147599999999995E-7</v>
      </c>
      <c r="U193">
        <f t="shared" si="26"/>
        <v>4.7910850000000004E-6</v>
      </c>
    </row>
    <row r="194" spans="1:21" x14ac:dyDescent="0.2">
      <c r="A194">
        <v>6225920</v>
      </c>
      <c r="B194">
        <v>6225920</v>
      </c>
      <c r="C194">
        <v>2.6220000000000002E-3</v>
      </c>
      <c r="D194">
        <v>-4.7699999999999999E-4</v>
      </c>
      <c r="E194">
        <f t="shared" si="18"/>
        <v>1.0485759999999996E-6</v>
      </c>
      <c r="F194">
        <f t="shared" si="19"/>
        <v>1.1728889999999999E-6</v>
      </c>
      <c r="G194">
        <f t="shared" si="20"/>
        <v>2.2214649999999995E-6</v>
      </c>
      <c r="H194">
        <v>6225920</v>
      </c>
      <c r="I194">
        <v>136970240</v>
      </c>
      <c r="J194">
        <v>-1.0120000000000001E-3</v>
      </c>
      <c r="K194">
        <v>6.9200000000000002E-4</v>
      </c>
      <c r="L194">
        <f t="shared" si="21"/>
        <v>2.1696963999999997E-5</v>
      </c>
      <c r="M194">
        <f t="shared" si="22"/>
        <v>7.3960000000000055E-9</v>
      </c>
      <c r="N194">
        <f t="shared" si="23"/>
        <v>2.1704359999999996E-5</v>
      </c>
      <c r="O194">
        <v>6225920</v>
      </c>
      <c r="P194">
        <v>136970240</v>
      </c>
      <c r="Q194">
        <v>1.5070000000000001E-3</v>
      </c>
      <c r="R194">
        <v>1.036E-3</v>
      </c>
      <c r="S194">
        <f t="shared" si="24"/>
        <v>4.5753209999999992E-6</v>
      </c>
      <c r="T194">
        <f t="shared" si="25"/>
        <v>1.8490000000000005E-7</v>
      </c>
      <c r="U194">
        <f t="shared" si="26"/>
        <v>4.7602209999999989E-6</v>
      </c>
    </row>
    <row r="195" spans="1:21" x14ac:dyDescent="0.2">
      <c r="A195">
        <v>6258688</v>
      </c>
      <c r="B195">
        <v>6258688</v>
      </c>
      <c r="C195">
        <v>2.6289999999999998E-3</v>
      </c>
      <c r="D195">
        <v>-4.84E-4</v>
      </c>
      <c r="E195">
        <f t="shared" si="18"/>
        <v>1.0342890000000003E-6</v>
      </c>
      <c r="F195">
        <f t="shared" si="19"/>
        <v>1.1881000000000001E-6</v>
      </c>
      <c r="G195">
        <f t="shared" si="20"/>
        <v>2.2223890000000004E-6</v>
      </c>
      <c r="H195">
        <v>6258688</v>
      </c>
      <c r="I195">
        <v>137691136</v>
      </c>
      <c r="J195">
        <v>-9.9400000000000009E-4</v>
      </c>
      <c r="K195">
        <v>7.0399999999999998E-4</v>
      </c>
      <c r="L195">
        <f t="shared" si="21"/>
        <v>2.1529600000000001E-5</v>
      </c>
      <c r="M195">
        <f t="shared" si="22"/>
        <v>9.6039999999999995E-9</v>
      </c>
      <c r="N195">
        <f t="shared" si="23"/>
        <v>2.1539204000000003E-5</v>
      </c>
      <c r="O195">
        <v>6258688</v>
      </c>
      <c r="P195">
        <v>137691136</v>
      </c>
      <c r="Q195">
        <v>1.5219999999999999E-3</v>
      </c>
      <c r="R195">
        <v>1.0330000000000001E-3</v>
      </c>
      <c r="S195">
        <f t="shared" si="24"/>
        <v>4.5113759999999999E-6</v>
      </c>
      <c r="T195">
        <f t="shared" si="25"/>
        <v>1.8232900000000007E-7</v>
      </c>
      <c r="U195">
        <f t="shared" si="26"/>
        <v>4.693705E-6</v>
      </c>
    </row>
    <row r="196" spans="1:21" x14ac:dyDescent="0.2">
      <c r="A196">
        <v>6291456</v>
      </c>
      <c r="B196">
        <v>6291456</v>
      </c>
      <c r="C196">
        <v>2.6570000000000001E-3</v>
      </c>
      <c r="D196">
        <v>-4.9799999999999996E-4</v>
      </c>
      <c r="E196">
        <f t="shared" si="18"/>
        <v>9.7812099999999974E-7</v>
      </c>
      <c r="F196">
        <f t="shared" si="19"/>
        <v>1.2188159999999999E-6</v>
      </c>
      <c r="G196">
        <f t="shared" si="20"/>
        <v>2.1969369999999996E-6</v>
      </c>
      <c r="H196">
        <v>6291456</v>
      </c>
      <c r="I196">
        <v>138412032</v>
      </c>
      <c r="J196">
        <v>-8.9999999999999998E-4</v>
      </c>
      <c r="K196">
        <v>5.8600000000000004E-4</v>
      </c>
      <c r="L196">
        <f t="shared" si="21"/>
        <v>2.0666115999999996E-5</v>
      </c>
      <c r="M196">
        <f t="shared" si="22"/>
        <v>3.9999999999999774E-10</v>
      </c>
      <c r="N196">
        <f t="shared" si="23"/>
        <v>2.0666515999999996E-5</v>
      </c>
      <c r="O196">
        <v>6291456</v>
      </c>
      <c r="P196">
        <v>138412032</v>
      </c>
      <c r="Q196">
        <v>1.531E-3</v>
      </c>
      <c r="R196">
        <v>1.024E-3</v>
      </c>
      <c r="S196">
        <f t="shared" si="24"/>
        <v>4.473224999999999E-6</v>
      </c>
      <c r="T196">
        <f t="shared" si="25"/>
        <v>1.7472399999999997E-7</v>
      </c>
      <c r="U196">
        <f t="shared" si="26"/>
        <v>4.647948999999999E-6</v>
      </c>
    </row>
    <row r="197" spans="1:21" x14ac:dyDescent="0.2">
      <c r="A197">
        <v>6324224</v>
      </c>
      <c r="B197">
        <v>6324224</v>
      </c>
      <c r="C197">
        <v>2.7469999999999999E-3</v>
      </c>
      <c r="D197">
        <v>-5.3899999999999998E-4</v>
      </c>
      <c r="E197">
        <f t="shared" si="18"/>
        <v>8.0820100000000008E-7</v>
      </c>
      <c r="F197">
        <f t="shared" si="19"/>
        <v>1.3110249999999999E-6</v>
      </c>
      <c r="G197">
        <f t="shared" si="20"/>
        <v>2.1192259999999998E-6</v>
      </c>
      <c r="H197">
        <v>6324224</v>
      </c>
      <c r="I197">
        <v>139132928</v>
      </c>
      <c r="J197">
        <v>-8.8900000000000003E-4</v>
      </c>
      <c r="K197">
        <v>5.8299999999999997E-4</v>
      </c>
      <c r="L197">
        <f t="shared" si="21"/>
        <v>2.0566224999999998E-5</v>
      </c>
      <c r="M197">
        <f t="shared" si="22"/>
        <v>5.2900000000000076E-10</v>
      </c>
      <c r="N197">
        <f t="shared" si="23"/>
        <v>2.0566753999999998E-5</v>
      </c>
      <c r="O197">
        <v>6324224</v>
      </c>
      <c r="P197">
        <v>139132928</v>
      </c>
      <c r="Q197">
        <v>1.6019999999999999E-3</v>
      </c>
      <c r="R197">
        <v>9.7799999999999992E-4</v>
      </c>
      <c r="S197">
        <f t="shared" si="24"/>
        <v>4.1779359999999996E-6</v>
      </c>
      <c r="T197">
        <f t="shared" si="25"/>
        <v>1.3838399999999995E-7</v>
      </c>
      <c r="U197">
        <f t="shared" si="26"/>
        <v>4.3163199999999994E-6</v>
      </c>
    </row>
    <row r="198" spans="1:21" x14ac:dyDescent="0.2">
      <c r="A198">
        <v>6356992</v>
      </c>
      <c r="B198">
        <v>6356992</v>
      </c>
      <c r="C198">
        <v>2.7290000000000001E-3</v>
      </c>
      <c r="D198">
        <v>-5.1500000000000005E-4</v>
      </c>
      <c r="E198">
        <f t="shared" ref="E198:E261" si="27">POWER(A$3-C198,2)</f>
        <v>8.4088899999999977E-7</v>
      </c>
      <c r="F198">
        <f t="shared" ref="F198:F261" si="28">POWER(B$3-D198,2)</f>
        <v>1.256641E-6</v>
      </c>
      <c r="G198">
        <f t="shared" ref="G198:G261" si="29">F198+E198</f>
        <v>2.0975299999999998E-6</v>
      </c>
      <c r="H198">
        <v>6356992</v>
      </c>
      <c r="I198">
        <v>139853824</v>
      </c>
      <c r="J198">
        <v>-9.0200000000000002E-4</v>
      </c>
      <c r="K198">
        <v>5.7399999999999997E-4</v>
      </c>
      <c r="L198">
        <f t="shared" ref="L198:L261" si="30">POWER(H$3-J198,2)</f>
        <v>2.0684303999999999E-5</v>
      </c>
      <c r="M198">
        <f t="shared" ref="M198:M261" si="31">POWER(I$3-K198,2)</f>
        <v>1.0240000000000012E-9</v>
      </c>
      <c r="N198">
        <f t="shared" ref="N198:N261" si="32">M198+L198</f>
        <v>2.0685328E-5</v>
      </c>
      <c r="O198">
        <v>6356992</v>
      </c>
      <c r="P198">
        <v>139853824</v>
      </c>
      <c r="Q198">
        <v>1.6949999999999999E-3</v>
      </c>
      <c r="R198">
        <v>1.0139999999999999E-3</v>
      </c>
      <c r="S198">
        <f t="shared" ref="S198:S261" si="33">POWER(O$3-Q198,2)</f>
        <v>3.8064010000000003E-6</v>
      </c>
      <c r="T198">
        <f t="shared" ref="T198:T261" si="34">POWER(P$3-R198,2)</f>
        <v>1.6646399999999995E-7</v>
      </c>
      <c r="U198">
        <f t="shared" ref="U198:U261" si="35">T198+S198</f>
        <v>3.9728650000000006E-6</v>
      </c>
    </row>
    <row r="199" spans="1:21" x14ac:dyDescent="0.2">
      <c r="A199">
        <v>6389760</v>
      </c>
      <c r="B199">
        <v>6389760</v>
      </c>
      <c r="C199">
        <v>2.7109999999999999E-3</v>
      </c>
      <c r="D199">
        <v>-4.9100000000000001E-4</v>
      </c>
      <c r="E199">
        <f t="shared" si="27"/>
        <v>8.7422500000000009E-7</v>
      </c>
      <c r="F199">
        <f t="shared" si="28"/>
        <v>1.2034089999999998E-6</v>
      </c>
      <c r="G199">
        <f t="shared" si="29"/>
        <v>2.0776339999999999E-6</v>
      </c>
      <c r="H199">
        <v>6389760</v>
      </c>
      <c r="I199">
        <v>140574720</v>
      </c>
      <c r="J199">
        <v>-8.6600000000000002E-4</v>
      </c>
      <c r="K199">
        <v>5.62E-4</v>
      </c>
      <c r="L199">
        <f t="shared" si="30"/>
        <v>2.0358144000000005E-5</v>
      </c>
      <c r="M199">
        <f t="shared" si="31"/>
        <v>1.9359999999999987E-9</v>
      </c>
      <c r="N199">
        <f t="shared" si="32"/>
        <v>2.0360080000000004E-5</v>
      </c>
      <c r="O199">
        <v>6389760</v>
      </c>
      <c r="P199">
        <v>140574720</v>
      </c>
      <c r="Q199">
        <v>1.7080000000000001E-3</v>
      </c>
      <c r="R199">
        <v>1.013E-3</v>
      </c>
      <c r="S199">
        <f t="shared" si="33"/>
        <v>3.7558439999999992E-6</v>
      </c>
      <c r="T199">
        <f t="shared" si="34"/>
        <v>1.6564900000000003E-7</v>
      </c>
      <c r="U199">
        <f t="shared" si="35"/>
        <v>3.9214929999999988E-6</v>
      </c>
    </row>
    <row r="200" spans="1:21" x14ac:dyDescent="0.2">
      <c r="A200">
        <v>6422528</v>
      </c>
      <c r="B200">
        <v>6422528</v>
      </c>
      <c r="C200">
        <v>2.7339999999999999E-3</v>
      </c>
      <c r="D200">
        <v>-4.8500000000000003E-4</v>
      </c>
      <c r="E200">
        <f t="shared" si="27"/>
        <v>8.3174400000000007E-7</v>
      </c>
      <c r="F200">
        <f t="shared" si="28"/>
        <v>1.190281E-6</v>
      </c>
      <c r="G200">
        <f t="shared" si="29"/>
        <v>2.0220249999999999E-6</v>
      </c>
      <c r="H200">
        <v>6422528</v>
      </c>
      <c r="I200">
        <v>141295616</v>
      </c>
      <c r="J200">
        <v>-8.4500000000000005E-4</v>
      </c>
      <c r="K200">
        <v>5.6700000000000001E-4</v>
      </c>
      <c r="L200">
        <f t="shared" si="30"/>
        <v>2.0169081000000001E-5</v>
      </c>
      <c r="M200">
        <f t="shared" si="31"/>
        <v>1.5209999999999977E-9</v>
      </c>
      <c r="N200">
        <f t="shared" si="32"/>
        <v>2.0170602000000002E-5</v>
      </c>
      <c r="O200">
        <v>6422528</v>
      </c>
      <c r="P200">
        <v>141295616</v>
      </c>
      <c r="Q200">
        <v>1.7290000000000001E-3</v>
      </c>
      <c r="R200">
        <v>1.01E-3</v>
      </c>
      <c r="S200">
        <f t="shared" si="33"/>
        <v>3.6748889999999997E-6</v>
      </c>
      <c r="T200">
        <f t="shared" si="34"/>
        <v>1.6321600000000005E-7</v>
      </c>
      <c r="U200">
        <f t="shared" si="35"/>
        <v>3.8381050000000001E-6</v>
      </c>
    </row>
    <row r="201" spans="1:21" x14ac:dyDescent="0.2">
      <c r="A201">
        <v>6455296</v>
      </c>
      <c r="B201">
        <v>6455296</v>
      </c>
      <c r="C201">
        <v>2.7160000000000001E-3</v>
      </c>
      <c r="D201">
        <v>-4.6099999999999998E-4</v>
      </c>
      <c r="E201">
        <f t="shared" si="27"/>
        <v>8.6489999999999965E-7</v>
      </c>
      <c r="F201">
        <f t="shared" si="28"/>
        <v>1.1384890000000001E-6</v>
      </c>
      <c r="G201">
        <f t="shared" si="29"/>
        <v>2.0033889999999996E-6</v>
      </c>
      <c r="H201">
        <v>6455296</v>
      </c>
      <c r="I201">
        <v>142016512</v>
      </c>
      <c r="J201">
        <v>-8.0900000000000004E-4</v>
      </c>
      <c r="K201">
        <v>5.5500000000000005E-4</v>
      </c>
      <c r="L201">
        <f t="shared" si="30"/>
        <v>1.9847024999999997E-5</v>
      </c>
      <c r="M201">
        <f t="shared" si="31"/>
        <v>2.6009999999999938E-9</v>
      </c>
      <c r="N201">
        <f t="shared" si="32"/>
        <v>1.9849625999999995E-5</v>
      </c>
      <c r="O201">
        <v>6455296</v>
      </c>
      <c r="P201">
        <v>142016512</v>
      </c>
      <c r="Q201">
        <v>1.73E-3</v>
      </c>
      <c r="R201">
        <v>1.0200000000000001E-3</v>
      </c>
      <c r="S201">
        <f t="shared" si="33"/>
        <v>3.6710559999999999E-6</v>
      </c>
      <c r="T201">
        <f t="shared" si="34"/>
        <v>1.7139600000000006E-7</v>
      </c>
      <c r="U201">
        <f t="shared" si="35"/>
        <v>3.8424519999999996E-6</v>
      </c>
    </row>
    <row r="202" spans="1:21" x14ac:dyDescent="0.2">
      <c r="A202">
        <v>6488064</v>
      </c>
      <c r="B202">
        <v>6488064</v>
      </c>
      <c r="C202">
        <v>2.8249999999999998E-3</v>
      </c>
      <c r="D202">
        <v>-3.3500000000000001E-4</v>
      </c>
      <c r="E202">
        <f t="shared" si="27"/>
        <v>6.7404100000000021E-7</v>
      </c>
      <c r="F202">
        <f t="shared" si="28"/>
        <v>8.8548100000000004E-7</v>
      </c>
      <c r="G202">
        <f t="shared" si="29"/>
        <v>1.5595220000000002E-6</v>
      </c>
      <c r="H202">
        <v>6488064</v>
      </c>
      <c r="I202">
        <v>142737408</v>
      </c>
      <c r="J202">
        <v>-8.0500000000000005E-4</v>
      </c>
      <c r="K202">
        <v>5.7399999999999997E-4</v>
      </c>
      <c r="L202">
        <f t="shared" si="30"/>
        <v>1.9811401000000001E-5</v>
      </c>
      <c r="M202">
        <f t="shared" si="31"/>
        <v>1.0240000000000012E-9</v>
      </c>
      <c r="N202">
        <f t="shared" si="32"/>
        <v>1.9812425000000002E-5</v>
      </c>
      <c r="O202">
        <v>6488064</v>
      </c>
      <c r="P202">
        <v>142737408</v>
      </c>
      <c r="Q202">
        <v>1.7359999999999999E-3</v>
      </c>
      <c r="R202">
        <v>1.024E-3</v>
      </c>
      <c r="S202">
        <f t="shared" si="33"/>
        <v>3.6481000000000003E-6</v>
      </c>
      <c r="T202">
        <f t="shared" si="34"/>
        <v>1.7472399999999997E-7</v>
      </c>
      <c r="U202">
        <f t="shared" si="35"/>
        <v>3.8228239999999999E-6</v>
      </c>
    </row>
    <row r="203" spans="1:21" x14ac:dyDescent="0.2">
      <c r="A203">
        <v>6520832</v>
      </c>
      <c r="B203">
        <v>6520832</v>
      </c>
      <c r="C203">
        <v>2.8509999999999998E-3</v>
      </c>
      <c r="D203">
        <v>-3.5E-4</v>
      </c>
      <c r="E203">
        <f t="shared" si="27"/>
        <v>6.3202500000000021E-7</v>
      </c>
      <c r="F203">
        <f t="shared" si="28"/>
        <v>9.1393600000000009E-7</v>
      </c>
      <c r="G203">
        <f t="shared" si="29"/>
        <v>1.5459610000000003E-6</v>
      </c>
      <c r="H203">
        <v>6520832</v>
      </c>
      <c r="I203">
        <v>143458304</v>
      </c>
      <c r="J203">
        <v>-7.9299999999999998E-4</v>
      </c>
      <c r="K203">
        <v>5.7300000000000005E-4</v>
      </c>
      <c r="L203">
        <f t="shared" si="30"/>
        <v>1.9704721000000002E-5</v>
      </c>
      <c r="M203">
        <f t="shared" si="31"/>
        <v>1.0889999999999957E-9</v>
      </c>
      <c r="N203">
        <f t="shared" si="32"/>
        <v>1.9705810000000001E-5</v>
      </c>
      <c r="O203">
        <v>6520832</v>
      </c>
      <c r="P203">
        <v>143458304</v>
      </c>
      <c r="Q203">
        <v>1.7420000000000001E-3</v>
      </c>
      <c r="R203">
        <v>1.029E-3</v>
      </c>
      <c r="S203">
        <f t="shared" si="33"/>
        <v>3.6252159999999996E-6</v>
      </c>
      <c r="T203">
        <f t="shared" si="34"/>
        <v>1.7892899999999997E-7</v>
      </c>
      <c r="U203">
        <f t="shared" si="35"/>
        <v>3.8041449999999995E-6</v>
      </c>
    </row>
    <row r="204" spans="1:21" x14ac:dyDescent="0.2">
      <c r="A204">
        <v>6553600</v>
      </c>
      <c r="B204">
        <v>6553600</v>
      </c>
      <c r="C204">
        <v>2.9529999999999999E-3</v>
      </c>
      <c r="D204">
        <v>-5.5800000000000001E-4</v>
      </c>
      <c r="E204">
        <f t="shared" si="27"/>
        <v>4.8024900000000005E-7</v>
      </c>
      <c r="F204">
        <f t="shared" si="28"/>
        <v>1.3548960000000002E-6</v>
      </c>
      <c r="G204">
        <f t="shared" si="29"/>
        <v>1.8351450000000002E-6</v>
      </c>
      <c r="H204">
        <v>6553600</v>
      </c>
      <c r="I204">
        <v>144179200</v>
      </c>
      <c r="J204">
        <v>-7.5799999999999999E-4</v>
      </c>
      <c r="K204">
        <v>5.6099999999999998E-4</v>
      </c>
      <c r="L204">
        <f t="shared" si="30"/>
        <v>1.9395216000000001E-5</v>
      </c>
      <c r="M204">
        <f t="shared" si="31"/>
        <v>2.0250000000000008E-9</v>
      </c>
      <c r="N204">
        <f t="shared" si="32"/>
        <v>1.9397241E-5</v>
      </c>
      <c r="O204">
        <v>6553600</v>
      </c>
      <c r="P204">
        <v>144179200</v>
      </c>
      <c r="Q204">
        <v>1.758E-3</v>
      </c>
      <c r="R204">
        <v>1.018E-3</v>
      </c>
      <c r="S204">
        <f t="shared" si="33"/>
        <v>3.5645439999999999E-6</v>
      </c>
      <c r="T204">
        <f t="shared" si="34"/>
        <v>1.6974400000000004E-7</v>
      </c>
      <c r="U204">
        <f t="shared" si="35"/>
        <v>3.7342880000000001E-6</v>
      </c>
    </row>
    <row r="205" spans="1:21" x14ac:dyDescent="0.2">
      <c r="A205">
        <v>6586368</v>
      </c>
      <c r="B205">
        <v>6586368</v>
      </c>
      <c r="C205">
        <v>2.9580000000000001E-3</v>
      </c>
      <c r="D205">
        <v>-5.6400000000000005E-4</v>
      </c>
      <c r="E205">
        <f t="shared" si="27"/>
        <v>4.7334399999999972E-7</v>
      </c>
      <c r="F205">
        <f t="shared" si="28"/>
        <v>1.3689000000000001E-6</v>
      </c>
      <c r="G205">
        <f t="shared" si="29"/>
        <v>1.8422439999999999E-6</v>
      </c>
      <c r="H205">
        <v>6586368</v>
      </c>
      <c r="I205">
        <v>144900096</v>
      </c>
      <c r="J205">
        <v>-6.8000000000000005E-4</v>
      </c>
      <c r="K205">
        <v>6.2200000000000005E-4</v>
      </c>
      <c r="L205">
        <f t="shared" si="30"/>
        <v>1.8714275999999999E-5</v>
      </c>
      <c r="M205">
        <f t="shared" si="31"/>
        <v>2.5600000000000201E-10</v>
      </c>
      <c r="N205">
        <f t="shared" si="32"/>
        <v>1.8714531999999999E-5</v>
      </c>
      <c r="O205">
        <v>6586368</v>
      </c>
      <c r="P205">
        <v>144900096</v>
      </c>
      <c r="Q205">
        <v>1.7830000000000001E-3</v>
      </c>
      <c r="R205">
        <v>1.008E-3</v>
      </c>
      <c r="S205">
        <f t="shared" si="33"/>
        <v>3.4707689999999997E-6</v>
      </c>
      <c r="T205">
        <f t="shared" si="34"/>
        <v>1.6160400000000002E-7</v>
      </c>
      <c r="U205">
        <f t="shared" si="35"/>
        <v>3.6323729999999996E-6</v>
      </c>
    </row>
    <row r="206" spans="1:21" x14ac:dyDescent="0.2">
      <c r="A206">
        <v>6619136</v>
      </c>
      <c r="B206">
        <v>6619136</v>
      </c>
      <c r="C206">
        <v>2.983E-3</v>
      </c>
      <c r="D206">
        <v>-5.7799999999999995E-4</v>
      </c>
      <c r="E206">
        <f t="shared" si="27"/>
        <v>4.3956899999999993E-7</v>
      </c>
      <c r="F206">
        <f t="shared" si="28"/>
        <v>1.4018559999999999E-6</v>
      </c>
      <c r="G206">
        <f t="shared" si="29"/>
        <v>1.8414249999999999E-6</v>
      </c>
      <c r="H206">
        <v>6619136</v>
      </c>
      <c r="I206">
        <v>145620992</v>
      </c>
      <c r="J206">
        <v>-6.7000000000000002E-4</v>
      </c>
      <c r="K206">
        <v>6.1799999999999995E-4</v>
      </c>
      <c r="L206">
        <f t="shared" si="30"/>
        <v>1.8627856000000005E-5</v>
      </c>
      <c r="M206">
        <f t="shared" si="31"/>
        <v>1.4399999999999919E-10</v>
      </c>
      <c r="N206">
        <f t="shared" si="32"/>
        <v>1.8628000000000005E-5</v>
      </c>
      <c r="O206">
        <v>6619136</v>
      </c>
      <c r="P206">
        <v>145620992</v>
      </c>
      <c r="Q206">
        <v>1.781E-3</v>
      </c>
      <c r="R206">
        <v>1.0070000000000001E-3</v>
      </c>
      <c r="S206">
        <f t="shared" si="33"/>
        <v>3.4782249999999996E-6</v>
      </c>
      <c r="T206">
        <f t="shared" si="34"/>
        <v>1.6080100000000009E-7</v>
      </c>
      <c r="U206">
        <f t="shared" si="35"/>
        <v>3.6390259999999997E-6</v>
      </c>
    </row>
    <row r="207" spans="1:21" x14ac:dyDescent="0.2">
      <c r="A207">
        <v>6651904</v>
      </c>
      <c r="B207">
        <v>6651904</v>
      </c>
      <c r="C207">
        <v>3.0079999999999998E-3</v>
      </c>
      <c r="D207">
        <v>-5.9100000000000005E-4</v>
      </c>
      <c r="E207">
        <f t="shared" si="27"/>
        <v>4.0704400000000013E-7</v>
      </c>
      <c r="F207">
        <f t="shared" si="28"/>
        <v>1.4328090000000003E-6</v>
      </c>
      <c r="G207">
        <f t="shared" si="29"/>
        <v>1.8398530000000006E-6</v>
      </c>
      <c r="H207">
        <v>6651904</v>
      </c>
      <c r="I207">
        <v>146341888</v>
      </c>
      <c r="J207">
        <v>-6.5399999999999996E-4</v>
      </c>
      <c r="K207">
        <v>6.4000000000000005E-4</v>
      </c>
      <c r="L207">
        <f t="shared" si="30"/>
        <v>1.8490000000000001E-5</v>
      </c>
      <c r="M207">
        <f t="shared" si="31"/>
        <v>1.1560000000000045E-9</v>
      </c>
      <c r="N207">
        <f t="shared" si="32"/>
        <v>1.8491156E-5</v>
      </c>
      <c r="O207">
        <v>6651904</v>
      </c>
      <c r="P207">
        <v>146341888</v>
      </c>
      <c r="Q207">
        <v>1.787E-3</v>
      </c>
      <c r="R207">
        <v>1.0009999999999999E-3</v>
      </c>
      <c r="S207">
        <f t="shared" si="33"/>
        <v>3.4558809999999999E-6</v>
      </c>
      <c r="T207">
        <f t="shared" si="34"/>
        <v>1.5602499999999997E-7</v>
      </c>
      <c r="U207">
        <f t="shared" si="35"/>
        <v>3.6119059999999998E-6</v>
      </c>
    </row>
    <row r="208" spans="1:21" x14ac:dyDescent="0.2">
      <c r="A208">
        <v>6684672</v>
      </c>
      <c r="B208">
        <v>6684672</v>
      </c>
      <c r="C208">
        <v>3.0130000000000001E-3</v>
      </c>
      <c r="D208">
        <v>-5.9599999999999996E-4</v>
      </c>
      <c r="E208">
        <f t="shared" si="27"/>
        <v>4.0068899999999984E-7</v>
      </c>
      <c r="F208">
        <f t="shared" si="28"/>
        <v>1.4448039999999998E-6</v>
      </c>
      <c r="G208">
        <f t="shared" si="29"/>
        <v>1.8454929999999995E-6</v>
      </c>
      <c r="H208">
        <v>6684672</v>
      </c>
      <c r="I208">
        <v>147062784</v>
      </c>
      <c r="J208">
        <v>-6.2200000000000005E-4</v>
      </c>
      <c r="K208">
        <v>6.29E-4</v>
      </c>
      <c r="L208">
        <f t="shared" si="30"/>
        <v>1.8215824000000002E-5</v>
      </c>
      <c r="M208">
        <f t="shared" si="31"/>
        <v>5.2900000000000076E-10</v>
      </c>
      <c r="N208">
        <f t="shared" si="32"/>
        <v>1.8216353000000002E-5</v>
      </c>
      <c r="O208">
        <v>6684672</v>
      </c>
      <c r="P208">
        <v>147062784</v>
      </c>
      <c r="Q208">
        <v>1.8799999999999999E-3</v>
      </c>
      <c r="R208">
        <v>9.6900000000000003E-4</v>
      </c>
      <c r="S208">
        <f t="shared" si="33"/>
        <v>3.1187560000000002E-6</v>
      </c>
      <c r="T208">
        <f t="shared" si="34"/>
        <v>1.3176900000000002E-7</v>
      </c>
      <c r="U208">
        <f t="shared" si="35"/>
        <v>3.2505250000000001E-6</v>
      </c>
    </row>
    <row r="209" spans="1:21" x14ac:dyDescent="0.2">
      <c r="A209">
        <v>6717440</v>
      </c>
      <c r="B209">
        <v>6717440</v>
      </c>
      <c r="C209">
        <v>3.0179999999999998E-3</v>
      </c>
      <c r="D209">
        <v>-6.02E-4</v>
      </c>
      <c r="E209">
        <f t="shared" si="27"/>
        <v>3.9438400000000013E-7</v>
      </c>
      <c r="F209">
        <f t="shared" si="28"/>
        <v>1.4592639999999996E-6</v>
      </c>
      <c r="G209">
        <f t="shared" si="29"/>
        <v>1.8536479999999998E-6</v>
      </c>
      <c r="H209">
        <v>6717440</v>
      </c>
      <c r="I209">
        <v>147783680</v>
      </c>
      <c r="J209">
        <v>-5.8100000000000003E-4</v>
      </c>
      <c r="K209">
        <v>6.1200000000000002E-4</v>
      </c>
      <c r="L209">
        <f t="shared" si="30"/>
        <v>1.7867528999999997E-5</v>
      </c>
      <c r="M209">
        <f t="shared" si="31"/>
        <v>3.6000000000000451E-11</v>
      </c>
      <c r="N209">
        <f t="shared" si="32"/>
        <v>1.7867564999999996E-5</v>
      </c>
      <c r="O209">
        <v>6717440</v>
      </c>
      <c r="P209">
        <v>147783680</v>
      </c>
      <c r="Q209">
        <v>1.895E-3</v>
      </c>
      <c r="R209">
        <v>9.7000000000000005E-4</v>
      </c>
      <c r="S209">
        <f t="shared" si="33"/>
        <v>3.0660009999999998E-6</v>
      </c>
      <c r="T209">
        <f t="shared" si="34"/>
        <v>1.3249600000000005E-7</v>
      </c>
      <c r="U209">
        <f t="shared" si="35"/>
        <v>3.1984969999999997E-6</v>
      </c>
    </row>
    <row r="210" spans="1:21" x14ac:dyDescent="0.2">
      <c r="A210">
        <v>6750208</v>
      </c>
      <c r="B210">
        <v>6750208</v>
      </c>
      <c r="C210">
        <v>3.042E-3</v>
      </c>
      <c r="D210">
        <v>-6.1499999999999999E-4</v>
      </c>
      <c r="E210">
        <f t="shared" si="27"/>
        <v>3.648159999999999E-7</v>
      </c>
      <c r="F210">
        <f t="shared" si="28"/>
        <v>1.4908409999999996E-6</v>
      </c>
      <c r="G210">
        <f t="shared" si="29"/>
        <v>1.8556569999999995E-6</v>
      </c>
      <c r="H210">
        <v>6750208</v>
      </c>
      <c r="I210">
        <v>148504576</v>
      </c>
      <c r="J210">
        <v>-5.4799999999999998E-4</v>
      </c>
      <c r="K210">
        <v>6.0099999999999997E-4</v>
      </c>
      <c r="L210">
        <f t="shared" si="30"/>
        <v>1.7589635999999997E-5</v>
      </c>
      <c r="M210">
        <f t="shared" si="31"/>
        <v>2.500000000000013E-11</v>
      </c>
      <c r="N210">
        <f t="shared" si="32"/>
        <v>1.7589660999999995E-5</v>
      </c>
      <c r="O210">
        <v>6750208</v>
      </c>
      <c r="P210">
        <v>148504576</v>
      </c>
      <c r="Q210">
        <v>1.91E-3</v>
      </c>
      <c r="R210">
        <v>9.7099999999999997E-4</v>
      </c>
      <c r="S210">
        <f t="shared" si="33"/>
        <v>3.0136959999999995E-6</v>
      </c>
      <c r="T210">
        <f t="shared" si="34"/>
        <v>1.3322499999999998E-7</v>
      </c>
      <c r="U210">
        <f t="shared" si="35"/>
        <v>3.1469209999999994E-6</v>
      </c>
    </row>
    <row r="211" spans="1:21" x14ac:dyDescent="0.2">
      <c r="A211">
        <v>6782976</v>
      </c>
      <c r="B211">
        <v>6782976</v>
      </c>
      <c r="C211">
        <v>3.0000000000000001E-3</v>
      </c>
      <c r="D211">
        <v>-5.6400000000000005E-4</v>
      </c>
      <c r="E211">
        <f t="shared" si="27"/>
        <v>4.1731599999999982E-7</v>
      </c>
      <c r="F211">
        <f t="shared" si="28"/>
        <v>1.3689000000000001E-6</v>
      </c>
      <c r="G211">
        <f t="shared" si="29"/>
        <v>1.786216E-6</v>
      </c>
      <c r="H211">
        <v>6782976</v>
      </c>
      <c r="I211">
        <v>149225472</v>
      </c>
      <c r="J211">
        <v>-5.1599999999999997E-4</v>
      </c>
      <c r="K211">
        <v>5.8900000000000001E-4</v>
      </c>
      <c r="L211">
        <f t="shared" si="30"/>
        <v>1.7322243999999999E-5</v>
      </c>
      <c r="M211">
        <f t="shared" si="31"/>
        <v>2.8899999999999931E-10</v>
      </c>
      <c r="N211">
        <f t="shared" si="32"/>
        <v>1.7322532999999999E-5</v>
      </c>
      <c r="O211">
        <v>6782976</v>
      </c>
      <c r="P211">
        <v>149225472</v>
      </c>
      <c r="Q211">
        <v>1.9059999999999999E-3</v>
      </c>
      <c r="R211">
        <v>9.7199999999999999E-4</v>
      </c>
      <c r="S211">
        <f t="shared" si="33"/>
        <v>3.0276E-6</v>
      </c>
      <c r="T211">
        <f t="shared" si="34"/>
        <v>1.3395600000000001E-7</v>
      </c>
      <c r="U211">
        <f t="shared" si="35"/>
        <v>3.161556E-6</v>
      </c>
    </row>
    <row r="212" spans="1:21" x14ac:dyDescent="0.2">
      <c r="A212">
        <v>6815744</v>
      </c>
      <c r="B212">
        <v>6815744</v>
      </c>
      <c r="C212">
        <v>3.0820000000000001E-3</v>
      </c>
      <c r="D212">
        <v>-6.0099999999999997E-4</v>
      </c>
      <c r="E212">
        <f t="shared" si="27"/>
        <v>3.1809599999999981E-7</v>
      </c>
      <c r="F212">
        <f t="shared" si="28"/>
        <v>1.4568489999999998E-6</v>
      </c>
      <c r="G212">
        <f t="shared" si="29"/>
        <v>1.7749449999999997E-6</v>
      </c>
      <c r="H212">
        <v>6815744</v>
      </c>
      <c r="I212">
        <v>149946368</v>
      </c>
      <c r="J212">
        <v>-5.13E-4</v>
      </c>
      <c r="K212">
        <v>5.9500000000000004E-4</v>
      </c>
      <c r="L212">
        <f t="shared" si="30"/>
        <v>1.7297280999999996E-5</v>
      </c>
      <c r="M212">
        <f t="shared" si="31"/>
        <v>1.2099999999999873E-10</v>
      </c>
      <c r="N212">
        <f t="shared" si="32"/>
        <v>1.7297401999999997E-5</v>
      </c>
      <c r="O212">
        <v>6815744</v>
      </c>
      <c r="P212">
        <v>149946368</v>
      </c>
      <c r="Q212">
        <v>1.9109999999999999E-3</v>
      </c>
      <c r="R212">
        <v>9.68E-4</v>
      </c>
      <c r="S212">
        <f t="shared" si="33"/>
        <v>3.0102250000000001E-6</v>
      </c>
      <c r="T212">
        <f t="shared" si="34"/>
        <v>1.3104400000000002E-7</v>
      </c>
      <c r="U212">
        <f t="shared" si="35"/>
        <v>3.1412690000000001E-6</v>
      </c>
    </row>
    <row r="213" spans="1:21" x14ac:dyDescent="0.2">
      <c r="A213">
        <v>6848512</v>
      </c>
      <c r="B213">
        <v>6848512</v>
      </c>
      <c r="C213">
        <v>3.1210000000000001E-3</v>
      </c>
      <c r="D213">
        <v>-6.0300000000000002E-4</v>
      </c>
      <c r="E213">
        <f t="shared" si="27"/>
        <v>2.7562499999999985E-7</v>
      </c>
      <c r="F213">
        <f t="shared" si="28"/>
        <v>1.461681E-6</v>
      </c>
      <c r="G213">
        <f t="shared" si="29"/>
        <v>1.7373059999999998E-6</v>
      </c>
      <c r="H213">
        <v>6848512</v>
      </c>
      <c r="I213">
        <v>150667264</v>
      </c>
      <c r="J213">
        <v>-3.9399999999999998E-4</v>
      </c>
      <c r="K213">
        <v>5.9199999999999997E-4</v>
      </c>
      <c r="L213">
        <f t="shared" si="30"/>
        <v>1.6321600000000003E-5</v>
      </c>
      <c r="M213">
        <f t="shared" si="31"/>
        <v>1.9600000000000041E-10</v>
      </c>
      <c r="N213">
        <f t="shared" si="32"/>
        <v>1.6321796000000003E-5</v>
      </c>
      <c r="O213">
        <v>6848512</v>
      </c>
      <c r="P213">
        <v>150667264</v>
      </c>
      <c r="Q213">
        <v>1.9269999999999999E-3</v>
      </c>
      <c r="R213">
        <v>9.5799999999999998E-4</v>
      </c>
      <c r="S213">
        <f t="shared" si="33"/>
        <v>2.9549610000000001E-6</v>
      </c>
      <c r="T213">
        <f t="shared" si="34"/>
        <v>1.23904E-7</v>
      </c>
      <c r="U213">
        <f t="shared" si="35"/>
        <v>3.078865E-6</v>
      </c>
    </row>
    <row r="214" spans="1:21" x14ac:dyDescent="0.2">
      <c r="A214">
        <v>6881280</v>
      </c>
      <c r="B214">
        <v>6881280</v>
      </c>
      <c r="C214">
        <v>3.1259999999999999E-3</v>
      </c>
      <c r="D214">
        <v>-6.0800000000000003E-4</v>
      </c>
      <c r="E214">
        <f t="shared" si="27"/>
        <v>2.7040000000000004E-7</v>
      </c>
      <c r="F214">
        <f t="shared" si="28"/>
        <v>1.4737960000000001E-6</v>
      </c>
      <c r="G214">
        <f t="shared" si="29"/>
        <v>1.7441960000000001E-6</v>
      </c>
      <c r="H214">
        <v>6881280</v>
      </c>
      <c r="I214">
        <v>151388160</v>
      </c>
      <c r="J214">
        <v>-3.6999999999999999E-4</v>
      </c>
      <c r="K214">
        <v>5.9400000000000002E-4</v>
      </c>
      <c r="L214">
        <f t="shared" si="30"/>
        <v>1.6128255999999996E-5</v>
      </c>
      <c r="M214">
        <f t="shared" si="31"/>
        <v>1.4399999999999919E-10</v>
      </c>
      <c r="N214">
        <f t="shared" si="32"/>
        <v>1.6128399999999996E-5</v>
      </c>
      <c r="O214">
        <v>6881280</v>
      </c>
      <c r="P214">
        <v>151388160</v>
      </c>
      <c r="Q214">
        <v>1.9250000000000001E-3</v>
      </c>
      <c r="R214">
        <v>9.6100000000000005E-4</v>
      </c>
      <c r="S214">
        <f t="shared" si="33"/>
        <v>2.9618409999999994E-6</v>
      </c>
      <c r="T214">
        <f t="shared" si="34"/>
        <v>1.2602500000000004E-7</v>
      </c>
      <c r="U214">
        <f t="shared" si="35"/>
        <v>3.0878659999999996E-6</v>
      </c>
    </row>
    <row r="215" spans="1:21" x14ac:dyDescent="0.2">
      <c r="A215">
        <v>6914048</v>
      </c>
      <c r="B215">
        <v>6914048</v>
      </c>
      <c r="C215">
        <v>3.13E-3</v>
      </c>
      <c r="D215">
        <v>-6.1300000000000005E-4</v>
      </c>
      <c r="E215">
        <f t="shared" si="27"/>
        <v>2.6625599999999995E-7</v>
      </c>
      <c r="F215">
        <f t="shared" si="28"/>
        <v>1.485961E-6</v>
      </c>
      <c r="G215">
        <f t="shared" si="29"/>
        <v>1.752217E-6</v>
      </c>
      <c r="H215">
        <v>6914048</v>
      </c>
      <c r="I215">
        <v>152109056</v>
      </c>
      <c r="J215">
        <v>-3.3100000000000002E-4</v>
      </c>
      <c r="K215">
        <v>5.8799999999999998E-4</v>
      </c>
      <c r="L215">
        <f t="shared" si="30"/>
        <v>1.5816528999999996E-5</v>
      </c>
      <c r="M215">
        <f t="shared" si="31"/>
        <v>3.2400000000000012E-10</v>
      </c>
      <c r="N215">
        <f t="shared" si="32"/>
        <v>1.5816852999999996E-5</v>
      </c>
      <c r="O215">
        <v>6914048</v>
      </c>
      <c r="P215">
        <v>152109056</v>
      </c>
      <c r="Q215">
        <v>1.923E-3</v>
      </c>
      <c r="R215">
        <v>9.6199999999999996E-4</v>
      </c>
      <c r="S215">
        <f t="shared" si="33"/>
        <v>2.9687289999999998E-6</v>
      </c>
      <c r="T215">
        <f t="shared" si="34"/>
        <v>1.2673599999999998E-7</v>
      </c>
      <c r="U215">
        <f t="shared" si="35"/>
        <v>3.0954649999999999E-6</v>
      </c>
    </row>
    <row r="216" spans="1:21" x14ac:dyDescent="0.2">
      <c r="A216">
        <v>6946816</v>
      </c>
      <c r="B216">
        <v>6946816</v>
      </c>
      <c r="C216">
        <v>3.0699999999999998E-3</v>
      </c>
      <c r="D216">
        <v>-5.5500000000000005E-4</v>
      </c>
      <c r="E216">
        <f t="shared" si="27"/>
        <v>3.3177600000000012E-7</v>
      </c>
      <c r="F216">
        <f t="shared" si="28"/>
        <v>1.3479210000000004E-6</v>
      </c>
      <c r="G216">
        <f t="shared" si="29"/>
        <v>1.6796970000000005E-6</v>
      </c>
      <c r="H216">
        <v>6946816</v>
      </c>
      <c r="I216">
        <v>152829952</v>
      </c>
      <c r="J216">
        <v>-3.21E-4</v>
      </c>
      <c r="K216">
        <v>6.0400000000000004E-4</v>
      </c>
      <c r="L216">
        <f t="shared" si="30"/>
        <v>1.5737088999999999E-5</v>
      </c>
      <c r="M216">
        <f t="shared" si="31"/>
        <v>3.9999999999997608E-12</v>
      </c>
      <c r="N216">
        <f t="shared" si="32"/>
        <v>1.5737093E-5</v>
      </c>
      <c r="O216">
        <v>6946816</v>
      </c>
      <c r="P216">
        <v>152829952</v>
      </c>
      <c r="Q216">
        <v>1.934E-3</v>
      </c>
      <c r="R216">
        <v>9.6500000000000004E-4</v>
      </c>
      <c r="S216">
        <f t="shared" si="33"/>
        <v>2.9309440000000001E-6</v>
      </c>
      <c r="T216">
        <f t="shared" si="34"/>
        <v>1.2888100000000003E-7</v>
      </c>
      <c r="U216">
        <f t="shared" si="35"/>
        <v>3.059825E-6</v>
      </c>
    </row>
    <row r="217" spans="1:21" x14ac:dyDescent="0.2">
      <c r="A217">
        <v>6979584</v>
      </c>
      <c r="B217">
        <v>6979584</v>
      </c>
      <c r="C217">
        <v>3.026E-3</v>
      </c>
      <c r="D217">
        <v>-4.8700000000000002E-4</v>
      </c>
      <c r="E217">
        <f t="shared" si="27"/>
        <v>3.8439999999999987E-7</v>
      </c>
      <c r="F217">
        <f t="shared" si="28"/>
        <v>1.194649E-6</v>
      </c>
      <c r="G217">
        <f t="shared" si="29"/>
        <v>1.5790489999999999E-6</v>
      </c>
      <c r="H217">
        <v>6979584</v>
      </c>
      <c r="I217">
        <v>153550848</v>
      </c>
      <c r="J217">
        <v>-3.1500000000000001E-4</v>
      </c>
      <c r="K217">
        <v>6.0700000000000001E-4</v>
      </c>
      <c r="L217">
        <f t="shared" si="30"/>
        <v>1.5689521E-5</v>
      </c>
      <c r="M217">
        <f t="shared" si="31"/>
        <v>1.0000000000000486E-12</v>
      </c>
      <c r="N217">
        <f t="shared" si="32"/>
        <v>1.5689522E-5</v>
      </c>
      <c r="O217">
        <v>6979584</v>
      </c>
      <c r="P217">
        <v>153550848</v>
      </c>
      <c r="Q217">
        <v>1.9550000000000001E-3</v>
      </c>
      <c r="R217">
        <v>9.6199999999999996E-4</v>
      </c>
      <c r="S217">
        <f t="shared" si="33"/>
        <v>2.8594809999999992E-6</v>
      </c>
      <c r="T217">
        <f t="shared" si="34"/>
        <v>1.2673599999999998E-7</v>
      </c>
      <c r="U217">
        <f t="shared" si="35"/>
        <v>2.9862169999999993E-6</v>
      </c>
    </row>
    <row r="218" spans="1:21" x14ac:dyDescent="0.2">
      <c r="A218">
        <v>7012352</v>
      </c>
      <c r="B218">
        <v>7012352</v>
      </c>
      <c r="C218">
        <v>3.0300000000000001E-3</v>
      </c>
      <c r="D218">
        <v>-4.9200000000000003E-4</v>
      </c>
      <c r="E218">
        <f t="shared" si="27"/>
        <v>3.7945599999999977E-7</v>
      </c>
      <c r="F218">
        <f t="shared" si="28"/>
        <v>1.2056040000000001E-6</v>
      </c>
      <c r="G218">
        <f t="shared" si="29"/>
        <v>1.5850599999999998E-6</v>
      </c>
      <c r="H218">
        <v>7012352</v>
      </c>
      <c r="I218">
        <v>154271744</v>
      </c>
      <c r="J218">
        <v>-3.4699999999999998E-4</v>
      </c>
      <c r="K218">
        <v>6.3000000000000003E-4</v>
      </c>
      <c r="L218">
        <f t="shared" si="30"/>
        <v>1.5944048999999999E-5</v>
      </c>
      <c r="M218">
        <f t="shared" si="31"/>
        <v>5.7600000000000194E-10</v>
      </c>
      <c r="N218">
        <f t="shared" si="32"/>
        <v>1.5944624999999998E-5</v>
      </c>
      <c r="O218">
        <v>7012352</v>
      </c>
      <c r="P218">
        <v>154271744</v>
      </c>
      <c r="Q218">
        <v>1.9449999999999999E-3</v>
      </c>
      <c r="R218">
        <v>9.7499999999999996E-4</v>
      </c>
      <c r="S218">
        <f t="shared" si="33"/>
        <v>2.8934009999999999E-6</v>
      </c>
      <c r="T218">
        <f t="shared" si="34"/>
        <v>1.3616099999999997E-7</v>
      </c>
      <c r="U218">
        <f t="shared" si="35"/>
        <v>3.029562E-6</v>
      </c>
    </row>
    <row r="219" spans="1:21" x14ac:dyDescent="0.2">
      <c r="A219">
        <v>7045120</v>
      </c>
      <c r="B219">
        <v>7045120</v>
      </c>
      <c r="C219">
        <v>3.091E-3</v>
      </c>
      <c r="D219">
        <v>-5.2099999999999998E-4</v>
      </c>
      <c r="E219">
        <f t="shared" si="27"/>
        <v>3.0802499999999995E-7</v>
      </c>
      <c r="F219">
        <f t="shared" si="28"/>
        <v>1.2701289999999999E-6</v>
      </c>
      <c r="G219">
        <f t="shared" si="29"/>
        <v>1.5781539999999998E-6</v>
      </c>
      <c r="H219">
        <v>7045120</v>
      </c>
      <c r="I219">
        <v>154992640</v>
      </c>
      <c r="J219">
        <v>-2.9799999999999998E-4</v>
      </c>
      <c r="K219">
        <v>6.0300000000000002E-4</v>
      </c>
      <c r="L219">
        <f t="shared" si="30"/>
        <v>1.5555135999999998E-5</v>
      </c>
      <c r="M219">
        <f t="shared" si="31"/>
        <v>8.9999999999997864E-12</v>
      </c>
      <c r="N219">
        <f t="shared" si="32"/>
        <v>1.5555144999999999E-5</v>
      </c>
      <c r="O219">
        <v>7045120</v>
      </c>
      <c r="P219">
        <v>154992640</v>
      </c>
      <c r="Q219">
        <v>1.97E-3</v>
      </c>
      <c r="R219">
        <v>1.0189999999999999E-3</v>
      </c>
      <c r="S219">
        <f t="shared" si="33"/>
        <v>2.8089759999999999E-6</v>
      </c>
      <c r="T219">
        <f t="shared" si="34"/>
        <v>1.7056899999999997E-7</v>
      </c>
      <c r="U219">
        <f t="shared" si="35"/>
        <v>2.9795449999999998E-6</v>
      </c>
    </row>
    <row r="220" spans="1:21" x14ac:dyDescent="0.2">
      <c r="A220">
        <v>7077888</v>
      </c>
      <c r="B220">
        <v>7077888</v>
      </c>
      <c r="C220">
        <v>3.088E-3</v>
      </c>
      <c r="D220">
        <v>-4.8799999999999999E-4</v>
      </c>
      <c r="E220">
        <f t="shared" si="27"/>
        <v>3.113639999999999E-7</v>
      </c>
      <c r="F220">
        <f t="shared" si="28"/>
        <v>1.1968359999999999E-6</v>
      </c>
      <c r="G220">
        <f t="shared" si="29"/>
        <v>1.5081999999999998E-6</v>
      </c>
      <c r="H220">
        <v>7077888</v>
      </c>
      <c r="I220">
        <v>155713536</v>
      </c>
      <c r="J220">
        <v>-2.9E-4</v>
      </c>
      <c r="K220">
        <v>6.1200000000000002E-4</v>
      </c>
      <c r="L220">
        <f t="shared" si="30"/>
        <v>1.5492096000000003E-5</v>
      </c>
      <c r="M220">
        <f t="shared" si="31"/>
        <v>3.6000000000000451E-11</v>
      </c>
      <c r="N220">
        <f t="shared" si="32"/>
        <v>1.5492132000000001E-5</v>
      </c>
      <c r="O220">
        <v>7077888</v>
      </c>
      <c r="P220">
        <v>155713536</v>
      </c>
      <c r="Q220">
        <v>1.9819999999999998E-3</v>
      </c>
      <c r="R220">
        <v>1.013E-3</v>
      </c>
      <c r="S220">
        <f t="shared" si="33"/>
        <v>2.7688960000000002E-6</v>
      </c>
      <c r="T220">
        <f t="shared" si="34"/>
        <v>1.6564900000000003E-7</v>
      </c>
      <c r="U220">
        <f t="shared" si="35"/>
        <v>2.9345450000000002E-6</v>
      </c>
    </row>
    <row r="221" spans="1:21" x14ac:dyDescent="0.2">
      <c r="A221">
        <v>7110656</v>
      </c>
      <c r="B221">
        <v>7110656</v>
      </c>
      <c r="C221">
        <v>3.026E-3</v>
      </c>
      <c r="D221">
        <v>-4.1300000000000001E-4</v>
      </c>
      <c r="E221">
        <f t="shared" si="27"/>
        <v>3.8439999999999987E-7</v>
      </c>
      <c r="F221">
        <f t="shared" si="28"/>
        <v>1.0383609999999999E-6</v>
      </c>
      <c r="G221">
        <f t="shared" si="29"/>
        <v>1.4227609999999997E-6</v>
      </c>
      <c r="H221">
        <v>7110656</v>
      </c>
      <c r="I221">
        <v>156434432</v>
      </c>
      <c r="J221">
        <v>-3.1799999999999998E-4</v>
      </c>
      <c r="K221">
        <v>5.8399999999999999E-4</v>
      </c>
      <c r="L221">
        <f t="shared" si="30"/>
        <v>1.5713295999999996E-5</v>
      </c>
      <c r="M221">
        <f t="shared" si="31"/>
        <v>4.8399999999999967E-10</v>
      </c>
      <c r="N221">
        <f t="shared" si="32"/>
        <v>1.5713779999999997E-5</v>
      </c>
      <c r="O221">
        <v>7110656</v>
      </c>
      <c r="P221">
        <v>156434432</v>
      </c>
      <c r="Q221">
        <v>1.9880000000000002E-3</v>
      </c>
      <c r="R221">
        <v>1.0070000000000001E-3</v>
      </c>
      <c r="S221">
        <f t="shared" si="33"/>
        <v>2.7489639999999993E-6</v>
      </c>
      <c r="T221">
        <f t="shared" si="34"/>
        <v>1.6080100000000009E-7</v>
      </c>
      <c r="U221">
        <f t="shared" si="35"/>
        <v>2.9097649999999993E-6</v>
      </c>
    </row>
    <row r="222" spans="1:21" x14ac:dyDescent="0.2">
      <c r="A222">
        <v>7143424</v>
      </c>
      <c r="B222">
        <v>7143424</v>
      </c>
      <c r="C222">
        <v>3.0119999999999999E-3</v>
      </c>
      <c r="D222">
        <v>-4.1100000000000002E-4</v>
      </c>
      <c r="E222">
        <f t="shared" si="27"/>
        <v>4.0195600000000003E-7</v>
      </c>
      <c r="F222">
        <f t="shared" si="28"/>
        <v>1.0342890000000003E-6</v>
      </c>
      <c r="G222">
        <f t="shared" si="29"/>
        <v>1.4362450000000003E-6</v>
      </c>
      <c r="H222">
        <v>7143424</v>
      </c>
      <c r="I222">
        <v>157155328</v>
      </c>
      <c r="J222">
        <v>-2.9799999999999998E-4</v>
      </c>
      <c r="K222">
        <v>5.8600000000000004E-4</v>
      </c>
      <c r="L222">
        <f t="shared" si="30"/>
        <v>1.5555135999999998E-5</v>
      </c>
      <c r="M222">
        <f t="shared" si="31"/>
        <v>3.9999999999999774E-10</v>
      </c>
      <c r="N222">
        <f t="shared" si="32"/>
        <v>1.5555535999999999E-5</v>
      </c>
      <c r="O222">
        <v>7143424</v>
      </c>
      <c r="P222">
        <v>157155328</v>
      </c>
      <c r="Q222">
        <v>1.9840000000000001E-3</v>
      </c>
      <c r="R222">
        <v>1.005E-3</v>
      </c>
      <c r="S222">
        <f t="shared" si="33"/>
        <v>2.7622439999999995E-6</v>
      </c>
      <c r="T222">
        <f t="shared" si="34"/>
        <v>1.5920100000000005E-7</v>
      </c>
      <c r="U222">
        <f t="shared" si="35"/>
        <v>2.9214449999999994E-6</v>
      </c>
    </row>
    <row r="223" spans="1:21" x14ac:dyDescent="0.2">
      <c r="A223">
        <v>7176192</v>
      </c>
      <c r="B223">
        <v>7176192</v>
      </c>
      <c r="C223">
        <v>3.0349999999999999E-3</v>
      </c>
      <c r="D223">
        <v>-4.2499999999999998E-4</v>
      </c>
      <c r="E223">
        <f t="shared" si="27"/>
        <v>3.7332099999999999E-7</v>
      </c>
      <c r="F223">
        <f t="shared" si="28"/>
        <v>1.062961E-6</v>
      </c>
      <c r="G223">
        <f t="shared" si="29"/>
        <v>1.436282E-6</v>
      </c>
      <c r="H223">
        <v>7176192</v>
      </c>
      <c r="I223">
        <v>157876224</v>
      </c>
      <c r="J223">
        <v>-2.9799999999999998E-4</v>
      </c>
      <c r="K223">
        <v>6.3500000000000004E-4</v>
      </c>
      <c r="L223">
        <f t="shared" si="30"/>
        <v>1.5555135999999998E-5</v>
      </c>
      <c r="M223">
        <f t="shared" si="31"/>
        <v>8.410000000000032E-10</v>
      </c>
      <c r="N223">
        <f t="shared" si="32"/>
        <v>1.5555976999999999E-5</v>
      </c>
      <c r="O223">
        <v>7176192</v>
      </c>
      <c r="P223">
        <v>157876224</v>
      </c>
      <c r="Q223">
        <v>1.9989999999999999E-3</v>
      </c>
      <c r="R223">
        <v>1.003E-3</v>
      </c>
      <c r="S223">
        <f t="shared" si="33"/>
        <v>2.7126090000000001E-6</v>
      </c>
      <c r="T223">
        <f t="shared" si="34"/>
        <v>1.5760899999999999E-7</v>
      </c>
      <c r="U223">
        <f t="shared" si="35"/>
        <v>2.8702180000000001E-6</v>
      </c>
    </row>
    <row r="224" spans="1:21" x14ac:dyDescent="0.2">
      <c r="A224">
        <v>7208960</v>
      </c>
      <c r="B224">
        <v>7208960</v>
      </c>
      <c r="C224">
        <v>3.058E-3</v>
      </c>
      <c r="D224">
        <v>-4.3800000000000002E-4</v>
      </c>
      <c r="E224">
        <f t="shared" si="27"/>
        <v>3.4574399999999998E-7</v>
      </c>
      <c r="F224">
        <f t="shared" si="28"/>
        <v>1.0899360000000001E-6</v>
      </c>
      <c r="G224">
        <f t="shared" si="29"/>
        <v>1.4356799999999999E-6</v>
      </c>
      <c r="H224">
        <v>7208960</v>
      </c>
      <c r="I224">
        <v>158597120</v>
      </c>
      <c r="J224">
        <v>-2.9399999999999999E-4</v>
      </c>
      <c r="K224">
        <v>6.38E-4</v>
      </c>
      <c r="L224">
        <f t="shared" si="30"/>
        <v>1.5523599999999998E-5</v>
      </c>
      <c r="M224">
        <f t="shared" si="31"/>
        <v>1.0240000000000012E-9</v>
      </c>
      <c r="N224">
        <f t="shared" si="32"/>
        <v>1.5524623999999999E-5</v>
      </c>
      <c r="O224">
        <v>7208960</v>
      </c>
      <c r="P224">
        <v>158597120</v>
      </c>
      <c r="Q224">
        <v>2.0140000000000002E-3</v>
      </c>
      <c r="R224">
        <v>1.0139999999999999E-3</v>
      </c>
      <c r="S224">
        <f t="shared" si="33"/>
        <v>2.6634239999999992E-6</v>
      </c>
      <c r="T224">
        <f t="shared" si="34"/>
        <v>1.6646399999999995E-7</v>
      </c>
      <c r="U224">
        <f t="shared" si="35"/>
        <v>2.829887999999999E-6</v>
      </c>
    </row>
    <row r="225" spans="1:21" x14ac:dyDescent="0.2">
      <c r="A225">
        <v>7241728</v>
      </c>
      <c r="B225">
        <v>7241728</v>
      </c>
      <c r="C225">
        <v>3.0620000000000001E-3</v>
      </c>
      <c r="D225">
        <v>-4.44E-4</v>
      </c>
      <c r="E225">
        <f t="shared" si="27"/>
        <v>3.4105599999999985E-7</v>
      </c>
      <c r="F225">
        <f t="shared" si="28"/>
        <v>1.1024999999999998E-6</v>
      </c>
      <c r="G225">
        <f t="shared" si="29"/>
        <v>1.4435559999999997E-6</v>
      </c>
      <c r="H225">
        <v>7241728</v>
      </c>
      <c r="I225">
        <v>159318016</v>
      </c>
      <c r="J225">
        <v>-2.6699999999999998E-4</v>
      </c>
      <c r="K225">
        <v>6.2200000000000005E-4</v>
      </c>
      <c r="L225">
        <f t="shared" si="30"/>
        <v>1.5311568999999999E-5</v>
      </c>
      <c r="M225">
        <f t="shared" si="31"/>
        <v>2.5600000000000201E-10</v>
      </c>
      <c r="N225">
        <f t="shared" si="32"/>
        <v>1.5311825E-5</v>
      </c>
      <c r="O225">
        <v>7241728</v>
      </c>
      <c r="P225">
        <v>159318016</v>
      </c>
      <c r="Q225">
        <v>2.0209999999999998E-3</v>
      </c>
      <c r="R225">
        <v>1.0169999999999999E-3</v>
      </c>
      <c r="S225">
        <f t="shared" si="33"/>
        <v>2.6406250000000007E-6</v>
      </c>
      <c r="T225">
        <f t="shared" si="34"/>
        <v>1.6892099999999993E-7</v>
      </c>
      <c r="U225">
        <f t="shared" si="35"/>
        <v>2.8095460000000008E-6</v>
      </c>
    </row>
    <row r="226" spans="1:21" x14ac:dyDescent="0.2">
      <c r="A226">
        <v>7274496</v>
      </c>
      <c r="B226">
        <v>7274496</v>
      </c>
      <c r="C226">
        <v>3.045E-3</v>
      </c>
      <c r="D226">
        <v>-4.2299999999999998E-4</v>
      </c>
      <c r="E226">
        <f t="shared" si="27"/>
        <v>3.6120099999999995E-7</v>
      </c>
      <c r="F226">
        <f t="shared" si="28"/>
        <v>1.058841E-6</v>
      </c>
      <c r="G226">
        <f t="shared" si="29"/>
        <v>1.4200419999999998E-6</v>
      </c>
      <c r="H226">
        <v>7274496</v>
      </c>
      <c r="I226">
        <v>160038912</v>
      </c>
      <c r="J226">
        <v>-3.1700000000000001E-4</v>
      </c>
      <c r="K226">
        <v>6.0099999999999997E-4</v>
      </c>
      <c r="L226">
        <f t="shared" si="30"/>
        <v>1.5705368999999996E-5</v>
      </c>
      <c r="M226">
        <f t="shared" si="31"/>
        <v>2.500000000000013E-11</v>
      </c>
      <c r="N226">
        <f t="shared" si="32"/>
        <v>1.5705393999999994E-5</v>
      </c>
      <c r="O226">
        <v>7274496</v>
      </c>
      <c r="P226">
        <v>160038912</v>
      </c>
      <c r="Q226">
        <v>2.016E-3</v>
      </c>
      <c r="R226">
        <v>1.0169999999999999E-3</v>
      </c>
      <c r="S226">
        <f t="shared" si="33"/>
        <v>2.6568999999999999E-6</v>
      </c>
      <c r="T226">
        <f t="shared" si="34"/>
        <v>1.6892099999999993E-7</v>
      </c>
      <c r="U226">
        <f t="shared" si="35"/>
        <v>2.8258210000000001E-6</v>
      </c>
    </row>
    <row r="227" spans="1:21" x14ac:dyDescent="0.2">
      <c r="A227">
        <v>7307264</v>
      </c>
      <c r="B227">
        <v>7307264</v>
      </c>
      <c r="C227">
        <v>3.0490000000000001E-3</v>
      </c>
      <c r="D227">
        <v>-4.2900000000000002E-4</v>
      </c>
      <c r="E227">
        <f t="shared" si="27"/>
        <v>3.5640899999999987E-7</v>
      </c>
      <c r="F227">
        <f t="shared" si="28"/>
        <v>1.0712249999999999E-6</v>
      </c>
      <c r="G227">
        <f t="shared" si="29"/>
        <v>1.4276339999999998E-6</v>
      </c>
      <c r="H227">
        <v>7307264</v>
      </c>
      <c r="I227">
        <v>160759808</v>
      </c>
      <c r="J227">
        <v>-3.0800000000000001E-4</v>
      </c>
      <c r="K227">
        <v>5.9800000000000001E-4</v>
      </c>
      <c r="L227">
        <f t="shared" si="30"/>
        <v>1.5634116E-5</v>
      </c>
      <c r="M227">
        <f t="shared" si="31"/>
        <v>6.3999999999999637E-11</v>
      </c>
      <c r="N227">
        <f t="shared" si="32"/>
        <v>1.5634179999999999E-5</v>
      </c>
      <c r="O227">
        <v>7307264</v>
      </c>
      <c r="P227">
        <v>160759808</v>
      </c>
      <c r="Q227">
        <v>2.0200000000000001E-3</v>
      </c>
      <c r="R227">
        <v>1.016E-3</v>
      </c>
      <c r="S227">
        <f t="shared" si="33"/>
        <v>2.6438759999999996E-6</v>
      </c>
      <c r="T227">
        <f t="shared" si="34"/>
        <v>1.681E-7</v>
      </c>
      <c r="U227">
        <f t="shared" si="35"/>
        <v>2.8119759999999997E-6</v>
      </c>
    </row>
    <row r="228" spans="1:21" x14ac:dyDescent="0.2">
      <c r="A228">
        <v>7340032</v>
      </c>
      <c r="B228">
        <v>7340032</v>
      </c>
      <c r="C228">
        <v>3.0530000000000002E-3</v>
      </c>
      <c r="D228">
        <v>-4.3399999999999998E-4</v>
      </c>
      <c r="E228">
        <f t="shared" si="27"/>
        <v>3.5164899999999971E-7</v>
      </c>
      <c r="F228">
        <f t="shared" si="28"/>
        <v>1.0815999999999997E-6</v>
      </c>
      <c r="G228">
        <f t="shared" si="29"/>
        <v>1.4332489999999995E-6</v>
      </c>
      <c r="H228">
        <v>7340032</v>
      </c>
      <c r="I228">
        <v>161480704</v>
      </c>
      <c r="J228">
        <v>-2.72E-4</v>
      </c>
      <c r="K228">
        <v>5.8200000000000005E-4</v>
      </c>
      <c r="L228">
        <f t="shared" si="30"/>
        <v>1.5350723999999998E-5</v>
      </c>
      <c r="M228">
        <f t="shared" si="31"/>
        <v>5.7599999999999677E-10</v>
      </c>
      <c r="N228">
        <f t="shared" si="32"/>
        <v>1.5351299999999996E-5</v>
      </c>
      <c r="O228">
        <v>7340032</v>
      </c>
      <c r="P228">
        <v>161480704</v>
      </c>
      <c r="Q228">
        <v>2.0270000000000002E-3</v>
      </c>
      <c r="R228">
        <v>1.0150000000000001E-3</v>
      </c>
      <c r="S228">
        <f t="shared" si="33"/>
        <v>2.6211609999999991E-6</v>
      </c>
      <c r="T228">
        <f t="shared" si="34"/>
        <v>1.6728100000000005E-7</v>
      </c>
      <c r="U228">
        <f t="shared" si="35"/>
        <v>2.7884419999999993E-6</v>
      </c>
    </row>
    <row r="229" spans="1:21" x14ac:dyDescent="0.2">
      <c r="A229">
        <v>7372800</v>
      </c>
      <c r="B229">
        <v>7372800</v>
      </c>
      <c r="C229">
        <v>3.0569999999999998E-3</v>
      </c>
      <c r="D229">
        <v>-4.4000000000000002E-4</v>
      </c>
      <c r="E229">
        <f t="shared" si="27"/>
        <v>3.4692100000000012E-7</v>
      </c>
      <c r="F229">
        <f t="shared" si="28"/>
        <v>1.0941160000000001E-6</v>
      </c>
      <c r="G229">
        <f t="shared" si="29"/>
        <v>1.4410370000000002E-6</v>
      </c>
      <c r="H229">
        <v>7372800</v>
      </c>
      <c r="I229">
        <v>162201600</v>
      </c>
      <c r="J229">
        <v>-1.8799999999999999E-4</v>
      </c>
      <c r="K229">
        <v>4.8000000000000001E-4</v>
      </c>
      <c r="L229">
        <f t="shared" si="30"/>
        <v>1.4699555999999999E-5</v>
      </c>
      <c r="M229">
        <f t="shared" si="31"/>
        <v>1.5875999999999993E-8</v>
      </c>
      <c r="N229">
        <f t="shared" si="32"/>
        <v>1.4715431999999999E-5</v>
      </c>
      <c r="O229">
        <v>7372800</v>
      </c>
      <c r="P229">
        <v>162201600</v>
      </c>
      <c r="Q229">
        <v>2.0370000000000002E-3</v>
      </c>
      <c r="R229">
        <v>1.0189999999999999E-3</v>
      </c>
      <c r="S229">
        <f t="shared" si="33"/>
        <v>2.5888809999999992E-6</v>
      </c>
      <c r="T229">
        <f t="shared" si="34"/>
        <v>1.7056899999999997E-7</v>
      </c>
      <c r="U229">
        <f t="shared" si="35"/>
        <v>2.7594499999999991E-6</v>
      </c>
    </row>
    <row r="230" spans="1:21" x14ac:dyDescent="0.2">
      <c r="A230">
        <v>7405568</v>
      </c>
      <c r="B230">
        <v>7405568</v>
      </c>
      <c r="C230">
        <v>3.0790000000000001E-3</v>
      </c>
      <c r="D230">
        <v>-4.5199999999999998E-4</v>
      </c>
      <c r="E230">
        <f t="shared" si="27"/>
        <v>3.2148899999999976E-7</v>
      </c>
      <c r="F230">
        <f t="shared" si="28"/>
        <v>1.1193639999999999E-6</v>
      </c>
      <c r="G230">
        <f t="shared" si="29"/>
        <v>1.4408529999999996E-6</v>
      </c>
      <c r="H230">
        <v>7405568</v>
      </c>
      <c r="I230">
        <v>162922496</v>
      </c>
      <c r="J230">
        <v>-1.5899999999999999E-4</v>
      </c>
      <c r="K230">
        <v>4.6900000000000002E-4</v>
      </c>
      <c r="L230">
        <f t="shared" si="30"/>
        <v>1.4478024999999998E-5</v>
      </c>
      <c r="M230">
        <f t="shared" si="31"/>
        <v>1.8768999999999991E-8</v>
      </c>
      <c r="N230">
        <f t="shared" si="32"/>
        <v>1.4496793999999998E-5</v>
      </c>
      <c r="O230">
        <v>7405568</v>
      </c>
      <c r="P230">
        <v>162922496</v>
      </c>
      <c r="Q230">
        <v>2.1280000000000001E-3</v>
      </c>
      <c r="R230">
        <v>1.0480000000000001E-3</v>
      </c>
      <c r="S230">
        <f t="shared" si="33"/>
        <v>2.3043239999999995E-6</v>
      </c>
      <c r="T230">
        <f t="shared" si="34"/>
        <v>1.9536400000000011E-7</v>
      </c>
      <c r="U230">
        <f t="shared" si="35"/>
        <v>2.4996879999999996E-6</v>
      </c>
    </row>
    <row r="231" spans="1:21" x14ac:dyDescent="0.2">
      <c r="A231">
        <v>7438336</v>
      </c>
      <c r="B231">
        <v>7438336</v>
      </c>
      <c r="C231">
        <v>3.0799999999999998E-3</v>
      </c>
      <c r="D231">
        <v>-4.4000000000000002E-4</v>
      </c>
      <c r="E231">
        <f t="shared" si="27"/>
        <v>3.2035600000000009E-7</v>
      </c>
      <c r="F231">
        <f t="shared" si="28"/>
        <v>1.0941160000000001E-6</v>
      </c>
      <c r="G231">
        <f t="shared" si="29"/>
        <v>1.4144720000000003E-6</v>
      </c>
      <c r="H231">
        <v>7438336</v>
      </c>
      <c r="I231">
        <v>163643392</v>
      </c>
      <c r="J231">
        <v>-1.34E-4</v>
      </c>
      <c r="K231">
        <v>4.7399999999999997E-4</v>
      </c>
      <c r="L231">
        <f t="shared" si="30"/>
        <v>1.42884E-5</v>
      </c>
      <c r="M231">
        <f t="shared" si="31"/>
        <v>1.7424000000000001E-8</v>
      </c>
      <c r="N231">
        <f t="shared" si="32"/>
        <v>1.4305824E-5</v>
      </c>
      <c r="O231">
        <v>7438336</v>
      </c>
      <c r="P231">
        <v>163643392</v>
      </c>
      <c r="Q231">
        <v>2.147E-3</v>
      </c>
      <c r="R231">
        <v>1.047E-3</v>
      </c>
      <c r="S231">
        <f t="shared" si="33"/>
        <v>2.2470009999999996E-6</v>
      </c>
      <c r="T231">
        <f t="shared" si="34"/>
        <v>1.9448099999999998E-7</v>
      </c>
      <c r="U231">
        <f t="shared" si="35"/>
        <v>2.4414819999999998E-6</v>
      </c>
    </row>
    <row r="232" spans="1:21" x14ac:dyDescent="0.2">
      <c r="A232">
        <v>7471104</v>
      </c>
      <c r="B232">
        <v>7471104</v>
      </c>
      <c r="C232">
        <v>3.0630000000000002E-3</v>
      </c>
      <c r="D232">
        <v>-4.2000000000000002E-4</v>
      </c>
      <c r="E232">
        <f t="shared" si="27"/>
        <v>3.3988899999999972E-7</v>
      </c>
      <c r="F232">
        <f t="shared" si="28"/>
        <v>1.0526760000000001E-6</v>
      </c>
      <c r="G232">
        <f t="shared" si="29"/>
        <v>1.3925649999999997E-6</v>
      </c>
      <c r="H232">
        <v>7471104</v>
      </c>
      <c r="I232">
        <v>164364288</v>
      </c>
      <c r="J232">
        <v>-1.25E-4</v>
      </c>
      <c r="K232">
        <v>4.6999999999999999E-4</v>
      </c>
      <c r="L232">
        <f t="shared" si="30"/>
        <v>1.4220441000000001E-5</v>
      </c>
      <c r="M232">
        <f t="shared" si="31"/>
        <v>1.8495999999999999E-8</v>
      </c>
      <c r="N232">
        <f t="shared" si="32"/>
        <v>1.4238937000000001E-5</v>
      </c>
      <c r="O232">
        <v>7471104</v>
      </c>
      <c r="P232">
        <v>164364288</v>
      </c>
      <c r="Q232">
        <v>2.1559999999999999E-3</v>
      </c>
      <c r="R232">
        <v>1.0449999999999999E-3</v>
      </c>
      <c r="S232">
        <f t="shared" si="33"/>
        <v>2.2201000000000001E-6</v>
      </c>
      <c r="T232">
        <f t="shared" si="34"/>
        <v>1.9272099999999994E-7</v>
      </c>
      <c r="U232">
        <f t="shared" si="35"/>
        <v>2.412821E-6</v>
      </c>
    </row>
    <row r="233" spans="1:21" x14ac:dyDescent="0.2">
      <c r="A233">
        <v>7503872</v>
      </c>
      <c r="B233">
        <v>7503872</v>
      </c>
      <c r="C233">
        <v>3.0500000000000002E-3</v>
      </c>
      <c r="D233">
        <v>-4.1800000000000002E-4</v>
      </c>
      <c r="E233">
        <f t="shared" si="27"/>
        <v>3.552159999999997E-7</v>
      </c>
      <c r="F233">
        <f t="shared" si="28"/>
        <v>1.048576E-6</v>
      </c>
      <c r="G233">
        <f t="shared" si="29"/>
        <v>1.4037919999999998E-6</v>
      </c>
      <c r="H233">
        <v>7503872</v>
      </c>
      <c r="I233">
        <v>165085184</v>
      </c>
      <c r="J233">
        <v>-1.3200000000000001E-4</v>
      </c>
      <c r="K233">
        <v>4.8700000000000002E-4</v>
      </c>
      <c r="L233">
        <f t="shared" si="30"/>
        <v>1.4273284000000001E-5</v>
      </c>
      <c r="M233">
        <f t="shared" si="31"/>
        <v>1.4160999999999992E-8</v>
      </c>
      <c r="N233">
        <f t="shared" si="32"/>
        <v>1.4287445000000001E-5</v>
      </c>
      <c r="O233">
        <v>7503872</v>
      </c>
      <c r="P233">
        <v>165085184</v>
      </c>
      <c r="Q233">
        <v>2.1679999999999998E-3</v>
      </c>
      <c r="R233">
        <v>1.041E-3</v>
      </c>
      <c r="S233">
        <f t="shared" si="33"/>
        <v>2.1844840000000004E-6</v>
      </c>
      <c r="T233">
        <f t="shared" si="34"/>
        <v>1.8922500000000005E-7</v>
      </c>
      <c r="U233">
        <f t="shared" si="35"/>
        <v>2.3737090000000003E-6</v>
      </c>
    </row>
    <row r="234" spans="1:21" x14ac:dyDescent="0.2">
      <c r="A234">
        <v>7536640</v>
      </c>
      <c r="B234">
        <v>7536640</v>
      </c>
      <c r="C234">
        <v>3.1589999999999999E-3</v>
      </c>
      <c r="D234">
        <v>-3.1700000000000001E-4</v>
      </c>
      <c r="E234">
        <f t="shared" si="27"/>
        <v>2.3716900000000002E-7</v>
      </c>
      <c r="F234">
        <f t="shared" si="28"/>
        <v>8.51929E-7</v>
      </c>
      <c r="G234">
        <f t="shared" si="29"/>
        <v>1.089098E-6</v>
      </c>
      <c r="H234">
        <v>7536640</v>
      </c>
      <c r="I234">
        <v>165806080</v>
      </c>
      <c r="J234">
        <v>-1.2899999999999999E-4</v>
      </c>
      <c r="K234">
        <v>4.8899999999999996E-4</v>
      </c>
      <c r="L234">
        <f t="shared" si="30"/>
        <v>1.4250624999999997E-5</v>
      </c>
      <c r="M234">
        <f t="shared" si="31"/>
        <v>1.3689000000000006E-8</v>
      </c>
      <c r="N234">
        <f t="shared" si="32"/>
        <v>1.4264313999999997E-5</v>
      </c>
      <c r="O234">
        <v>7536640</v>
      </c>
      <c r="P234">
        <v>165806080</v>
      </c>
      <c r="Q234">
        <v>2.1789999999999999E-3</v>
      </c>
      <c r="R234">
        <v>1.042E-3</v>
      </c>
      <c r="S234">
        <f t="shared" si="33"/>
        <v>2.152089E-6</v>
      </c>
      <c r="T234">
        <f t="shared" si="34"/>
        <v>1.9009599999999998E-7</v>
      </c>
      <c r="U234">
        <f t="shared" si="35"/>
        <v>2.342185E-6</v>
      </c>
    </row>
    <row r="235" spans="1:21" x14ac:dyDescent="0.2">
      <c r="A235">
        <v>7569408</v>
      </c>
      <c r="B235">
        <v>7569408</v>
      </c>
      <c r="C235">
        <v>1.745E-3</v>
      </c>
      <c r="D235">
        <v>-9.01E-4</v>
      </c>
      <c r="E235">
        <f t="shared" si="27"/>
        <v>3.6138009999999998E-6</v>
      </c>
      <c r="F235">
        <f t="shared" si="28"/>
        <v>2.2710490000000002E-6</v>
      </c>
      <c r="G235">
        <f t="shared" si="29"/>
        <v>5.8848500000000001E-6</v>
      </c>
      <c r="H235">
        <v>7569408</v>
      </c>
      <c r="I235">
        <v>166526976</v>
      </c>
      <c r="J235">
        <v>-1.27E-4</v>
      </c>
      <c r="K235">
        <v>5.1099999999999995E-4</v>
      </c>
      <c r="L235">
        <f t="shared" si="30"/>
        <v>1.4235528999999999E-5</v>
      </c>
      <c r="M235">
        <f t="shared" si="31"/>
        <v>9.0250000000000064E-9</v>
      </c>
      <c r="N235">
        <f t="shared" si="32"/>
        <v>1.4244553999999998E-5</v>
      </c>
      <c r="O235">
        <v>7569408</v>
      </c>
      <c r="P235">
        <v>166526976</v>
      </c>
      <c r="Q235">
        <v>2.1919999999999999E-3</v>
      </c>
      <c r="R235">
        <v>1.021E-3</v>
      </c>
      <c r="S235">
        <f t="shared" si="33"/>
        <v>2.1141159999999998E-6</v>
      </c>
      <c r="T235">
        <f t="shared" si="34"/>
        <v>1.72225E-7</v>
      </c>
      <c r="U235">
        <f t="shared" si="35"/>
        <v>2.2863409999999997E-6</v>
      </c>
    </row>
    <row r="236" spans="1:21" x14ac:dyDescent="0.2">
      <c r="A236">
        <v>7602176</v>
      </c>
      <c r="B236">
        <v>7602176</v>
      </c>
      <c r="C236">
        <v>1.567E-3</v>
      </c>
      <c r="D236">
        <v>-7.9900000000000001E-4</v>
      </c>
      <c r="E236">
        <f t="shared" si="27"/>
        <v>4.3222410000000004E-6</v>
      </c>
      <c r="F236">
        <f t="shared" si="28"/>
        <v>1.9740250000000001E-6</v>
      </c>
      <c r="G236">
        <f t="shared" si="29"/>
        <v>6.2962660000000005E-6</v>
      </c>
      <c r="H236">
        <v>7602176</v>
      </c>
      <c r="I236">
        <v>167247872</v>
      </c>
      <c r="J236">
        <v>-6.7000000000000002E-5</v>
      </c>
      <c r="K236">
        <v>5.5999999999999995E-4</v>
      </c>
      <c r="L236">
        <f t="shared" si="30"/>
        <v>1.3786369000000001E-5</v>
      </c>
      <c r="M236">
        <f t="shared" si="31"/>
        <v>2.116000000000003E-9</v>
      </c>
      <c r="N236">
        <f t="shared" si="32"/>
        <v>1.3788485000000001E-5</v>
      </c>
      <c r="O236">
        <v>7602176</v>
      </c>
      <c r="P236">
        <v>167247872</v>
      </c>
      <c r="Q236">
        <v>2.1689999999999999E-3</v>
      </c>
      <c r="R236">
        <v>1.0219999999999999E-3</v>
      </c>
      <c r="S236">
        <f t="shared" si="33"/>
        <v>2.1815289999999999E-6</v>
      </c>
      <c r="T236">
        <f t="shared" si="34"/>
        <v>1.7305599999999993E-7</v>
      </c>
      <c r="U236">
        <f t="shared" si="35"/>
        <v>2.3545850000000001E-6</v>
      </c>
    </row>
    <row r="237" spans="1:21" x14ac:dyDescent="0.2">
      <c r="A237">
        <v>7634944</v>
      </c>
      <c r="B237">
        <v>7634944</v>
      </c>
      <c r="C237">
        <v>1.5610000000000001E-3</v>
      </c>
      <c r="D237">
        <v>-7.9500000000000003E-4</v>
      </c>
      <c r="E237">
        <f t="shared" si="27"/>
        <v>4.3472250000000005E-6</v>
      </c>
      <c r="F237">
        <f t="shared" si="28"/>
        <v>1.9628009999999999E-6</v>
      </c>
      <c r="G237">
        <f t="shared" si="29"/>
        <v>6.310026E-6</v>
      </c>
      <c r="H237">
        <v>7634944</v>
      </c>
      <c r="I237">
        <v>167968768</v>
      </c>
      <c r="J237">
        <v>-1.02E-4</v>
      </c>
      <c r="K237">
        <v>5.8E-4</v>
      </c>
      <c r="L237">
        <f t="shared" si="30"/>
        <v>1.4047504E-5</v>
      </c>
      <c r="M237">
        <f t="shared" si="31"/>
        <v>6.7599999999999901E-10</v>
      </c>
      <c r="N237">
        <f t="shared" si="32"/>
        <v>1.4048179999999999E-5</v>
      </c>
      <c r="O237">
        <v>7634944</v>
      </c>
      <c r="P237">
        <v>167968768</v>
      </c>
      <c r="Q237">
        <v>2.1749999999999999E-3</v>
      </c>
      <c r="R237">
        <v>1.018E-3</v>
      </c>
      <c r="S237">
        <f t="shared" si="33"/>
        <v>2.1638410000000004E-6</v>
      </c>
      <c r="T237">
        <f t="shared" si="34"/>
        <v>1.6974400000000004E-7</v>
      </c>
      <c r="U237">
        <f t="shared" si="35"/>
        <v>2.3335850000000006E-6</v>
      </c>
    </row>
    <row r="238" spans="1:21" x14ac:dyDescent="0.2">
      <c r="A238">
        <v>7667712</v>
      </c>
      <c r="B238">
        <v>7667712</v>
      </c>
      <c r="C238">
        <v>1.534E-3</v>
      </c>
      <c r="D238">
        <v>-7.67E-4</v>
      </c>
      <c r="E238">
        <f t="shared" si="27"/>
        <v>4.4605440000000003E-6</v>
      </c>
      <c r="F238">
        <f t="shared" si="28"/>
        <v>1.8851290000000003E-6</v>
      </c>
      <c r="G238">
        <f t="shared" si="29"/>
        <v>6.3456730000000004E-6</v>
      </c>
      <c r="H238">
        <v>7667712</v>
      </c>
      <c r="I238">
        <v>168689664</v>
      </c>
      <c r="J238">
        <v>-6.4999999999999994E-5</v>
      </c>
      <c r="K238">
        <v>5.6800000000000004E-4</v>
      </c>
      <c r="L238">
        <f t="shared" si="30"/>
        <v>1.3771520999999999E-5</v>
      </c>
      <c r="M238">
        <f t="shared" si="31"/>
        <v>1.443999999999996E-9</v>
      </c>
      <c r="N238">
        <f t="shared" si="32"/>
        <v>1.3772964999999999E-5</v>
      </c>
      <c r="O238">
        <v>7667712</v>
      </c>
      <c r="P238">
        <v>168689664</v>
      </c>
      <c r="Q238">
        <v>2.1800000000000001E-3</v>
      </c>
      <c r="R238">
        <v>1.0200000000000001E-3</v>
      </c>
      <c r="S238">
        <f t="shared" si="33"/>
        <v>2.1491559999999997E-6</v>
      </c>
      <c r="T238">
        <f t="shared" si="34"/>
        <v>1.7139600000000006E-7</v>
      </c>
      <c r="U238">
        <f t="shared" si="35"/>
        <v>2.3205519999999998E-6</v>
      </c>
    </row>
    <row r="239" spans="1:21" x14ac:dyDescent="0.2">
      <c r="A239">
        <v>7700480</v>
      </c>
      <c r="B239">
        <v>7700480</v>
      </c>
      <c r="C239">
        <v>1.6119999999999999E-3</v>
      </c>
      <c r="D239">
        <v>-8.0000000000000004E-4</v>
      </c>
      <c r="E239">
        <f t="shared" si="27"/>
        <v>4.1371560000000013E-6</v>
      </c>
      <c r="F239">
        <f t="shared" si="28"/>
        <v>1.9768360000000004E-6</v>
      </c>
      <c r="G239">
        <f t="shared" si="29"/>
        <v>6.1139920000000017E-6</v>
      </c>
      <c r="H239">
        <v>7700480</v>
      </c>
      <c r="I239">
        <v>169410560</v>
      </c>
      <c r="J239">
        <v>-5.3999999999999998E-5</v>
      </c>
      <c r="K239">
        <v>5.62E-4</v>
      </c>
      <c r="L239">
        <f t="shared" si="30"/>
        <v>1.3689999999999998E-5</v>
      </c>
      <c r="M239">
        <f t="shared" si="31"/>
        <v>1.9359999999999987E-9</v>
      </c>
      <c r="N239">
        <f t="shared" si="32"/>
        <v>1.3691935999999997E-5</v>
      </c>
      <c r="O239">
        <v>7700480</v>
      </c>
      <c r="P239">
        <v>169410560</v>
      </c>
      <c r="Q239">
        <v>2.2239999999999998E-3</v>
      </c>
      <c r="R239">
        <v>9.77E-4</v>
      </c>
      <c r="S239">
        <f t="shared" si="33"/>
        <v>2.0220840000000001E-6</v>
      </c>
      <c r="T239">
        <f t="shared" si="34"/>
        <v>1.3764100000000001E-7</v>
      </c>
      <c r="U239">
        <f t="shared" si="35"/>
        <v>2.1597249999999999E-6</v>
      </c>
    </row>
    <row r="240" spans="1:21" x14ac:dyDescent="0.2">
      <c r="A240">
        <v>7733248</v>
      </c>
      <c r="B240">
        <v>7733248</v>
      </c>
      <c r="C240">
        <v>1.6570000000000001E-3</v>
      </c>
      <c r="D240">
        <v>-8.1700000000000002E-4</v>
      </c>
      <c r="E240">
        <f t="shared" si="27"/>
        <v>3.9561209999999992E-6</v>
      </c>
      <c r="F240">
        <f t="shared" si="28"/>
        <v>2.024929E-6</v>
      </c>
      <c r="G240">
        <f t="shared" si="29"/>
        <v>5.9810499999999993E-6</v>
      </c>
      <c r="H240">
        <v>7733248</v>
      </c>
      <c r="I240">
        <v>170131456</v>
      </c>
      <c r="J240">
        <v>1.22E-4</v>
      </c>
      <c r="K240">
        <v>7.5900000000000002E-4</v>
      </c>
      <c r="L240">
        <f t="shared" si="30"/>
        <v>1.2418575999999999E-5</v>
      </c>
      <c r="M240">
        <f t="shared" si="31"/>
        <v>2.3409000000000011E-8</v>
      </c>
      <c r="N240">
        <f t="shared" si="32"/>
        <v>1.2441984999999999E-5</v>
      </c>
      <c r="O240">
        <v>7733248</v>
      </c>
      <c r="P240">
        <v>170131456</v>
      </c>
      <c r="Q240">
        <v>2.2539999999999999E-3</v>
      </c>
      <c r="R240">
        <v>9.4300000000000004E-4</v>
      </c>
      <c r="S240">
        <f t="shared" si="33"/>
        <v>1.937664E-6</v>
      </c>
      <c r="T240">
        <f t="shared" si="34"/>
        <v>1.1356900000000004E-7</v>
      </c>
      <c r="U240">
        <f t="shared" si="35"/>
        <v>2.0512329999999998E-6</v>
      </c>
    </row>
    <row r="241" spans="1:21" x14ac:dyDescent="0.2">
      <c r="A241">
        <v>7766016</v>
      </c>
      <c r="B241">
        <v>7766016</v>
      </c>
      <c r="C241">
        <v>1.65E-3</v>
      </c>
      <c r="D241">
        <v>-8.1400000000000005E-4</v>
      </c>
      <c r="E241">
        <f t="shared" si="27"/>
        <v>3.9840159999999999E-6</v>
      </c>
      <c r="F241">
        <f t="shared" si="28"/>
        <v>2.0164000000000003E-6</v>
      </c>
      <c r="G241">
        <f t="shared" si="29"/>
        <v>6.0004159999999998E-6</v>
      </c>
      <c r="H241">
        <v>7766016</v>
      </c>
      <c r="I241">
        <v>170852352</v>
      </c>
      <c r="J241">
        <v>1.45E-4</v>
      </c>
      <c r="K241">
        <v>7.4899999999999999E-4</v>
      </c>
      <c r="L241">
        <f t="shared" si="30"/>
        <v>1.2257000999999999E-5</v>
      </c>
      <c r="M241">
        <f t="shared" si="31"/>
        <v>2.0449000000000003E-8</v>
      </c>
      <c r="N241">
        <f t="shared" si="32"/>
        <v>1.2277449999999999E-5</v>
      </c>
      <c r="O241">
        <v>7766016</v>
      </c>
      <c r="P241">
        <v>170852352</v>
      </c>
      <c r="Q241">
        <v>2.2529999999999998E-3</v>
      </c>
      <c r="R241">
        <v>9.4399999999999996E-4</v>
      </c>
      <c r="S241">
        <f t="shared" si="33"/>
        <v>1.9404490000000004E-6</v>
      </c>
      <c r="T241">
        <f t="shared" si="34"/>
        <v>1.1424399999999999E-7</v>
      </c>
      <c r="U241">
        <f t="shared" si="35"/>
        <v>2.0546930000000004E-6</v>
      </c>
    </row>
    <row r="242" spans="1:21" x14ac:dyDescent="0.2">
      <c r="A242">
        <v>7798784</v>
      </c>
      <c r="B242">
        <v>7798784</v>
      </c>
      <c r="C242">
        <v>1.6590000000000001E-3</v>
      </c>
      <c r="D242">
        <v>-8.1800000000000004E-4</v>
      </c>
      <c r="E242">
        <f t="shared" si="27"/>
        <v>3.9481689999999999E-6</v>
      </c>
      <c r="F242">
        <f t="shared" si="28"/>
        <v>2.0277759999999996E-6</v>
      </c>
      <c r="G242">
        <f t="shared" si="29"/>
        <v>5.9759449999999996E-6</v>
      </c>
      <c r="H242">
        <v>7798784</v>
      </c>
      <c r="I242">
        <v>171573248</v>
      </c>
      <c r="J242">
        <v>1.9100000000000001E-4</v>
      </c>
      <c r="K242">
        <v>7.4600000000000003E-4</v>
      </c>
      <c r="L242">
        <f t="shared" si="30"/>
        <v>1.1937024999999998E-5</v>
      </c>
      <c r="M242">
        <f t="shared" si="31"/>
        <v>1.9600000000000013E-8</v>
      </c>
      <c r="N242">
        <f t="shared" si="32"/>
        <v>1.1956624999999998E-5</v>
      </c>
      <c r="O242">
        <v>7798784</v>
      </c>
      <c r="P242">
        <v>171573248</v>
      </c>
      <c r="Q242">
        <v>2.2529999999999998E-3</v>
      </c>
      <c r="R242">
        <v>9.4300000000000004E-4</v>
      </c>
      <c r="S242">
        <f t="shared" si="33"/>
        <v>1.9404490000000004E-6</v>
      </c>
      <c r="T242">
        <f t="shared" si="34"/>
        <v>1.1356900000000004E-7</v>
      </c>
      <c r="U242">
        <f t="shared" si="35"/>
        <v>2.0540180000000002E-6</v>
      </c>
    </row>
    <row r="243" spans="1:21" x14ac:dyDescent="0.2">
      <c r="A243">
        <v>7831552</v>
      </c>
      <c r="B243">
        <v>7831552</v>
      </c>
      <c r="C243">
        <v>1.629E-3</v>
      </c>
      <c r="D243">
        <v>-7.7300000000000003E-4</v>
      </c>
      <c r="E243">
        <f t="shared" si="27"/>
        <v>4.0682889999999987E-6</v>
      </c>
      <c r="F243">
        <f t="shared" si="28"/>
        <v>1.901641E-6</v>
      </c>
      <c r="G243">
        <f t="shared" si="29"/>
        <v>5.9699299999999989E-6</v>
      </c>
      <c r="H243">
        <v>7831552</v>
      </c>
      <c r="I243">
        <v>172294144</v>
      </c>
      <c r="J243">
        <v>2.0699999999999999E-4</v>
      </c>
      <c r="K243">
        <v>7.3999999999999999E-4</v>
      </c>
      <c r="L243">
        <f t="shared" si="30"/>
        <v>1.1826720999999999E-5</v>
      </c>
      <c r="M243">
        <f t="shared" si="31"/>
        <v>1.7956000000000002E-8</v>
      </c>
      <c r="N243">
        <f t="shared" si="32"/>
        <v>1.1844676999999999E-5</v>
      </c>
      <c r="O243">
        <v>7831552</v>
      </c>
      <c r="P243">
        <v>172294144</v>
      </c>
      <c r="Q243">
        <v>2.307E-3</v>
      </c>
      <c r="R243">
        <v>9.6299999999999999E-4</v>
      </c>
      <c r="S243">
        <f t="shared" si="33"/>
        <v>1.7929209999999998E-6</v>
      </c>
      <c r="T243">
        <f t="shared" si="34"/>
        <v>1.2744899999999999E-7</v>
      </c>
      <c r="U243">
        <f t="shared" si="35"/>
        <v>1.9203699999999999E-6</v>
      </c>
    </row>
    <row r="244" spans="1:21" x14ac:dyDescent="0.2">
      <c r="A244">
        <v>7864320</v>
      </c>
      <c r="B244">
        <v>7864320</v>
      </c>
      <c r="C244">
        <v>1.639E-3</v>
      </c>
      <c r="D244">
        <v>-7.76E-4</v>
      </c>
      <c r="E244">
        <f t="shared" si="27"/>
        <v>4.0280490000000001E-6</v>
      </c>
      <c r="F244">
        <f t="shared" si="28"/>
        <v>1.9099239999999999E-6</v>
      </c>
      <c r="G244">
        <f t="shared" si="29"/>
        <v>5.937973E-6</v>
      </c>
      <c r="H244">
        <v>7864320</v>
      </c>
      <c r="I244">
        <v>173015040</v>
      </c>
      <c r="J244">
        <v>2.5399999999999999E-4</v>
      </c>
      <c r="K244">
        <v>7.2099999999999996E-4</v>
      </c>
      <c r="L244">
        <f t="shared" si="30"/>
        <v>1.1505664000000001E-5</v>
      </c>
      <c r="M244">
        <f t="shared" si="31"/>
        <v>1.3224999999999994E-8</v>
      </c>
      <c r="N244">
        <f t="shared" si="32"/>
        <v>1.1518889000000001E-5</v>
      </c>
      <c r="O244">
        <v>7864320</v>
      </c>
      <c r="P244">
        <v>173015040</v>
      </c>
      <c r="Q244">
        <v>2.3089999999999999E-3</v>
      </c>
      <c r="R244">
        <v>9.6699999999999998E-4</v>
      </c>
      <c r="S244">
        <f t="shared" si="33"/>
        <v>1.7875690000000002E-6</v>
      </c>
      <c r="T244">
        <f t="shared" si="34"/>
        <v>1.3032099999999999E-7</v>
      </c>
      <c r="U244">
        <f t="shared" si="35"/>
        <v>1.91789E-6</v>
      </c>
    </row>
    <row r="245" spans="1:21" x14ac:dyDescent="0.2">
      <c r="A245">
        <v>7897088</v>
      </c>
      <c r="B245">
        <v>7897088</v>
      </c>
      <c r="C245">
        <v>1.6819999999999999E-3</v>
      </c>
      <c r="D245">
        <v>-7.94E-4</v>
      </c>
      <c r="E245">
        <f t="shared" si="27"/>
        <v>3.8572960000000002E-6</v>
      </c>
      <c r="F245">
        <f t="shared" si="28"/>
        <v>1.9599999999999999E-6</v>
      </c>
      <c r="G245">
        <f t="shared" si="29"/>
        <v>5.8172960000000001E-6</v>
      </c>
      <c r="H245">
        <v>7897088</v>
      </c>
      <c r="I245">
        <v>173735936</v>
      </c>
      <c r="J245">
        <v>2.4499999999999999E-4</v>
      </c>
      <c r="K245">
        <v>5.3700000000000004E-4</v>
      </c>
      <c r="L245">
        <f t="shared" si="30"/>
        <v>1.1566801E-5</v>
      </c>
      <c r="M245">
        <f t="shared" si="31"/>
        <v>4.7609999999999921E-9</v>
      </c>
      <c r="N245">
        <f t="shared" si="32"/>
        <v>1.1571562000000001E-5</v>
      </c>
      <c r="O245">
        <v>7897088</v>
      </c>
      <c r="P245">
        <v>173735936</v>
      </c>
      <c r="Q245">
        <v>2.3149999999999998E-3</v>
      </c>
      <c r="R245">
        <v>9.6199999999999996E-4</v>
      </c>
      <c r="S245">
        <f t="shared" si="33"/>
        <v>1.7715610000000003E-6</v>
      </c>
      <c r="T245">
        <f t="shared" si="34"/>
        <v>1.2673599999999998E-7</v>
      </c>
      <c r="U245">
        <f t="shared" si="35"/>
        <v>1.8982970000000002E-6</v>
      </c>
    </row>
    <row r="246" spans="1:21" x14ac:dyDescent="0.2">
      <c r="A246">
        <v>7929856</v>
      </c>
      <c r="B246">
        <v>7929856</v>
      </c>
      <c r="C246">
        <v>1.6559999999999999E-3</v>
      </c>
      <c r="D246">
        <v>-7.67E-4</v>
      </c>
      <c r="E246">
        <f t="shared" si="27"/>
        <v>3.9601000000000004E-6</v>
      </c>
      <c r="F246">
        <f t="shared" si="28"/>
        <v>1.8851290000000003E-6</v>
      </c>
      <c r="G246">
        <f t="shared" si="29"/>
        <v>5.8452290000000005E-6</v>
      </c>
      <c r="H246">
        <v>7929856</v>
      </c>
      <c r="I246">
        <v>174456832</v>
      </c>
      <c r="J246">
        <v>2.8899999999999998E-4</v>
      </c>
      <c r="K246">
        <v>5.2599999999999999E-4</v>
      </c>
      <c r="L246">
        <f t="shared" si="30"/>
        <v>1.1269448999999998E-5</v>
      </c>
      <c r="M246">
        <f t="shared" si="31"/>
        <v>6.3999999999999986E-9</v>
      </c>
      <c r="N246">
        <f t="shared" si="32"/>
        <v>1.1275848999999999E-5</v>
      </c>
      <c r="O246">
        <v>7929856</v>
      </c>
      <c r="P246">
        <v>174456832</v>
      </c>
      <c r="Q246">
        <v>2.323E-3</v>
      </c>
      <c r="R246">
        <v>9.6100000000000005E-4</v>
      </c>
      <c r="S246">
        <f t="shared" si="33"/>
        <v>1.7503289999999999E-6</v>
      </c>
      <c r="T246">
        <f t="shared" si="34"/>
        <v>1.2602500000000004E-7</v>
      </c>
      <c r="U246">
        <f t="shared" si="35"/>
        <v>1.8763539999999999E-6</v>
      </c>
    </row>
    <row r="247" spans="1:21" x14ac:dyDescent="0.2">
      <c r="A247">
        <v>7962624</v>
      </c>
      <c r="B247">
        <v>7962624</v>
      </c>
      <c r="C247">
        <v>1.6819999999999999E-3</v>
      </c>
      <c r="D247">
        <v>-7.7700000000000002E-4</v>
      </c>
      <c r="E247">
        <f t="shared" si="27"/>
        <v>3.8572960000000002E-6</v>
      </c>
      <c r="F247">
        <f t="shared" si="28"/>
        <v>1.9126890000000002E-6</v>
      </c>
      <c r="G247">
        <f t="shared" si="29"/>
        <v>5.7699850000000005E-6</v>
      </c>
      <c r="H247">
        <v>7962624</v>
      </c>
      <c r="I247">
        <v>175177728</v>
      </c>
      <c r="J247">
        <v>3.0600000000000001E-4</v>
      </c>
      <c r="K247">
        <v>5.3600000000000002E-4</v>
      </c>
      <c r="L247">
        <f t="shared" si="30"/>
        <v>1.11556E-5</v>
      </c>
      <c r="M247">
        <f t="shared" si="31"/>
        <v>4.8999999999999951E-9</v>
      </c>
      <c r="N247">
        <f t="shared" si="32"/>
        <v>1.1160500000000001E-5</v>
      </c>
      <c r="O247">
        <v>7962624</v>
      </c>
      <c r="P247">
        <v>175177728</v>
      </c>
      <c r="Q247">
        <v>2.3140000000000001E-3</v>
      </c>
      <c r="R247">
        <v>9.3499999999999996E-4</v>
      </c>
      <c r="S247">
        <f t="shared" si="33"/>
        <v>1.7742239999999997E-6</v>
      </c>
      <c r="T247">
        <f t="shared" si="34"/>
        <v>1.0824099999999998E-7</v>
      </c>
      <c r="U247">
        <f t="shared" si="35"/>
        <v>1.8824649999999996E-6</v>
      </c>
    </row>
    <row r="248" spans="1:21" x14ac:dyDescent="0.2">
      <c r="A248">
        <v>7995392</v>
      </c>
      <c r="B248">
        <v>7995392</v>
      </c>
      <c r="C248">
        <v>1.655E-3</v>
      </c>
      <c r="D248">
        <v>-7.5000000000000002E-4</v>
      </c>
      <c r="E248">
        <f t="shared" si="27"/>
        <v>3.9640809999999987E-6</v>
      </c>
      <c r="F248">
        <f t="shared" si="28"/>
        <v>1.838736E-6</v>
      </c>
      <c r="G248">
        <f t="shared" si="29"/>
        <v>5.8028169999999987E-6</v>
      </c>
      <c r="H248">
        <v>7995392</v>
      </c>
      <c r="I248">
        <v>175898624</v>
      </c>
      <c r="J248">
        <v>3.2699999999999998E-4</v>
      </c>
      <c r="K248">
        <v>5.2700000000000002E-4</v>
      </c>
      <c r="L248">
        <f t="shared" si="30"/>
        <v>1.1015760999999999E-5</v>
      </c>
      <c r="M248">
        <f t="shared" si="31"/>
        <v>6.2409999999999953E-9</v>
      </c>
      <c r="N248">
        <f t="shared" si="32"/>
        <v>1.1022001999999999E-5</v>
      </c>
      <c r="O248">
        <v>7995392</v>
      </c>
      <c r="P248">
        <v>175898624</v>
      </c>
      <c r="Q248">
        <v>2.3180000000000002E-3</v>
      </c>
      <c r="R248">
        <v>9.2699999999999998E-4</v>
      </c>
      <c r="S248">
        <f t="shared" si="33"/>
        <v>1.7635839999999993E-6</v>
      </c>
      <c r="T248">
        <f t="shared" si="34"/>
        <v>1.03041E-7</v>
      </c>
      <c r="U248">
        <f t="shared" si="35"/>
        <v>1.8666249999999993E-6</v>
      </c>
    </row>
    <row r="249" spans="1:21" x14ac:dyDescent="0.2">
      <c r="A249">
        <v>8028160</v>
      </c>
      <c r="B249">
        <v>8028160</v>
      </c>
      <c r="C249">
        <v>1.6260000000000001E-3</v>
      </c>
      <c r="D249">
        <v>-7.0699999999999995E-4</v>
      </c>
      <c r="E249">
        <f t="shared" si="27"/>
        <v>4.0804000000000008E-6</v>
      </c>
      <c r="F249">
        <f t="shared" si="28"/>
        <v>1.7239689999999999E-6</v>
      </c>
      <c r="G249">
        <f t="shared" si="29"/>
        <v>5.8043690000000009E-6</v>
      </c>
      <c r="H249">
        <v>8028160</v>
      </c>
      <c r="I249">
        <v>176619520</v>
      </c>
      <c r="J249">
        <v>1.8799999999999999E-4</v>
      </c>
      <c r="K249">
        <v>6.2399999999999999E-4</v>
      </c>
      <c r="L249">
        <f t="shared" si="30"/>
        <v>1.1957764000000001E-5</v>
      </c>
      <c r="M249">
        <f t="shared" si="31"/>
        <v>3.2400000000000012E-10</v>
      </c>
      <c r="N249">
        <f t="shared" si="32"/>
        <v>1.1958088E-5</v>
      </c>
      <c r="O249">
        <v>8028160</v>
      </c>
      <c r="P249">
        <v>176619520</v>
      </c>
      <c r="Q249">
        <v>2.3140000000000001E-3</v>
      </c>
      <c r="R249">
        <v>9.2699999999999998E-4</v>
      </c>
      <c r="S249">
        <f t="shared" si="33"/>
        <v>1.7742239999999997E-6</v>
      </c>
      <c r="T249">
        <f t="shared" si="34"/>
        <v>1.03041E-7</v>
      </c>
      <c r="U249">
        <f t="shared" si="35"/>
        <v>1.8772649999999997E-6</v>
      </c>
    </row>
    <row r="250" spans="1:21" x14ac:dyDescent="0.2">
      <c r="A250">
        <v>8060928</v>
      </c>
      <c r="B250">
        <v>8060928</v>
      </c>
      <c r="C250">
        <v>1.635E-3</v>
      </c>
      <c r="D250">
        <v>-7.1000000000000002E-4</v>
      </c>
      <c r="E250">
        <f t="shared" si="27"/>
        <v>4.0441209999999991E-6</v>
      </c>
      <c r="F250">
        <f t="shared" si="28"/>
        <v>1.7318559999999997E-6</v>
      </c>
      <c r="G250">
        <f t="shared" si="29"/>
        <v>5.775976999999999E-6</v>
      </c>
      <c r="H250">
        <v>8060928</v>
      </c>
      <c r="I250">
        <v>177340416</v>
      </c>
      <c r="J250">
        <v>2.1900000000000001E-4</v>
      </c>
      <c r="K250">
        <v>6.2399999999999999E-4</v>
      </c>
      <c r="L250">
        <f t="shared" si="30"/>
        <v>1.1744329E-5</v>
      </c>
      <c r="M250">
        <f t="shared" si="31"/>
        <v>3.2400000000000012E-10</v>
      </c>
      <c r="N250">
        <f t="shared" si="32"/>
        <v>1.1744652999999999E-5</v>
      </c>
      <c r="O250">
        <v>8060928</v>
      </c>
      <c r="P250">
        <v>177340416</v>
      </c>
      <c r="Q250">
        <v>2.3259999999999999E-3</v>
      </c>
      <c r="R250">
        <v>9.2100000000000005E-4</v>
      </c>
      <c r="S250">
        <f t="shared" si="33"/>
        <v>1.7424E-6</v>
      </c>
      <c r="T250">
        <f t="shared" si="34"/>
        <v>9.9225000000000043E-8</v>
      </c>
      <c r="U250">
        <f t="shared" si="35"/>
        <v>1.8416250000000001E-6</v>
      </c>
    </row>
    <row r="251" spans="1:21" x14ac:dyDescent="0.2">
      <c r="A251">
        <v>8093696</v>
      </c>
      <c r="B251">
        <v>8093696</v>
      </c>
      <c r="C251">
        <v>1.642E-3</v>
      </c>
      <c r="D251">
        <v>-6.9800000000000005E-4</v>
      </c>
      <c r="E251">
        <f t="shared" si="27"/>
        <v>4.0160159999999989E-6</v>
      </c>
      <c r="F251">
        <f t="shared" si="28"/>
        <v>1.7004160000000001E-6</v>
      </c>
      <c r="G251">
        <f t="shared" si="29"/>
        <v>5.7164319999999992E-6</v>
      </c>
      <c r="H251">
        <v>8093696</v>
      </c>
      <c r="I251">
        <v>178061312</v>
      </c>
      <c r="J251">
        <v>2.4699999999999999E-4</v>
      </c>
      <c r="K251">
        <v>6.0999999999999997E-4</v>
      </c>
      <c r="L251">
        <f t="shared" si="30"/>
        <v>1.1553201000000001E-5</v>
      </c>
      <c r="M251">
        <f t="shared" si="31"/>
        <v>1.5999999999999909E-11</v>
      </c>
      <c r="N251">
        <f t="shared" si="32"/>
        <v>1.1553217000000001E-5</v>
      </c>
      <c r="O251">
        <v>8093696</v>
      </c>
      <c r="P251">
        <v>178061312</v>
      </c>
      <c r="Q251">
        <v>2.333E-3</v>
      </c>
      <c r="R251">
        <v>9.1399999999999999E-4</v>
      </c>
      <c r="S251">
        <f t="shared" si="33"/>
        <v>1.7239689999999999E-6</v>
      </c>
      <c r="T251">
        <f t="shared" si="34"/>
        <v>9.4864000000000008E-8</v>
      </c>
      <c r="U251">
        <f t="shared" si="35"/>
        <v>1.8188329999999999E-6</v>
      </c>
    </row>
    <row r="252" spans="1:21" x14ac:dyDescent="0.2">
      <c r="A252">
        <v>8126464</v>
      </c>
      <c r="B252">
        <v>8126464</v>
      </c>
      <c r="C252">
        <v>1.668E-3</v>
      </c>
      <c r="D252">
        <v>-7.0799999999999997E-4</v>
      </c>
      <c r="E252">
        <f t="shared" si="27"/>
        <v>3.9124839999999989E-6</v>
      </c>
      <c r="F252">
        <f t="shared" si="28"/>
        <v>1.7265960000000002E-6</v>
      </c>
      <c r="G252">
        <f t="shared" si="29"/>
        <v>5.6390799999999994E-6</v>
      </c>
      <c r="H252">
        <v>8126464</v>
      </c>
      <c r="I252">
        <v>178782208</v>
      </c>
      <c r="J252">
        <v>2.61E-4</v>
      </c>
      <c r="K252">
        <v>6.0099999999999997E-4</v>
      </c>
      <c r="L252">
        <f t="shared" si="30"/>
        <v>1.1458225E-5</v>
      </c>
      <c r="M252">
        <f t="shared" si="31"/>
        <v>2.500000000000013E-11</v>
      </c>
      <c r="N252">
        <f t="shared" si="32"/>
        <v>1.145825E-5</v>
      </c>
      <c r="O252">
        <v>8126464</v>
      </c>
      <c r="P252">
        <v>178782208</v>
      </c>
      <c r="Q252">
        <v>2.3570000000000002E-3</v>
      </c>
      <c r="R252">
        <v>9.1100000000000003E-4</v>
      </c>
      <c r="S252">
        <f t="shared" si="33"/>
        <v>1.6615209999999994E-6</v>
      </c>
      <c r="T252">
        <f t="shared" si="34"/>
        <v>9.3025000000000027E-8</v>
      </c>
      <c r="U252">
        <f t="shared" si="35"/>
        <v>1.7545459999999995E-6</v>
      </c>
    </row>
    <row r="253" spans="1:21" x14ac:dyDescent="0.2">
      <c r="A253">
        <v>8159232</v>
      </c>
      <c r="B253">
        <v>8159232</v>
      </c>
      <c r="C253">
        <v>1.642E-3</v>
      </c>
      <c r="D253">
        <v>-6.8199999999999999E-4</v>
      </c>
      <c r="E253">
        <f t="shared" si="27"/>
        <v>4.0160159999999989E-6</v>
      </c>
      <c r="F253">
        <f t="shared" si="28"/>
        <v>1.6589440000000003E-6</v>
      </c>
      <c r="G253">
        <f t="shared" si="29"/>
        <v>5.6749599999999996E-6</v>
      </c>
      <c r="H253">
        <v>8159232</v>
      </c>
      <c r="I253">
        <v>179503104</v>
      </c>
      <c r="J253">
        <v>4.0999999999999999E-4</v>
      </c>
      <c r="K253">
        <v>6.9800000000000005E-4</v>
      </c>
      <c r="L253">
        <f t="shared" si="30"/>
        <v>1.0471696000000001E-5</v>
      </c>
      <c r="M253">
        <f t="shared" si="31"/>
        <v>8.4640000000000121E-9</v>
      </c>
      <c r="N253">
        <f t="shared" si="32"/>
        <v>1.0480160000000001E-5</v>
      </c>
      <c r="O253">
        <v>8159232</v>
      </c>
      <c r="P253">
        <v>179503104</v>
      </c>
      <c r="Q253">
        <v>2.3730000000000001E-3</v>
      </c>
      <c r="R253">
        <v>9.0499999999999999E-4</v>
      </c>
      <c r="S253">
        <f t="shared" si="33"/>
        <v>1.6205289999999995E-6</v>
      </c>
      <c r="T253">
        <f t="shared" si="34"/>
        <v>8.9401000000000008E-8</v>
      </c>
      <c r="U253">
        <f t="shared" si="35"/>
        <v>1.7099299999999995E-6</v>
      </c>
    </row>
    <row r="254" spans="1:21" x14ac:dyDescent="0.2">
      <c r="A254">
        <v>8192000</v>
      </c>
      <c r="B254">
        <v>8192000</v>
      </c>
      <c r="C254">
        <v>1.6509999999999999E-3</v>
      </c>
      <c r="D254">
        <v>-6.8599999999999998E-4</v>
      </c>
      <c r="E254">
        <f t="shared" si="27"/>
        <v>3.9800250000000009E-6</v>
      </c>
      <c r="F254">
        <f t="shared" si="28"/>
        <v>1.6692639999999999E-6</v>
      </c>
      <c r="G254">
        <f t="shared" si="29"/>
        <v>5.649289000000001E-6</v>
      </c>
      <c r="H254">
        <v>8192000</v>
      </c>
      <c r="I254">
        <v>180224000</v>
      </c>
      <c r="J254">
        <v>4.2999999999999999E-4</v>
      </c>
      <c r="K254">
        <v>6.8900000000000005E-4</v>
      </c>
      <c r="L254">
        <f t="shared" si="30"/>
        <v>1.0342656000000001E-5</v>
      </c>
      <c r="M254">
        <f t="shared" si="31"/>
        <v>6.8890000000000113E-9</v>
      </c>
      <c r="N254">
        <f t="shared" si="32"/>
        <v>1.0349545000000001E-5</v>
      </c>
      <c r="O254">
        <v>8192000</v>
      </c>
      <c r="P254">
        <v>180224000</v>
      </c>
      <c r="Q254">
        <v>2.3879999999999999E-3</v>
      </c>
      <c r="R254">
        <v>8.9099999999999997E-4</v>
      </c>
      <c r="S254">
        <f t="shared" si="33"/>
        <v>1.582564E-6</v>
      </c>
      <c r="T254">
        <f t="shared" si="34"/>
        <v>8.1224999999999988E-8</v>
      </c>
      <c r="U254">
        <f t="shared" si="35"/>
        <v>1.663789E-6</v>
      </c>
    </row>
    <row r="255" spans="1:21" x14ac:dyDescent="0.2">
      <c r="A255">
        <v>8224768</v>
      </c>
      <c r="B255">
        <v>8224768</v>
      </c>
      <c r="C255">
        <v>1.606E-3</v>
      </c>
      <c r="D255">
        <v>-6.3699999999999998E-4</v>
      </c>
      <c r="E255">
        <f t="shared" si="27"/>
        <v>4.1616000000000009E-6</v>
      </c>
      <c r="F255">
        <f t="shared" si="28"/>
        <v>1.5450489999999999E-6</v>
      </c>
      <c r="G255">
        <f t="shared" si="29"/>
        <v>5.7066490000000013E-6</v>
      </c>
      <c r="H255">
        <v>8224768</v>
      </c>
      <c r="I255">
        <v>180944896</v>
      </c>
      <c r="J255">
        <v>4.5800000000000002E-4</v>
      </c>
      <c r="K255">
        <v>6.8000000000000005E-4</v>
      </c>
      <c r="L255">
        <f t="shared" si="30"/>
        <v>1.0163343999999998E-5</v>
      </c>
      <c r="M255">
        <f t="shared" si="31"/>
        <v>5.4760000000000096E-9</v>
      </c>
      <c r="N255">
        <f t="shared" si="32"/>
        <v>1.0168819999999998E-5</v>
      </c>
      <c r="O255">
        <v>8224768</v>
      </c>
      <c r="P255">
        <v>180944896</v>
      </c>
      <c r="Q255">
        <v>2.3809999999999999E-3</v>
      </c>
      <c r="R255">
        <v>8.8800000000000001E-4</v>
      </c>
      <c r="S255">
        <f t="shared" si="33"/>
        <v>1.6002250000000002E-6</v>
      </c>
      <c r="T255">
        <f t="shared" si="34"/>
        <v>7.9524000000000018E-8</v>
      </c>
      <c r="U255">
        <f t="shared" si="35"/>
        <v>1.6797490000000003E-6</v>
      </c>
    </row>
    <row r="256" spans="1:21" x14ac:dyDescent="0.2">
      <c r="A256">
        <v>8257536</v>
      </c>
      <c r="B256">
        <v>8257536</v>
      </c>
      <c r="C256">
        <v>1.6800000000000001E-3</v>
      </c>
      <c r="D256">
        <v>-5.31E-4</v>
      </c>
      <c r="E256">
        <f t="shared" si="27"/>
        <v>3.8651559999999995E-6</v>
      </c>
      <c r="F256">
        <f t="shared" si="28"/>
        <v>1.2927689999999999E-6</v>
      </c>
      <c r="G256">
        <f t="shared" si="29"/>
        <v>5.1579249999999994E-6</v>
      </c>
      <c r="H256">
        <v>8257536</v>
      </c>
      <c r="I256">
        <v>181665792</v>
      </c>
      <c r="J256">
        <v>4.6000000000000001E-4</v>
      </c>
      <c r="K256">
        <v>6.7599999999999995E-4</v>
      </c>
      <c r="L256">
        <f t="shared" si="30"/>
        <v>1.0150596E-5</v>
      </c>
      <c r="M256">
        <f t="shared" si="31"/>
        <v>4.8999999999999951E-9</v>
      </c>
      <c r="N256">
        <f t="shared" si="32"/>
        <v>1.0155496E-5</v>
      </c>
      <c r="O256">
        <v>8257536</v>
      </c>
      <c r="P256">
        <v>181665792</v>
      </c>
      <c r="Q256">
        <v>2.385E-3</v>
      </c>
      <c r="R256">
        <v>8.83E-4</v>
      </c>
      <c r="S256">
        <f t="shared" si="33"/>
        <v>1.590121E-6</v>
      </c>
      <c r="T256">
        <f t="shared" si="34"/>
        <v>7.6729000000000012E-8</v>
      </c>
      <c r="U256">
        <f t="shared" si="35"/>
        <v>1.66685E-6</v>
      </c>
    </row>
    <row r="257" spans="1:21" x14ac:dyDescent="0.2">
      <c r="A257">
        <v>8290304</v>
      </c>
      <c r="B257">
        <v>8290304</v>
      </c>
      <c r="C257">
        <v>1.673E-3</v>
      </c>
      <c r="D257">
        <v>-5.2899999999999996E-4</v>
      </c>
      <c r="E257">
        <f t="shared" si="27"/>
        <v>3.8927289999999993E-6</v>
      </c>
      <c r="F257">
        <f t="shared" si="28"/>
        <v>1.2882249999999999E-6</v>
      </c>
      <c r="G257">
        <f t="shared" si="29"/>
        <v>5.1809539999999992E-6</v>
      </c>
      <c r="H257">
        <v>8290304</v>
      </c>
      <c r="I257">
        <v>182386688</v>
      </c>
      <c r="J257">
        <v>4.6700000000000002E-4</v>
      </c>
      <c r="K257">
        <v>6.7299999999999999E-4</v>
      </c>
      <c r="L257">
        <f t="shared" si="30"/>
        <v>1.0106041E-5</v>
      </c>
      <c r="M257">
        <f t="shared" si="31"/>
        <v>4.4890000000000005E-9</v>
      </c>
      <c r="N257">
        <f t="shared" si="32"/>
        <v>1.011053E-5</v>
      </c>
      <c r="O257">
        <v>8290304</v>
      </c>
      <c r="P257">
        <v>182386688</v>
      </c>
      <c r="Q257">
        <v>2.3779999999999999E-3</v>
      </c>
      <c r="R257">
        <v>8.7100000000000003E-4</v>
      </c>
      <c r="S257">
        <f t="shared" si="33"/>
        <v>1.6078240000000001E-6</v>
      </c>
      <c r="T257">
        <f t="shared" si="34"/>
        <v>7.0225000000000022E-8</v>
      </c>
      <c r="U257">
        <f t="shared" si="35"/>
        <v>1.6780490000000002E-6</v>
      </c>
    </row>
    <row r="258" spans="1:21" x14ac:dyDescent="0.2">
      <c r="A258">
        <v>8323072</v>
      </c>
      <c r="B258">
        <v>8323072</v>
      </c>
      <c r="C258">
        <v>1.6980000000000001E-3</v>
      </c>
      <c r="D258">
        <v>-5.4000000000000001E-4</v>
      </c>
      <c r="E258">
        <f t="shared" si="27"/>
        <v>3.7947039999999995E-6</v>
      </c>
      <c r="F258">
        <f t="shared" si="28"/>
        <v>1.3133159999999998E-6</v>
      </c>
      <c r="G258">
        <f t="shared" si="29"/>
        <v>5.1080199999999989E-6</v>
      </c>
      <c r="H258">
        <v>8323072</v>
      </c>
      <c r="I258">
        <v>183107584</v>
      </c>
      <c r="J258">
        <v>5.0299999999999997E-4</v>
      </c>
      <c r="K258">
        <v>6.5600000000000001E-4</v>
      </c>
      <c r="L258">
        <f t="shared" si="30"/>
        <v>9.8784489999999992E-6</v>
      </c>
      <c r="M258">
        <f t="shared" si="31"/>
        <v>2.5000000000000021E-9</v>
      </c>
      <c r="N258">
        <f t="shared" si="32"/>
        <v>9.8809489999999996E-6</v>
      </c>
      <c r="O258">
        <v>8323072</v>
      </c>
      <c r="P258">
        <v>183107584</v>
      </c>
      <c r="Q258">
        <v>2.3839999999999998E-3</v>
      </c>
      <c r="R258">
        <v>8.6600000000000002E-4</v>
      </c>
      <c r="S258">
        <f t="shared" si="33"/>
        <v>1.5926440000000002E-6</v>
      </c>
      <c r="T258">
        <f t="shared" si="34"/>
        <v>6.760000000000001E-8</v>
      </c>
      <c r="U258">
        <f t="shared" si="35"/>
        <v>1.6602440000000002E-6</v>
      </c>
    </row>
    <row r="259" spans="1:21" x14ac:dyDescent="0.2">
      <c r="A259">
        <v>8355840</v>
      </c>
      <c r="B259">
        <v>8355840</v>
      </c>
      <c r="C259">
        <v>1.7229999999999999E-3</v>
      </c>
      <c r="D259">
        <v>-5.5099999999999995E-4</v>
      </c>
      <c r="E259">
        <f t="shared" si="27"/>
        <v>3.6979289999999999E-6</v>
      </c>
      <c r="F259">
        <f t="shared" si="28"/>
        <v>1.3386490000000001E-6</v>
      </c>
      <c r="G259">
        <f t="shared" si="29"/>
        <v>5.036578E-6</v>
      </c>
      <c r="H259">
        <v>8355840</v>
      </c>
      <c r="I259">
        <v>183828480</v>
      </c>
      <c r="J259">
        <v>6.6600000000000003E-4</v>
      </c>
      <c r="K259">
        <v>8.61E-4</v>
      </c>
      <c r="L259">
        <f t="shared" si="30"/>
        <v>8.8804000000000006E-6</v>
      </c>
      <c r="M259">
        <f t="shared" si="31"/>
        <v>6.5025000000000015E-8</v>
      </c>
      <c r="N259">
        <f t="shared" si="32"/>
        <v>8.9454250000000008E-6</v>
      </c>
      <c r="O259">
        <v>8355840</v>
      </c>
      <c r="P259">
        <v>183828480</v>
      </c>
      <c r="Q259">
        <v>2.3890000000000001E-3</v>
      </c>
      <c r="R259">
        <v>8.8900000000000003E-4</v>
      </c>
      <c r="S259">
        <f t="shared" si="33"/>
        <v>1.5800489999999998E-6</v>
      </c>
      <c r="T259">
        <f t="shared" si="34"/>
        <v>8.0089000000000023E-8</v>
      </c>
      <c r="U259">
        <f t="shared" si="35"/>
        <v>1.6601379999999998E-6</v>
      </c>
    </row>
    <row r="260" spans="1:21" x14ac:dyDescent="0.2">
      <c r="A260">
        <v>8388608</v>
      </c>
      <c r="B260">
        <v>8388608</v>
      </c>
      <c r="C260">
        <v>1.823E-3</v>
      </c>
      <c r="D260">
        <v>-7.1900000000000002E-4</v>
      </c>
      <c r="E260">
        <f t="shared" si="27"/>
        <v>3.3233289999999998E-6</v>
      </c>
      <c r="F260">
        <f t="shared" si="28"/>
        <v>1.755625E-6</v>
      </c>
      <c r="G260">
        <f t="shared" si="29"/>
        <v>5.078954E-6</v>
      </c>
      <c r="H260">
        <v>8388608</v>
      </c>
      <c r="I260">
        <v>184549376</v>
      </c>
      <c r="J260">
        <v>6.8199999999999999E-4</v>
      </c>
      <c r="K260">
        <v>8.4999999999999995E-4</v>
      </c>
      <c r="L260">
        <f t="shared" si="30"/>
        <v>8.7852960000000011E-6</v>
      </c>
      <c r="M260">
        <f t="shared" si="31"/>
        <v>5.9535999999999985E-8</v>
      </c>
      <c r="N260">
        <f t="shared" si="32"/>
        <v>8.8448320000000013E-6</v>
      </c>
      <c r="O260">
        <v>8388608</v>
      </c>
      <c r="P260">
        <v>184549376</v>
      </c>
      <c r="Q260">
        <v>2.3930000000000002E-3</v>
      </c>
      <c r="R260">
        <v>8.9099999999999997E-4</v>
      </c>
      <c r="S260">
        <f t="shared" si="33"/>
        <v>1.5700089999999994E-6</v>
      </c>
      <c r="T260">
        <f t="shared" si="34"/>
        <v>8.1224999999999988E-8</v>
      </c>
      <c r="U260">
        <f t="shared" si="35"/>
        <v>1.6512339999999994E-6</v>
      </c>
    </row>
    <row r="261" spans="1:21" x14ac:dyDescent="0.2">
      <c r="A261">
        <v>8421376</v>
      </c>
      <c r="B261">
        <v>8421376</v>
      </c>
      <c r="C261">
        <v>1.629E-3</v>
      </c>
      <c r="D261">
        <v>-8.1499999999999997E-4</v>
      </c>
      <c r="E261">
        <f t="shared" si="27"/>
        <v>4.0682889999999987E-6</v>
      </c>
      <c r="F261">
        <f t="shared" si="28"/>
        <v>2.0192409999999997E-6</v>
      </c>
      <c r="G261">
        <f t="shared" si="29"/>
        <v>6.0875299999999984E-6</v>
      </c>
      <c r="H261">
        <v>8421376</v>
      </c>
      <c r="I261">
        <v>185270272</v>
      </c>
      <c r="J261">
        <v>7.0299999999999996E-4</v>
      </c>
      <c r="K261">
        <v>8.3699999999999996E-4</v>
      </c>
      <c r="L261">
        <f t="shared" si="30"/>
        <v>8.6612490000000001E-6</v>
      </c>
      <c r="M261">
        <f t="shared" si="31"/>
        <v>5.3360999999999991E-8</v>
      </c>
      <c r="N261">
        <f t="shared" si="32"/>
        <v>8.7146100000000002E-6</v>
      </c>
      <c r="O261">
        <v>8421376</v>
      </c>
      <c r="P261">
        <v>185270272</v>
      </c>
      <c r="Q261">
        <v>2.398E-3</v>
      </c>
      <c r="R261">
        <v>8.8900000000000003E-4</v>
      </c>
      <c r="S261">
        <f t="shared" si="33"/>
        <v>1.557504E-6</v>
      </c>
      <c r="T261">
        <f t="shared" si="34"/>
        <v>8.0089000000000023E-8</v>
      </c>
      <c r="U261">
        <f t="shared" si="35"/>
        <v>1.637593E-6</v>
      </c>
    </row>
    <row r="262" spans="1:21" x14ac:dyDescent="0.2">
      <c r="A262">
        <v>8454144</v>
      </c>
      <c r="B262">
        <v>8454144</v>
      </c>
      <c r="C262">
        <v>1.6199999999999999E-3</v>
      </c>
      <c r="D262">
        <v>-7.9600000000000005E-4</v>
      </c>
      <c r="E262">
        <f t="shared" ref="E262:E325" si="36">POWER(A$3-C262,2)</f>
        <v>4.104676E-6</v>
      </c>
      <c r="F262">
        <f t="shared" ref="F262:F325" si="37">POWER(B$3-D262,2)</f>
        <v>1.965604E-6</v>
      </c>
      <c r="G262">
        <f t="shared" ref="G262:G325" si="38">F262+E262</f>
        <v>6.0702800000000004E-6</v>
      </c>
      <c r="H262">
        <v>8454144</v>
      </c>
      <c r="I262">
        <v>185991168</v>
      </c>
      <c r="J262">
        <v>7.0500000000000001E-4</v>
      </c>
      <c r="K262">
        <v>8.4599999999999996E-4</v>
      </c>
      <c r="L262">
        <f t="shared" ref="L262:L325" si="39">POWER(H$3-J262,2)</f>
        <v>8.6494810000000005E-6</v>
      </c>
      <c r="M262">
        <f t="shared" ref="M262:M325" si="40">POWER(I$3-K262,2)</f>
        <v>5.7599999999999993E-8</v>
      </c>
      <c r="N262">
        <f t="shared" ref="N262:N325" si="41">M262+L262</f>
        <v>8.7070809999999997E-6</v>
      </c>
      <c r="O262">
        <v>8454144</v>
      </c>
      <c r="P262">
        <v>185991168</v>
      </c>
      <c r="Q262">
        <v>2.4020000000000001E-3</v>
      </c>
      <c r="R262">
        <v>8.8699999999999998E-4</v>
      </c>
      <c r="S262">
        <f t="shared" ref="S262:S325" si="42">POWER(O$3-Q262,2)</f>
        <v>1.5475359999999997E-6</v>
      </c>
      <c r="T262">
        <f t="shared" ref="T262:T325" si="43">POWER(P$3-R262,2)</f>
        <v>7.8961000000000001E-8</v>
      </c>
      <c r="U262">
        <f t="shared" ref="U262:U325" si="44">T262+S262</f>
        <v>1.6264969999999997E-6</v>
      </c>
    </row>
    <row r="263" spans="1:21" x14ac:dyDescent="0.2">
      <c r="A263">
        <v>8486912</v>
      </c>
      <c r="B263">
        <v>8486912</v>
      </c>
      <c r="C263">
        <v>1.5579999999999999E-3</v>
      </c>
      <c r="D263">
        <v>-7.2499999999999995E-4</v>
      </c>
      <c r="E263">
        <f t="shared" si="36"/>
        <v>4.3597440000000003E-6</v>
      </c>
      <c r="F263">
        <f t="shared" si="37"/>
        <v>1.7715609999999999E-6</v>
      </c>
      <c r="G263">
        <f t="shared" si="38"/>
        <v>6.1313050000000004E-6</v>
      </c>
      <c r="H263">
        <v>8486912</v>
      </c>
      <c r="I263">
        <v>186712064</v>
      </c>
      <c r="J263">
        <v>7.0299999999999996E-4</v>
      </c>
      <c r="K263">
        <v>8.61E-4</v>
      </c>
      <c r="L263">
        <f t="shared" si="39"/>
        <v>8.6612490000000001E-6</v>
      </c>
      <c r="M263">
        <f t="shared" si="40"/>
        <v>6.5025000000000015E-8</v>
      </c>
      <c r="N263">
        <f t="shared" si="41"/>
        <v>8.7262740000000003E-6</v>
      </c>
      <c r="O263">
        <v>8486912</v>
      </c>
      <c r="P263">
        <v>186712064</v>
      </c>
      <c r="Q263">
        <v>2.4020000000000001E-3</v>
      </c>
      <c r="R263">
        <v>8.8500000000000004E-4</v>
      </c>
      <c r="S263">
        <f t="shared" si="42"/>
        <v>1.5475359999999997E-6</v>
      </c>
      <c r="T263">
        <f t="shared" si="43"/>
        <v>7.7841000000000028E-8</v>
      </c>
      <c r="U263">
        <f t="shared" si="44"/>
        <v>1.6253769999999997E-6</v>
      </c>
    </row>
    <row r="264" spans="1:21" x14ac:dyDescent="0.2">
      <c r="A264">
        <v>8519680</v>
      </c>
      <c r="B264">
        <v>8519680</v>
      </c>
      <c r="C264">
        <v>1.4220000000000001E-3</v>
      </c>
      <c r="D264">
        <v>-6.7299999999999999E-4</v>
      </c>
      <c r="E264">
        <f t="shared" si="36"/>
        <v>4.9461759999999995E-6</v>
      </c>
      <c r="F264">
        <f t="shared" si="37"/>
        <v>1.6358409999999999E-6</v>
      </c>
      <c r="G264">
        <f t="shared" si="38"/>
        <v>6.5820169999999997E-6</v>
      </c>
      <c r="H264">
        <v>8519680</v>
      </c>
      <c r="I264">
        <v>187432960</v>
      </c>
      <c r="J264">
        <v>7.1599999999999995E-4</v>
      </c>
      <c r="K264">
        <v>8.6200000000000003E-4</v>
      </c>
      <c r="L264">
        <f t="shared" si="39"/>
        <v>8.5848999999999997E-6</v>
      </c>
      <c r="M264">
        <f t="shared" si="40"/>
        <v>6.5536000000000025E-8</v>
      </c>
      <c r="N264">
        <f t="shared" si="41"/>
        <v>8.6504359999999995E-6</v>
      </c>
      <c r="O264">
        <v>8519680</v>
      </c>
      <c r="P264">
        <v>187432960</v>
      </c>
      <c r="Q264">
        <v>2.3930000000000002E-3</v>
      </c>
      <c r="R264">
        <v>8.2799999999999996E-4</v>
      </c>
      <c r="S264">
        <f t="shared" si="42"/>
        <v>1.5700089999999994E-6</v>
      </c>
      <c r="T264">
        <f t="shared" si="43"/>
        <v>4.9283999999999987E-8</v>
      </c>
      <c r="U264">
        <f t="shared" si="44"/>
        <v>1.6192929999999995E-6</v>
      </c>
    </row>
    <row r="265" spans="1:21" x14ac:dyDescent="0.2">
      <c r="A265">
        <v>8552448</v>
      </c>
      <c r="B265">
        <v>8552448</v>
      </c>
      <c r="C265">
        <v>1.4289999999999999E-3</v>
      </c>
      <c r="D265">
        <v>-6.6100000000000002E-4</v>
      </c>
      <c r="E265">
        <f t="shared" si="36"/>
        <v>4.9150890000000014E-6</v>
      </c>
      <c r="F265">
        <f t="shared" si="37"/>
        <v>1.6052889999999998E-6</v>
      </c>
      <c r="G265">
        <f t="shared" si="38"/>
        <v>6.5203780000000009E-6</v>
      </c>
      <c r="H265">
        <v>8552448</v>
      </c>
      <c r="I265">
        <v>188153856</v>
      </c>
      <c r="J265">
        <v>7.2199999999999999E-4</v>
      </c>
      <c r="K265">
        <v>8.5899999999999995E-4</v>
      </c>
      <c r="L265">
        <f t="shared" si="39"/>
        <v>8.549776E-6</v>
      </c>
      <c r="M265">
        <f t="shared" si="40"/>
        <v>6.4008999999999988E-8</v>
      </c>
      <c r="N265">
        <f t="shared" si="41"/>
        <v>8.6137849999999994E-6</v>
      </c>
      <c r="O265">
        <v>8552448</v>
      </c>
      <c r="P265">
        <v>188153856</v>
      </c>
      <c r="Q265">
        <v>2.4009999999999999E-3</v>
      </c>
      <c r="R265">
        <v>8.2700000000000004E-4</v>
      </c>
      <c r="S265">
        <f t="shared" si="42"/>
        <v>1.550025E-6</v>
      </c>
      <c r="T265">
        <f t="shared" si="43"/>
        <v>4.8841000000000027E-8</v>
      </c>
      <c r="U265">
        <f t="shared" si="44"/>
        <v>1.598866E-6</v>
      </c>
    </row>
    <row r="266" spans="1:21" x14ac:dyDescent="0.2">
      <c r="A266">
        <v>8585216</v>
      </c>
      <c r="B266">
        <v>8585216</v>
      </c>
      <c r="C266">
        <v>1.3680000000000001E-3</v>
      </c>
      <c r="D266">
        <v>-5.9199999999999997E-4</v>
      </c>
      <c r="E266">
        <f t="shared" si="36"/>
        <v>5.1892839999999983E-6</v>
      </c>
      <c r="F266">
        <f t="shared" si="37"/>
        <v>1.4352039999999997E-6</v>
      </c>
      <c r="G266">
        <f t="shared" si="38"/>
        <v>6.6244879999999978E-6</v>
      </c>
      <c r="H266">
        <v>8585216</v>
      </c>
      <c r="I266">
        <v>188874752</v>
      </c>
      <c r="J266">
        <v>7.5199999999999996E-4</v>
      </c>
      <c r="K266">
        <v>8.4400000000000002E-4</v>
      </c>
      <c r="L266">
        <f t="shared" si="39"/>
        <v>8.3752359999999992E-6</v>
      </c>
      <c r="M266">
        <f t="shared" si="40"/>
        <v>5.6644000000000021E-8</v>
      </c>
      <c r="N266">
        <f t="shared" si="41"/>
        <v>8.43188E-6</v>
      </c>
      <c r="O266">
        <v>8585216</v>
      </c>
      <c r="P266">
        <v>188874752</v>
      </c>
      <c r="Q266">
        <v>2.4020000000000001E-3</v>
      </c>
      <c r="R266">
        <v>8.3100000000000003E-4</v>
      </c>
      <c r="S266">
        <f t="shared" si="42"/>
        <v>1.5475359999999997E-6</v>
      </c>
      <c r="T266">
        <f t="shared" si="43"/>
        <v>5.0625000000000025E-8</v>
      </c>
      <c r="U266">
        <f t="shared" si="44"/>
        <v>1.5981609999999998E-6</v>
      </c>
    </row>
    <row r="267" spans="1:21" x14ac:dyDescent="0.2">
      <c r="A267">
        <v>8617984</v>
      </c>
      <c r="B267">
        <v>8617984</v>
      </c>
      <c r="C267">
        <v>1.3940000000000001E-3</v>
      </c>
      <c r="D267">
        <v>-6.0300000000000002E-4</v>
      </c>
      <c r="E267">
        <f t="shared" si="36"/>
        <v>5.0715039999999981E-6</v>
      </c>
      <c r="F267">
        <f t="shared" si="37"/>
        <v>1.461681E-6</v>
      </c>
      <c r="G267">
        <f t="shared" si="38"/>
        <v>6.5331849999999977E-6</v>
      </c>
      <c r="H267">
        <v>8617984</v>
      </c>
      <c r="I267">
        <v>189595648</v>
      </c>
      <c r="J267">
        <v>7.7300000000000003E-4</v>
      </c>
      <c r="K267">
        <v>8.3799999999999999E-4</v>
      </c>
      <c r="L267">
        <f t="shared" si="39"/>
        <v>8.2541289999999988E-6</v>
      </c>
      <c r="M267">
        <f t="shared" si="40"/>
        <v>5.3823999999999999E-8</v>
      </c>
      <c r="N267">
        <f t="shared" si="41"/>
        <v>8.3079529999999988E-6</v>
      </c>
      <c r="O267">
        <v>8617984</v>
      </c>
      <c r="P267">
        <v>189595648</v>
      </c>
      <c r="Q267">
        <v>2.4060000000000002E-3</v>
      </c>
      <c r="R267">
        <v>8.2700000000000004E-4</v>
      </c>
      <c r="S267">
        <f t="shared" si="42"/>
        <v>1.5375999999999995E-6</v>
      </c>
      <c r="T267">
        <f t="shared" si="43"/>
        <v>4.8841000000000027E-8</v>
      </c>
      <c r="U267">
        <f t="shared" si="44"/>
        <v>1.5864409999999994E-6</v>
      </c>
    </row>
    <row r="268" spans="1:21" x14ac:dyDescent="0.2">
      <c r="A268">
        <v>8650752</v>
      </c>
      <c r="B268">
        <v>8650752</v>
      </c>
      <c r="C268">
        <v>1.403E-3</v>
      </c>
      <c r="D268">
        <v>-6.0700000000000001E-4</v>
      </c>
      <c r="E268">
        <f t="shared" si="36"/>
        <v>5.0310490000000005E-6</v>
      </c>
      <c r="F268">
        <f t="shared" si="37"/>
        <v>1.4713690000000002E-6</v>
      </c>
      <c r="G268">
        <f t="shared" si="38"/>
        <v>6.5024180000000007E-6</v>
      </c>
      <c r="H268">
        <v>8650752</v>
      </c>
      <c r="I268">
        <v>190316544</v>
      </c>
      <c r="J268">
        <v>8.52E-4</v>
      </c>
      <c r="K268">
        <v>7.4399999999999998E-4</v>
      </c>
      <c r="L268">
        <f t="shared" si="39"/>
        <v>7.8064360000000005E-6</v>
      </c>
      <c r="M268">
        <f t="shared" si="40"/>
        <v>1.9043999999999998E-8</v>
      </c>
      <c r="N268">
        <f t="shared" si="41"/>
        <v>7.8254800000000002E-6</v>
      </c>
      <c r="O268">
        <v>8650752</v>
      </c>
      <c r="P268">
        <v>190316544</v>
      </c>
      <c r="Q268">
        <v>2.4169999999999999E-3</v>
      </c>
      <c r="R268">
        <v>8.2899999999999998E-4</v>
      </c>
      <c r="S268">
        <f t="shared" si="42"/>
        <v>1.510441E-6</v>
      </c>
      <c r="T268">
        <f t="shared" si="43"/>
        <v>4.9729000000000001E-8</v>
      </c>
      <c r="U268">
        <f t="shared" si="44"/>
        <v>1.5601700000000001E-6</v>
      </c>
    </row>
    <row r="269" spans="1:21" x14ac:dyDescent="0.2">
      <c r="A269">
        <v>8683520</v>
      </c>
      <c r="B269">
        <v>8683520</v>
      </c>
      <c r="C269">
        <v>1.3979999999999999E-3</v>
      </c>
      <c r="D269">
        <v>-6.0400000000000004E-4</v>
      </c>
      <c r="E269">
        <f t="shared" si="36"/>
        <v>5.0535040000000001E-6</v>
      </c>
      <c r="F269">
        <f t="shared" si="37"/>
        <v>1.4641000000000003E-6</v>
      </c>
      <c r="G269">
        <f t="shared" si="38"/>
        <v>6.5176040000000002E-6</v>
      </c>
      <c r="H269">
        <v>8683520</v>
      </c>
      <c r="I269">
        <v>191037440</v>
      </c>
      <c r="J269">
        <v>8.5800000000000004E-4</v>
      </c>
      <c r="K269">
        <v>7.45E-4</v>
      </c>
      <c r="L269">
        <f t="shared" si="39"/>
        <v>7.7729439999999984E-6</v>
      </c>
      <c r="M269">
        <f t="shared" si="40"/>
        <v>1.9321000000000005E-8</v>
      </c>
      <c r="N269">
        <f t="shared" si="41"/>
        <v>7.7922649999999992E-6</v>
      </c>
      <c r="O269">
        <v>8683520</v>
      </c>
      <c r="P269">
        <v>191037440</v>
      </c>
      <c r="Q269">
        <v>2.372E-3</v>
      </c>
      <c r="R269">
        <v>8.0800000000000002E-4</v>
      </c>
      <c r="S269">
        <f t="shared" si="42"/>
        <v>1.6230759999999999E-6</v>
      </c>
      <c r="T269">
        <f t="shared" si="43"/>
        <v>4.0804000000000013E-8</v>
      </c>
      <c r="U269">
        <f t="shared" si="44"/>
        <v>1.6638799999999999E-6</v>
      </c>
    </row>
    <row r="270" spans="1:21" x14ac:dyDescent="0.2">
      <c r="A270">
        <v>8716288</v>
      </c>
      <c r="B270">
        <v>8716288</v>
      </c>
      <c r="C270">
        <v>1.423E-3</v>
      </c>
      <c r="D270">
        <v>-6.1499999999999999E-4</v>
      </c>
      <c r="E270">
        <f t="shared" si="36"/>
        <v>4.9417290000000006E-6</v>
      </c>
      <c r="F270">
        <f t="shared" si="37"/>
        <v>1.4908409999999996E-6</v>
      </c>
      <c r="G270">
        <f t="shared" si="38"/>
        <v>6.4325700000000005E-6</v>
      </c>
      <c r="H270">
        <v>8716288</v>
      </c>
      <c r="I270">
        <v>191758336</v>
      </c>
      <c r="J270">
        <v>8.7000000000000001E-4</v>
      </c>
      <c r="K270">
        <v>7.54E-4</v>
      </c>
      <c r="L270">
        <f t="shared" si="39"/>
        <v>7.7061759999999985E-6</v>
      </c>
      <c r="M270">
        <f t="shared" si="40"/>
        <v>2.1904000000000005E-8</v>
      </c>
      <c r="N270">
        <f t="shared" si="41"/>
        <v>7.7280799999999984E-6</v>
      </c>
      <c r="O270">
        <v>8716288</v>
      </c>
      <c r="P270">
        <v>191758336</v>
      </c>
      <c r="Q270">
        <v>2.3739999999999998E-3</v>
      </c>
      <c r="R270">
        <v>8.03E-4</v>
      </c>
      <c r="S270">
        <f t="shared" si="42"/>
        <v>1.6179840000000004E-6</v>
      </c>
      <c r="T270">
        <f t="shared" si="43"/>
        <v>3.8809000000000007E-8</v>
      </c>
      <c r="U270">
        <f t="shared" si="44"/>
        <v>1.6567930000000004E-6</v>
      </c>
    </row>
    <row r="271" spans="1:21" x14ac:dyDescent="0.2">
      <c r="A271">
        <v>8749056</v>
      </c>
      <c r="B271">
        <v>8749056</v>
      </c>
      <c r="C271">
        <v>1.418E-3</v>
      </c>
      <c r="D271">
        <v>-6.1200000000000002E-4</v>
      </c>
      <c r="E271">
        <f t="shared" si="36"/>
        <v>4.9639839999999998E-6</v>
      </c>
      <c r="F271">
        <f t="shared" si="37"/>
        <v>1.4835239999999997E-6</v>
      </c>
      <c r="G271">
        <f t="shared" si="38"/>
        <v>6.4475079999999991E-6</v>
      </c>
      <c r="H271">
        <v>8749056</v>
      </c>
      <c r="I271">
        <v>192479232</v>
      </c>
      <c r="J271">
        <v>8.8500000000000004E-4</v>
      </c>
      <c r="K271">
        <v>7.4700000000000005E-4</v>
      </c>
      <c r="L271">
        <f t="shared" si="39"/>
        <v>7.6231209999999999E-6</v>
      </c>
      <c r="M271">
        <f t="shared" si="40"/>
        <v>1.9881000000000018E-8</v>
      </c>
      <c r="N271">
        <f t="shared" si="41"/>
        <v>7.643002E-6</v>
      </c>
      <c r="O271">
        <v>8749056</v>
      </c>
      <c r="P271">
        <v>192479232</v>
      </c>
      <c r="Q271">
        <v>2.3779999999999999E-3</v>
      </c>
      <c r="R271">
        <v>8.0500000000000005E-4</v>
      </c>
      <c r="S271">
        <f t="shared" si="42"/>
        <v>1.6078240000000001E-6</v>
      </c>
      <c r="T271">
        <f t="shared" si="43"/>
        <v>3.9601000000000025E-8</v>
      </c>
      <c r="U271">
        <f t="shared" si="44"/>
        <v>1.6474250000000002E-6</v>
      </c>
    </row>
    <row r="272" spans="1:21" x14ac:dyDescent="0.2">
      <c r="A272">
        <v>8781824</v>
      </c>
      <c r="B272">
        <v>8781824</v>
      </c>
      <c r="C272">
        <v>1.4120000000000001E-3</v>
      </c>
      <c r="D272">
        <v>-6.0999999999999997E-4</v>
      </c>
      <c r="E272">
        <f t="shared" si="36"/>
        <v>4.9907559999999994E-6</v>
      </c>
      <c r="F272">
        <f t="shared" si="37"/>
        <v>1.4786560000000002E-6</v>
      </c>
      <c r="G272">
        <f t="shared" si="38"/>
        <v>6.4694119999999997E-6</v>
      </c>
      <c r="H272">
        <v>8781824</v>
      </c>
      <c r="I272">
        <v>193200128</v>
      </c>
      <c r="J272">
        <v>8.8999999999999995E-4</v>
      </c>
      <c r="K272">
        <v>7.7200000000000001E-4</v>
      </c>
      <c r="L272">
        <f t="shared" si="39"/>
        <v>7.5955359999999988E-6</v>
      </c>
      <c r="M272">
        <f t="shared" si="40"/>
        <v>2.7556000000000009E-8</v>
      </c>
      <c r="N272">
        <f t="shared" si="41"/>
        <v>7.6230919999999988E-6</v>
      </c>
      <c r="O272">
        <v>8781824</v>
      </c>
      <c r="P272">
        <v>193200128</v>
      </c>
      <c r="Q272">
        <v>2.3890000000000001E-3</v>
      </c>
      <c r="R272">
        <v>7.9699999999999997E-4</v>
      </c>
      <c r="S272">
        <f t="shared" si="42"/>
        <v>1.5800489999999998E-6</v>
      </c>
      <c r="T272">
        <f t="shared" si="43"/>
        <v>3.6480999999999994E-8</v>
      </c>
      <c r="U272">
        <f t="shared" si="44"/>
        <v>1.6165299999999997E-6</v>
      </c>
    </row>
    <row r="273" spans="1:21" x14ac:dyDescent="0.2">
      <c r="A273">
        <v>8814592</v>
      </c>
      <c r="B273">
        <v>8814592</v>
      </c>
      <c r="C273">
        <v>1.372E-3</v>
      </c>
      <c r="D273">
        <v>-5.6499999999999996E-4</v>
      </c>
      <c r="E273">
        <f t="shared" si="36"/>
        <v>5.1710759999999997E-6</v>
      </c>
      <c r="F273">
        <f t="shared" si="37"/>
        <v>1.371241E-6</v>
      </c>
      <c r="G273">
        <f t="shared" si="38"/>
        <v>6.5423169999999999E-6</v>
      </c>
      <c r="H273">
        <v>8814592</v>
      </c>
      <c r="I273">
        <v>193921024</v>
      </c>
      <c r="J273">
        <v>9.1200000000000005E-4</v>
      </c>
      <c r="K273">
        <v>7.5900000000000002E-4</v>
      </c>
      <c r="L273">
        <f t="shared" si="39"/>
        <v>7.4747559999999996E-6</v>
      </c>
      <c r="M273">
        <f t="shared" si="40"/>
        <v>2.3409000000000011E-8</v>
      </c>
      <c r="N273">
        <f t="shared" si="41"/>
        <v>7.4981649999999997E-6</v>
      </c>
      <c r="O273">
        <v>8814592</v>
      </c>
      <c r="P273">
        <v>193921024</v>
      </c>
      <c r="Q273">
        <v>2.3939999999999999E-3</v>
      </c>
      <c r="R273">
        <v>7.9199999999999995E-4</v>
      </c>
      <c r="S273">
        <f t="shared" si="42"/>
        <v>1.5675040000000001E-6</v>
      </c>
      <c r="T273">
        <f t="shared" si="43"/>
        <v>3.4595999999999988E-8</v>
      </c>
      <c r="U273">
        <f t="shared" si="44"/>
        <v>1.6021000000000001E-6</v>
      </c>
    </row>
    <row r="274" spans="1:21" x14ac:dyDescent="0.2">
      <c r="A274">
        <v>8847360</v>
      </c>
      <c r="B274">
        <v>8847360</v>
      </c>
      <c r="C274">
        <v>1.3960000000000001E-3</v>
      </c>
      <c r="D274">
        <v>-5.7499999999999999E-4</v>
      </c>
      <c r="E274">
        <f t="shared" si="36"/>
        <v>5.0624999999999994E-6</v>
      </c>
      <c r="F274">
        <f t="shared" si="37"/>
        <v>1.394761E-6</v>
      </c>
      <c r="G274">
        <f t="shared" si="38"/>
        <v>6.4572609999999991E-6</v>
      </c>
      <c r="H274">
        <v>8847360</v>
      </c>
      <c r="I274">
        <v>194641920</v>
      </c>
      <c r="J274">
        <v>9.3499999999999996E-4</v>
      </c>
      <c r="K274">
        <v>7.54E-4</v>
      </c>
      <c r="L274">
        <f t="shared" si="39"/>
        <v>7.3495209999999996E-6</v>
      </c>
      <c r="M274">
        <f t="shared" si="40"/>
        <v>2.1904000000000005E-8</v>
      </c>
      <c r="N274">
        <f t="shared" si="41"/>
        <v>7.3714249999999995E-6</v>
      </c>
      <c r="O274">
        <v>8847360</v>
      </c>
      <c r="P274">
        <v>194641920</v>
      </c>
      <c r="Q274">
        <v>2.4160000000000002E-3</v>
      </c>
      <c r="R274">
        <v>8.0000000000000004E-4</v>
      </c>
      <c r="S274">
        <f t="shared" si="42"/>
        <v>1.5128999999999993E-6</v>
      </c>
      <c r="T274">
        <f t="shared" si="43"/>
        <v>3.763600000000002E-8</v>
      </c>
      <c r="U274">
        <f t="shared" si="44"/>
        <v>1.5505359999999993E-6</v>
      </c>
    </row>
    <row r="275" spans="1:21" x14ac:dyDescent="0.2">
      <c r="A275">
        <v>8880128</v>
      </c>
      <c r="B275">
        <v>8880128</v>
      </c>
      <c r="C275">
        <v>1.356E-3</v>
      </c>
      <c r="D275">
        <v>-5.2999999999999998E-4</v>
      </c>
      <c r="E275">
        <f t="shared" si="36"/>
        <v>5.2440999999999995E-6</v>
      </c>
      <c r="F275">
        <f t="shared" si="37"/>
        <v>1.2904959999999996E-6</v>
      </c>
      <c r="G275">
        <f t="shared" si="38"/>
        <v>6.5345959999999991E-6</v>
      </c>
      <c r="H275">
        <v>8880128</v>
      </c>
      <c r="I275">
        <v>195362816</v>
      </c>
      <c r="J275">
        <v>9.4300000000000004E-4</v>
      </c>
      <c r="K275">
        <v>7.4799999999999997E-4</v>
      </c>
      <c r="L275">
        <f t="shared" si="39"/>
        <v>7.3062089999999984E-6</v>
      </c>
      <c r="M275">
        <f t="shared" si="40"/>
        <v>2.0163999999999994E-8</v>
      </c>
      <c r="N275">
        <f t="shared" si="41"/>
        <v>7.3263729999999985E-6</v>
      </c>
      <c r="O275">
        <v>8880128</v>
      </c>
      <c r="P275">
        <v>195362816</v>
      </c>
      <c r="Q275">
        <v>2.4190000000000001E-3</v>
      </c>
      <c r="R275">
        <v>8.03E-4</v>
      </c>
      <c r="S275">
        <f t="shared" si="42"/>
        <v>1.5055289999999996E-6</v>
      </c>
      <c r="T275">
        <f t="shared" si="43"/>
        <v>3.8809000000000007E-8</v>
      </c>
      <c r="U275">
        <f t="shared" si="44"/>
        <v>1.5443379999999995E-6</v>
      </c>
    </row>
    <row r="276" spans="1:21" x14ac:dyDescent="0.2">
      <c r="A276">
        <v>8912896</v>
      </c>
      <c r="B276">
        <v>8912896</v>
      </c>
      <c r="C276">
        <v>1.3799999999999999E-3</v>
      </c>
      <c r="D276">
        <v>-5.4000000000000001E-4</v>
      </c>
      <c r="E276">
        <f t="shared" si="36"/>
        <v>5.1347559999999992E-6</v>
      </c>
      <c r="F276">
        <f t="shared" si="37"/>
        <v>1.3133159999999998E-6</v>
      </c>
      <c r="G276">
        <f t="shared" si="38"/>
        <v>6.4480719999999985E-6</v>
      </c>
      <c r="H276">
        <v>8912896</v>
      </c>
      <c r="I276">
        <v>196083712</v>
      </c>
      <c r="J276">
        <v>9.6299999999999999E-4</v>
      </c>
      <c r="K276">
        <v>7.4799999999999997E-4</v>
      </c>
      <c r="L276">
        <f t="shared" si="39"/>
        <v>7.1984890000000005E-6</v>
      </c>
      <c r="M276">
        <f t="shared" si="40"/>
        <v>2.0163999999999994E-8</v>
      </c>
      <c r="N276">
        <f t="shared" si="41"/>
        <v>7.2186530000000006E-6</v>
      </c>
      <c r="O276">
        <v>8912896</v>
      </c>
      <c r="P276">
        <v>196083712</v>
      </c>
      <c r="Q276">
        <v>2.4199999999999998E-3</v>
      </c>
      <c r="R276">
        <v>7.94E-4</v>
      </c>
      <c r="S276">
        <f t="shared" si="42"/>
        <v>1.5030760000000002E-6</v>
      </c>
      <c r="T276">
        <f t="shared" si="43"/>
        <v>3.5344000000000009E-8</v>
      </c>
      <c r="U276">
        <f t="shared" si="44"/>
        <v>1.5384200000000003E-6</v>
      </c>
    </row>
    <row r="277" spans="1:21" x14ac:dyDescent="0.2">
      <c r="A277">
        <v>8945664</v>
      </c>
      <c r="B277">
        <v>8945664</v>
      </c>
      <c r="C277">
        <v>1.3749999999999999E-3</v>
      </c>
      <c r="D277">
        <v>-5.3799999999999996E-4</v>
      </c>
      <c r="E277">
        <f t="shared" si="36"/>
        <v>5.1574410000000004E-6</v>
      </c>
      <c r="F277">
        <f t="shared" si="37"/>
        <v>1.3087360000000002E-6</v>
      </c>
      <c r="G277">
        <f t="shared" si="38"/>
        <v>6.4661770000000004E-6</v>
      </c>
      <c r="H277">
        <v>8945664</v>
      </c>
      <c r="I277">
        <v>196804608</v>
      </c>
      <c r="J277">
        <v>9.6900000000000003E-4</v>
      </c>
      <c r="K277">
        <v>7.4399999999999998E-4</v>
      </c>
      <c r="L277">
        <f t="shared" si="39"/>
        <v>7.1663289999999979E-6</v>
      </c>
      <c r="M277">
        <f t="shared" si="40"/>
        <v>1.9043999999999998E-8</v>
      </c>
      <c r="N277">
        <f t="shared" si="41"/>
        <v>7.1853729999999976E-6</v>
      </c>
      <c r="O277">
        <v>8945664</v>
      </c>
      <c r="P277">
        <v>196804608</v>
      </c>
      <c r="Q277">
        <v>2.415E-3</v>
      </c>
      <c r="R277">
        <v>8.0400000000000003E-4</v>
      </c>
      <c r="S277">
        <f t="shared" si="42"/>
        <v>1.5153609999999997E-6</v>
      </c>
      <c r="T277">
        <f t="shared" si="43"/>
        <v>3.9204000000000018E-8</v>
      </c>
      <c r="U277">
        <f t="shared" si="44"/>
        <v>1.5545649999999998E-6</v>
      </c>
    </row>
    <row r="278" spans="1:21" x14ac:dyDescent="0.2">
      <c r="A278">
        <v>8978432</v>
      </c>
      <c r="B278">
        <v>8978432</v>
      </c>
      <c r="C278">
        <v>1.4109999999999999E-3</v>
      </c>
      <c r="D278">
        <v>-5.4000000000000001E-4</v>
      </c>
      <c r="E278">
        <f t="shared" si="36"/>
        <v>4.9952250000000001E-6</v>
      </c>
      <c r="F278">
        <f t="shared" si="37"/>
        <v>1.3133159999999998E-6</v>
      </c>
      <c r="G278">
        <f t="shared" si="38"/>
        <v>6.3085409999999995E-6</v>
      </c>
      <c r="H278">
        <v>8978432</v>
      </c>
      <c r="I278">
        <v>197525504</v>
      </c>
      <c r="J278">
        <v>9.9500000000000001E-4</v>
      </c>
      <c r="K278">
        <v>8.6399999999999997E-4</v>
      </c>
      <c r="L278">
        <f t="shared" si="39"/>
        <v>7.0278009999999984E-6</v>
      </c>
      <c r="M278">
        <f t="shared" si="40"/>
        <v>6.6563999999999986E-8</v>
      </c>
      <c r="N278">
        <f t="shared" si="41"/>
        <v>7.0943649999999986E-6</v>
      </c>
      <c r="O278">
        <v>8978432</v>
      </c>
      <c r="P278">
        <v>197525504</v>
      </c>
      <c r="Q278">
        <v>2.415E-3</v>
      </c>
      <c r="R278">
        <v>8.0500000000000005E-4</v>
      </c>
      <c r="S278">
        <f t="shared" si="42"/>
        <v>1.5153609999999997E-6</v>
      </c>
      <c r="T278">
        <f t="shared" si="43"/>
        <v>3.9601000000000025E-8</v>
      </c>
      <c r="U278">
        <f t="shared" si="44"/>
        <v>1.5549619999999997E-6</v>
      </c>
    </row>
    <row r="279" spans="1:21" x14ac:dyDescent="0.2">
      <c r="A279">
        <v>9011200</v>
      </c>
      <c r="B279">
        <v>9011200</v>
      </c>
      <c r="C279">
        <v>1.421E-3</v>
      </c>
      <c r="D279">
        <v>-5.44E-4</v>
      </c>
      <c r="E279">
        <f t="shared" si="36"/>
        <v>4.9506249999999997E-6</v>
      </c>
      <c r="F279">
        <f t="shared" si="37"/>
        <v>1.3225E-6</v>
      </c>
      <c r="G279">
        <f t="shared" si="38"/>
        <v>6.2731249999999993E-6</v>
      </c>
      <c r="H279">
        <v>9011200</v>
      </c>
      <c r="I279">
        <v>198246400</v>
      </c>
      <c r="J279">
        <v>1.0070000000000001E-3</v>
      </c>
      <c r="K279">
        <v>8.5999999999999998E-4</v>
      </c>
      <c r="L279">
        <f t="shared" si="39"/>
        <v>6.9643209999999995E-6</v>
      </c>
      <c r="M279">
        <f t="shared" si="40"/>
        <v>6.4515999999999994E-8</v>
      </c>
      <c r="N279">
        <f t="shared" si="41"/>
        <v>7.0288369999999991E-6</v>
      </c>
      <c r="O279">
        <v>9011200</v>
      </c>
      <c r="P279">
        <v>198246400</v>
      </c>
      <c r="Q279">
        <v>2.4220000000000001E-3</v>
      </c>
      <c r="R279">
        <v>8.0199999999999998E-4</v>
      </c>
      <c r="S279">
        <f t="shared" si="42"/>
        <v>1.4981759999999997E-6</v>
      </c>
      <c r="T279">
        <f t="shared" si="43"/>
        <v>3.8415999999999998E-8</v>
      </c>
      <c r="U279">
        <f t="shared" si="44"/>
        <v>1.5365919999999996E-6</v>
      </c>
    </row>
    <row r="280" spans="1:21" x14ac:dyDescent="0.2">
      <c r="A280">
        <v>9043968</v>
      </c>
      <c r="B280">
        <v>9043968</v>
      </c>
      <c r="C280">
        <v>1.3979999999999999E-3</v>
      </c>
      <c r="D280">
        <v>-5.2099999999999998E-4</v>
      </c>
      <c r="E280">
        <f t="shared" si="36"/>
        <v>5.0535040000000001E-6</v>
      </c>
      <c r="F280">
        <f t="shared" si="37"/>
        <v>1.2701289999999999E-6</v>
      </c>
      <c r="G280">
        <f t="shared" si="38"/>
        <v>6.3236330000000002E-6</v>
      </c>
      <c r="H280">
        <v>9043968</v>
      </c>
      <c r="I280">
        <v>198967296</v>
      </c>
      <c r="J280">
        <v>1.0150000000000001E-3</v>
      </c>
      <c r="K280">
        <v>8.6399999999999997E-4</v>
      </c>
      <c r="L280">
        <f t="shared" si="39"/>
        <v>6.9221609999999978E-6</v>
      </c>
      <c r="M280">
        <f t="shared" si="40"/>
        <v>6.6563999999999986E-8</v>
      </c>
      <c r="N280">
        <f t="shared" si="41"/>
        <v>6.988724999999998E-6</v>
      </c>
      <c r="O280">
        <v>9043968</v>
      </c>
      <c r="P280">
        <v>198967296</v>
      </c>
      <c r="Q280">
        <v>2.4060000000000002E-3</v>
      </c>
      <c r="R280">
        <v>8.0500000000000005E-4</v>
      </c>
      <c r="S280">
        <f t="shared" si="42"/>
        <v>1.5375999999999995E-6</v>
      </c>
      <c r="T280">
        <f t="shared" si="43"/>
        <v>3.9601000000000025E-8</v>
      </c>
      <c r="U280">
        <f t="shared" si="44"/>
        <v>1.5772009999999995E-6</v>
      </c>
    </row>
    <row r="281" spans="1:21" x14ac:dyDescent="0.2">
      <c r="A281">
        <v>9076736</v>
      </c>
      <c r="B281">
        <v>9076736</v>
      </c>
      <c r="C281">
        <v>1.408E-3</v>
      </c>
      <c r="D281">
        <v>-5.2499999999999997E-4</v>
      </c>
      <c r="E281">
        <f t="shared" si="36"/>
        <v>5.0086440000000002E-6</v>
      </c>
      <c r="F281">
        <f t="shared" si="37"/>
        <v>1.2791610000000002E-6</v>
      </c>
      <c r="G281">
        <f t="shared" si="38"/>
        <v>6.2878050000000005E-6</v>
      </c>
      <c r="H281">
        <v>9076736</v>
      </c>
      <c r="I281">
        <v>199688192</v>
      </c>
      <c r="J281">
        <v>1.0300000000000001E-3</v>
      </c>
      <c r="K281">
        <v>8.92E-4</v>
      </c>
      <c r="L281">
        <f t="shared" si="39"/>
        <v>6.8434559999999994E-6</v>
      </c>
      <c r="M281">
        <f t="shared" si="40"/>
        <v>8.1796000000000013E-8</v>
      </c>
      <c r="N281">
        <f t="shared" si="41"/>
        <v>6.9252519999999991E-6</v>
      </c>
      <c r="O281">
        <v>9076736</v>
      </c>
      <c r="P281">
        <v>199688192</v>
      </c>
      <c r="Q281">
        <v>2.4090000000000001E-3</v>
      </c>
      <c r="R281">
        <v>8.1599999999999999E-4</v>
      </c>
      <c r="S281">
        <f t="shared" si="42"/>
        <v>1.5301689999999995E-6</v>
      </c>
      <c r="T281">
        <f t="shared" si="43"/>
        <v>4.4100000000000004E-8</v>
      </c>
      <c r="U281">
        <f t="shared" si="44"/>
        <v>1.5742689999999995E-6</v>
      </c>
    </row>
    <row r="282" spans="1:21" x14ac:dyDescent="0.2">
      <c r="A282">
        <v>9109504</v>
      </c>
      <c r="B282">
        <v>9109504</v>
      </c>
      <c r="C282">
        <v>1.4E-3</v>
      </c>
      <c r="D282">
        <v>-5.0799999999999999E-4</v>
      </c>
      <c r="E282">
        <f t="shared" si="36"/>
        <v>5.0445159999999985E-6</v>
      </c>
      <c r="F282">
        <f t="shared" si="37"/>
        <v>1.240996E-6</v>
      </c>
      <c r="G282">
        <f t="shared" si="38"/>
        <v>6.2855119999999989E-6</v>
      </c>
      <c r="H282">
        <v>9109504</v>
      </c>
      <c r="I282">
        <v>200409088</v>
      </c>
      <c r="J282">
        <v>1.049E-3</v>
      </c>
      <c r="K282">
        <v>8.8000000000000003E-4</v>
      </c>
      <c r="L282">
        <f t="shared" si="39"/>
        <v>6.7444089999999998E-6</v>
      </c>
      <c r="M282">
        <f t="shared" si="40"/>
        <v>7.507600000000003E-8</v>
      </c>
      <c r="N282">
        <f t="shared" si="41"/>
        <v>6.8194849999999995E-6</v>
      </c>
      <c r="O282">
        <v>9109504</v>
      </c>
      <c r="P282">
        <v>200409088</v>
      </c>
      <c r="Q282">
        <v>2.415E-3</v>
      </c>
      <c r="R282">
        <v>8.1499999999999997E-4</v>
      </c>
      <c r="S282">
        <f t="shared" si="42"/>
        <v>1.5153609999999997E-6</v>
      </c>
      <c r="T282">
        <f t="shared" si="43"/>
        <v>4.3680999999999993E-8</v>
      </c>
      <c r="U282">
        <f t="shared" si="44"/>
        <v>1.5590419999999997E-6</v>
      </c>
    </row>
    <row r="283" spans="1:21" x14ac:dyDescent="0.2">
      <c r="A283">
        <v>9142272</v>
      </c>
      <c r="B283">
        <v>9142272</v>
      </c>
      <c r="C283">
        <v>1.421E-3</v>
      </c>
      <c r="D283">
        <v>-5.0299999999999997E-4</v>
      </c>
      <c r="E283">
        <f t="shared" si="36"/>
        <v>4.9506249999999997E-6</v>
      </c>
      <c r="F283">
        <f t="shared" si="37"/>
        <v>1.229881E-6</v>
      </c>
      <c r="G283">
        <f t="shared" si="38"/>
        <v>6.1805059999999993E-6</v>
      </c>
      <c r="H283">
        <v>9142272</v>
      </c>
      <c r="I283">
        <v>201129984</v>
      </c>
      <c r="J283">
        <v>1.0640000000000001E-3</v>
      </c>
      <c r="K283">
        <v>8.7900000000000001E-4</v>
      </c>
      <c r="L283">
        <f t="shared" si="39"/>
        <v>6.6667240000000007E-6</v>
      </c>
      <c r="M283">
        <f t="shared" si="40"/>
        <v>7.4529000000000018E-8</v>
      </c>
      <c r="N283">
        <f t="shared" si="41"/>
        <v>6.7412530000000008E-6</v>
      </c>
      <c r="O283">
        <v>9142272</v>
      </c>
      <c r="P283">
        <v>201129984</v>
      </c>
      <c r="Q283">
        <v>2.4169999999999999E-3</v>
      </c>
      <c r="R283">
        <v>8.12E-4</v>
      </c>
      <c r="S283">
        <f t="shared" si="42"/>
        <v>1.510441E-6</v>
      </c>
      <c r="T283">
        <f t="shared" si="43"/>
        <v>4.243600000000001E-8</v>
      </c>
      <c r="U283">
        <f t="shared" si="44"/>
        <v>1.552877E-6</v>
      </c>
    </row>
    <row r="284" spans="1:21" x14ac:dyDescent="0.2">
      <c r="A284">
        <v>9175040</v>
      </c>
      <c r="B284">
        <v>9175040</v>
      </c>
      <c r="C284">
        <v>1.4239999999999999E-3</v>
      </c>
      <c r="D284">
        <v>-4.7800000000000002E-4</v>
      </c>
      <c r="E284">
        <f t="shared" si="36"/>
        <v>4.9372839999999997E-6</v>
      </c>
      <c r="F284">
        <f t="shared" si="37"/>
        <v>1.1750559999999998E-6</v>
      </c>
      <c r="G284">
        <f t="shared" si="38"/>
        <v>6.1123399999999993E-6</v>
      </c>
      <c r="H284">
        <v>9175040</v>
      </c>
      <c r="I284">
        <v>201850880</v>
      </c>
      <c r="J284">
        <v>1.0510000000000001E-3</v>
      </c>
      <c r="K284">
        <v>9.0499999999999999E-4</v>
      </c>
      <c r="L284">
        <f t="shared" si="39"/>
        <v>6.7340250000000003E-6</v>
      </c>
      <c r="M284">
        <f t="shared" si="40"/>
        <v>8.9401000000000008E-8</v>
      </c>
      <c r="N284">
        <f t="shared" si="41"/>
        <v>6.8234260000000001E-6</v>
      </c>
      <c r="O284">
        <v>9175040</v>
      </c>
      <c r="P284">
        <v>201850880</v>
      </c>
      <c r="Q284">
        <v>2.4190000000000001E-3</v>
      </c>
      <c r="R284">
        <v>8.1099999999999998E-4</v>
      </c>
      <c r="S284">
        <f t="shared" si="42"/>
        <v>1.5055289999999996E-6</v>
      </c>
      <c r="T284">
        <f t="shared" si="43"/>
        <v>4.2025000000000001E-8</v>
      </c>
      <c r="U284">
        <f t="shared" si="44"/>
        <v>1.5475539999999996E-6</v>
      </c>
    </row>
    <row r="285" spans="1:21" x14ac:dyDescent="0.2">
      <c r="A285">
        <v>9207808</v>
      </c>
      <c r="B285">
        <v>9207808</v>
      </c>
      <c r="C285">
        <v>1.776E-3</v>
      </c>
      <c r="D285">
        <v>1.1900000000000001E-4</v>
      </c>
      <c r="E285">
        <f t="shared" si="36"/>
        <v>3.4968999999999995E-6</v>
      </c>
      <c r="F285">
        <f t="shared" si="37"/>
        <v>2.3716899999999997E-7</v>
      </c>
      <c r="G285">
        <f t="shared" si="38"/>
        <v>3.7340689999999993E-6</v>
      </c>
      <c r="H285">
        <v>9207808</v>
      </c>
      <c r="I285">
        <v>202571776</v>
      </c>
      <c r="J285">
        <v>1.065E-3</v>
      </c>
      <c r="K285">
        <v>8.9999999999999998E-4</v>
      </c>
      <c r="L285">
        <f t="shared" si="39"/>
        <v>6.6615609999999999E-6</v>
      </c>
      <c r="M285">
        <f t="shared" si="40"/>
        <v>8.6435999999999994E-8</v>
      </c>
      <c r="N285">
        <f t="shared" si="41"/>
        <v>6.7479969999999997E-6</v>
      </c>
      <c r="O285">
        <v>9207808</v>
      </c>
      <c r="P285">
        <v>202571776</v>
      </c>
      <c r="Q285">
        <v>2.405E-3</v>
      </c>
      <c r="R285">
        <v>8.3100000000000003E-4</v>
      </c>
      <c r="S285">
        <f t="shared" si="42"/>
        <v>1.5400809999999998E-6</v>
      </c>
      <c r="T285">
        <f t="shared" si="43"/>
        <v>5.0625000000000025E-8</v>
      </c>
      <c r="U285">
        <f t="shared" si="44"/>
        <v>1.5907059999999998E-6</v>
      </c>
    </row>
    <row r="286" spans="1:21" x14ac:dyDescent="0.2">
      <c r="A286">
        <v>9240576</v>
      </c>
      <c r="B286">
        <v>9240576</v>
      </c>
      <c r="C286">
        <v>1.7700000000000001E-3</v>
      </c>
      <c r="D286">
        <v>1.18E-4</v>
      </c>
      <c r="E286">
        <f t="shared" si="36"/>
        <v>3.5193759999999995E-6</v>
      </c>
      <c r="F286">
        <f t="shared" si="37"/>
        <v>2.3814399999999999E-7</v>
      </c>
      <c r="G286">
        <f t="shared" si="38"/>
        <v>3.7575199999999993E-6</v>
      </c>
      <c r="H286">
        <v>9240576</v>
      </c>
      <c r="I286">
        <v>203292672</v>
      </c>
      <c r="J286">
        <v>1.0709999999999999E-3</v>
      </c>
      <c r="K286">
        <v>8.9700000000000001E-4</v>
      </c>
      <c r="L286">
        <f t="shared" si="39"/>
        <v>6.6306250000000006E-6</v>
      </c>
      <c r="M286">
        <f t="shared" si="40"/>
        <v>8.4681000000000016E-8</v>
      </c>
      <c r="N286">
        <f t="shared" si="41"/>
        <v>6.7153060000000005E-6</v>
      </c>
      <c r="O286">
        <v>9240576</v>
      </c>
      <c r="P286">
        <v>203292672</v>
      </c>
      <c r="Q286">
        <v>2.4030000000000002E-3</v>
      </c>
      <c r="R286">
        <v>8.4000000000000003E-4</v>
      </c>
      <c r="S286">
        <f t="shared" si="42"/>
        <v>1.5450489999999995E-6</v>
      </c>
      <c r="T286">
        <f t="shared" si="43"/>
        <v>5.4756000000000024E-8</v>
      </c>
      <c r="U286">
        <f t="shared" si="44"/>
        <v>1.5998049999999994E-6</v>
      </c>
    </row>
    <row r="287" spans="1:21" x14ac:dyDescent="0.2">
      <c r="A287">
        <v>9273344</v>
      </c>
      <c r="B287">
        <v>9273344</v>
      </c>
      <c r="C287">
        <v>1.7780000000000001E-3</v>
      </c>
      <c r="D287">
        <v>1.12E-4</v>
      </c>
      <c r="E287">
        <f t="shared" si="36"/>
        <v>3.4894239999999994E-6</v>
      </c>
      <c r="F287">
        <f t="shared" si="37"/>
        <v>2.4403599999999995E-7</v>
      </c>
      <c r="G287">
        <f t="shared" si="38"/>
        <v>3.7334599999999992E-6</v>
      </c>
      <c r="H287">
        <v>9273344</v>
      </c>
      <c r="I287">
        <v>204013568</v>
      </c>
      <c r="J287">
        <v>1.08E-3</v>
      </c>
      <c r="K287">
        <v>8.9800000000000004E-4</v>
      </c>
      <c r="L287">
        <f t="shared" si="39"/>
        <v>6.5843559999999988E-6</v>
      </c>
      <c r="M287">
        <f t="shared" si="40"/>
        <v>8.5264000000000028E-8</v>
      </c>
      <c r="N287">
        <f t="shared" si="41"/>
        <v>6.6696199999999985E-6</v>
      </c>
      <c r="O287">
        <v>9273344</v>
      </c>
      <c r="P287">
        <v>204013568</v>
      </c>
      <c r="Q287">
        <v>2.4060000000000002E-3</v>
      </c>
      <c r="R287">
        <v>8.34E-4</v>
      </c>
      <c r="S287">
        <f t="shared" si="42"/>
        <v>1.5375999999999995E-6</v>
      </c>
      <c r="T287">
        <f t="shared" si="43"/>
        <v>5.1984000000000004E-8</v>
      </c>
      <c r="U287">
        <f t="shared" si="44"/>
        <v>1.5895839999999996E-6</v>
      </c>
    </row>
    <row r="288" spans="1:21" x14ac:dyDescent="0.2">
      <c r="A288">
        <v>9306112</v>
      </c>
      <c r="B288">
        <v>9306112</v>
      </c>
      <c r="C288">
        <v>1.786E-3</v>
      </c>
      <c r="D288">
        <v>1.06E-4</v>
      </c>
      <c r="E288">
        <f t="shared" si="36"/>
        <v>3.4595999999999995E-6</v>
      </c>
      <c r="F288">
        <f t="shared" si="37"/>
        <v>2.4999999999999999E-7</v>
      </c>
      <c r="G288">
        <f t="shared" si="38"/>
        <v>3.7095999999999996E-6</v>
      </c>
      <c r="H288">
        <v>9306112</v>
      </c>
      <c r="I288">
        <v>204734464</v>
      </c>
      <c r="J288">
        <v>1.1130000000000001E-3</v>
      </c>
      <c r="K288">
        <v>9.3800000000000003E-4</v>
      </c>
      <c r="L288">
        <f t="shared" si="39"/>
        <v>6.4160889999999985E-6</v>
      </c>
      <c r="M288">
        <f t="shared" si="40"/>
        <v>1.1022400000000003E-7</v>
      </c>
      <c r="N288">
        <f t="shared" si="41"/>
        <v>6.5263129999999985E-6</v>
      </c>
      <c r="O288">
        <v>9306112</v>
      </c>
      <c r="P288">
        <v>204734464</v>
      </c>
      <c r="Q288">
        <v>2.4130000000000002E-3</v>
      </c>
      <c r="R288">
        <v>8.3299999999999997E-4</v>
      </c>
      <c r="S288">
        <f t="shared" si="42"/>
        <v>1.5202889999999994E-6</v>
      </c>
      <c r="T288">
        <f t="shared" si="43"/>
        <v>5.1528999999999998E-8</v>
      </c>
      <c r="U288">
        <f t="shared" si="44"/>
        <v>1.5718179999999994E-6</v>
      </c>
    </row>
    <row r="289" spans="1:21" x14ac:dyDescent="0.2">
      <c r="A289">
        <v>9338880</v>
      </c>
      <c r="B289">
        <v>9338880</v>
      </c>
      <c r="C289">
        <v>1.7910000000000001E-3</v>
      </c>
      <c r="D289">
        <v>1.1400000000000001E-4</v>
      </c>
      <c r="E289">
        <f t="shared" si="36"/>
        <v>3.4410249999999994E-6</v>
      </c>
      <c r="F289">
        <f t="shared" si="37"/>
        <v>2.4206400000000004E-7</v>
      </c>
      <c r="G289">
        <f t="shared" si="38"/>
        <v>3.6830889999999994E-6</v>
      </c>
      <c r="H289">
        <v>9338880</v>
      </c>
      <c r="I289">
        <v>205455360</v>
      </c>
      <c r="J289">
        <v>1.139E-3</v>
      </c>
      <c r="K289">
        <v>9.2699999999999998E-4</v>
      </c>
      <c r="L289">
        <f t="shared" si="39"/>
        <v>6.2850489999999981E-6</v>
      </c>
      <c r="M289">
        <f t="shared" si="40"/>
        <v>1.03041E-7</v>
      </c>
      <c r="N289">
        <f t="shared" si="41"/>
        <v>6.3880899999999983E-6</v>
      </c>
      <c r="O289">
        <v>9338880</v>
      </c>
      <c r="P289">
        <v>205455360</v>
      </c>
      <c r="Q289">
        <v>2.421E-3</v>
      </c>
      <c r="R289">
        <v>8.2899999999999998E-4</v>
      </c>
      <c r="S289">
        <f t="shared" si="42"/>
        <v>1.5006249999999999E-6</v>
      </c>
      <c r="T289">
        <f t="shared" si="43"/>
        <v>4.9729000000000001E-8</v>
      </c>
      <c r="U289">
        <f t="shared" si="44"/>
        <v>1.550354E-6</v>
      </c>
    </row>
    <row r="290" spans="1:21" x14ac:dyDescent="0.2">
      <c r="A290">
        <v>9371648</v>
      </c>
      <c r="B290">
        <v>9371648</v>
      </c>
      <c r="C290">
        <v>1.7459999999999999E-3</v>
      </c>
      <c r="D290">
        <v>1.83E-4</v>
      </c>
      <c r="E290">
        <f t="shared" si="36"/>
        <v>3.6100000000000002E-6</v>
      </c>
      <c r="F290">
        <f t="shared" si="37"/>
        <v>1.7892899999999997E-7</v>
      </c>
      <c r="G290">
        <f t="shared" si="38"/>
        <v>3.788929E-6</v>
      </c>
      <c r="H290">
        <v>9371648</v>
      </c>
      <c r="I290">
        <v>206176256</v>
      </c>
      <c r="J290">
        <v>1.137E-3</v>
      </c>
      <c r="K290">
        <v>9.2800000000000001E-4</v>
      </c>
      <c r="L290">
        <f t="shared" si="39"/>
        <v>6.2950809999999998E-6</v>
      </c>
      <c r="M290">
        <f t="shared" si="40"/>
        <v>1.0368400000000002E-7</v>
      </c>
      <c r="N290">
        <f t="shared" si="41"/>
        <v>6.3987649999999997E-6</v>
      </c>
      <c r="O290">
        <v>9371648</v>
      </c>
      <c r="P290">
        <v>206176256</v>
      </c>
      <c r="Q290">
        <v>2.4299999999999999E-3</v>
      </c>
      <c r="R290">
        <v>8.2399999999999997E-4</v>
      </c>
      <c r="S290">
        <f t="shared" si="42"/>
        <v>1.4786560000000002E-6</v>
      </c>
      <c r="T290">
        <f t="shared" si="43"/>
        <v>4.7523999999999996E-8</v>
      </c>
      <c r="U290">
        <f t="shared" si="44"/>
        <v>1.5261800000000002E-6</v>
      </c>
    </row>
    <row r="291" spans="1:21" x14ac:dyDescent="0.2">
      <c r="A291">
        <v>9404416</v>
      </c>
      <c r="B291">
        <v>9404416</v>
      </c>
      <c r="C291">
        <v>1.753E-3</v>
      </c>
      <c r="D291">
        <v>1.7699999999999999E-4</v>
      </c>
      <c r="E291">
        <f t="shared" si="36"/>
        <v>3.5834489999999997E-6</v>
      </c>
      <c r="F291">
        <f t="shared" si="37"/>
        <v>1.8404100000000003E-7</v>
      </c>
      <c r="G291">
        <f t="shared" si="38"/>
        <v>3.7674899999999997E-6</v>
      </c>
      <c r="H291">
        <v>9404416</v>
      </c>
      <c r="I291">
        <v>206897152</v>
      </c>
      <c r="J291">
        <v>1.1789999999999999E-3</v>
      </c>
      <c r="K291">
        <v>9.1E-4</v>
      </c>
      <c r="L291">
        <f t="shared" si="39"/>
        <v>6.086089E-6</v>
      </c>
      <c r="M291">
        <f t="shared" si="40"/>
        <v>9.2416000000000012E-8</v>
      </c>
      <c r="N291">
        <f t="shared" si="41"/>
        <v>6.1785049999999997E-6</v>
      </c>
      <c r="O291">
        <v>9404416</v>
      </c>
      <c r="P291">
        <v>206897152</v>
      </c>
      <c r="Q291">
        <v>2.4350000000000001E-3</v>
      </c>
      <c r="R291">
        <v>8.2299999999999995E-4</v>
      </c>
      <c r="S291">
        <f t="shared" si="42"/>
        <v>1.4665209999999996E-6</v>
      </c>
      <c r="T291">
        <f t="shared" si="43"/>
        <v>4.7088999999999986E-8</v>
      </c>
      <c r="U291">
        <f t="shared" si="44"/>
        <v>1.5136099999999996E-6</v>
      </c>
    </row>
    <row r="292" spans="1:21" x14ac:dyDescent="0.2">
      <c r="A292">
        <v>9437184</v>
      </c>
      <c r="B292">
        <v>9437184</v>
      </c>
      <c r="C292">
        <v>1.7589999999999999E-3</v>
      </c>
      <c r="D292">
        <v>1.84E-4</v>
      </c>
      <c r="E292">
        <f t="shared" si="36"/>
        <v>3.5607690000000001E-6</v>
      </c>
      <c r="F292">
        <f t="shared" si="37"/>
        <v>1.7808399999999997E-7</v>
      </c>
      <c r="G292">
        <f t="shared" si="38"/>
        <v>3.7388530000000001E-6</v>
      </c>
      <c r="H292">
        <v>9437184</v>
      </c>
      <c r="I292">
        <v>207618048</v>
      </c>
      <c r="J292">
        <v>1.2019999999999999E-3</v>
      </c>
      <c r="K292">
        <v>9.0499999999999999E-4</v>
      </c>
      <c r="L292">
        <f t="shared" si="39"/>
        <v>5.9731359999999998E-6</v>
      </c>
      <c r="M292">
        <f t="shared" si="40"/>
        <v>8.9401000000000008E-8</v>
      </c>
      <c r="N292">
        <f t="shared" si="41"/>
        <v>6.0625369999999995E-6</v>
      </c>
      <c r="O292">
        <v>9437184</v>
      </c>
      <c r="P292">
        <v>207618048</v>
      </c>
      <c r="Q292">
        <v>2.4420000000000002E-3</v>
      </c>
      <c r="R292">
        <v>8.3299999999999997E-4</v>
      </c>
      <c r="S292">
        <f t="shared" si="42"/>
        <v>1.4496159999999994E-6</v>
      </c>
      <c r="T292">
        <f t="shared" si="43"/>
        <v>5.1528999999999998E-8</v>
      </c>
      <c r="U292">
        <f t="shared" si="44"/>
        <v>1.5011449999999995E-6</v>
      </c>
    </row>
    <row r="293" spans="1:21" x14ac:dyDescent="0.2">
      <c r="A293">
        <v>9469952</v>
      </c>
      <c r="B293">
        <v>9469952</v>
      </c>
      <c r="C293">
        <v>1.7359999999999999E-3</v>
      </c>
      <c r="D293">
        <v>2.04E-4</v>
      </c>
      <c r="E293">
        <f t="shared" si="36"/>
        <v>3.6481000000000003E-6</v>
      </c>
      <c r="F293">
        <f t="shared" si="37"/>
        <v>1.6160400000000002E-7</v>
      </c>
      <c r="G293">
        <f t="shared" si="38"/>
        <v>3.8097040000000002E-6</v>
      </c>
      <c r="H293">
        <v>9469952</v>
      </c>
      <c r="I293">
        <v>208338944</v>
      </c>
      <c r="J293">
        <v>1.2290000000000001E-3</v>
      </c>
      <c r="K293">
        <v>8.8900000000000003E-4</v>
      </c>
      <c r="L293">
        <f t="shared" si="39"/>
        <v>5.8418889999999998E-6</v>
      </c>
      <c r="M293">
        <f t="shared" si="40"/>
        <v>8.0089000000000023E-8</v>
      </c>
      <c r="N293">
        <f t="shared" si="41"/>
        <v>5.921978E-6</v>
      </c>
      <c r="O293">
        <v>9469952</v>
      </c>
      <c r="P293">
        <v>208338944</v>
      </c>
      <c r="Q293">
        <v>2.4420000000000002E-3</v>
      </c>
      <c r="R293">
        <v>8.2899999999999998E-4</v>
      </c>
      <c r="S293">
        <f t="shared" si="42"/>
        <v>1.4496159999999994E-6</v>
      </c>
      <c r="T293">
        <f t="shared" si="43"/>
        <v>4.9729000000000001E-8</v>
      </c>
      <c r="U293">
        <f t="shared" si="44"/>
        <v>1.4993449999999995E-6</v>
      </c>
    </row>
    <row r="294" spans="1:21" x14ac:dyDescent="0.2">
      <c r="A294">
        <v>9502720</v>
      </c>
      <c r="B294">
        <v>9502720</v>
      </c>
      <c r="C294">
        <v>1.7440000000000001E-3</v>
      </c>
      <c r="D294">
        <v>1.9699999999999999E-4</v>
      </c>
      <c r="E294">
        <f t="shared" si="36"/>
        <v>3.6176039999999992E-6</v>
      </c>
      <c r="F294">
        <f t="shared" si="37"/>
        <v>1.6728099999999997E-7</v>
      </c>
      <c r="G294">
        <f t="shared" si="38"/>
        <v>3.7848849999999989E-6</v>
      </c>
      <c r="H294">
        <v>9502720</v>
      </c>
      <c r="I294">
        <v>209059840</v>
      </c>
      <c r="J294">
        <v>1.2539999999999999E-3</v>
      </c>
      <c r="K294">
        <v>8.9899999999999995E-4</v>
      </c>
      <c r="L294">
        <f t="shared" si="39"/>
        <v>5.7216640000000005E-6</v>
      </c>
      <c r="M294">
        <f t="shared" si="40"/>
        <v>8.5848999999999977E-8</v>
      </c>
      <c r="N294">
        <f t="shared" si="41"/>
        <v>5.8075130000000004E-6</v>
      </c>
      <c r="O294">
        <v>9502720</v>
      </c>
      <c r="P294">
        <v>209059840</v>
      </c>
      <c r="Q294">
        <v>2.447E-3</v>
      </c>
      <c r="R294">
        <v>8.2700000000000004E-4</v>
      </c>
      <c r="S294">
        <f t="shared" si="42"/>
        <v>1.437601E-6</v>
      </c>
      <c r="T294">
        <f t="shared" si="43"/>
        <v>4.8841000000000027E-8</v>
      </c>
      <c r="U294">
        <f t="shared" si="44"/>
        <v>1.486442E-6</v>
      </c>
    </row>
    <row r="295" spans="1:21" x14ac:dyDescent="0.2">
      <c r="A295">
        <v>9535488</v>
      </c>
      <c r="B295">
        <v>9535488</v>
      </c>
      <c r="C295">
        <v>1.738E-3</v>
      </c>
      <c r="D295">
        <v>1.9699999999999999E-4</v>
      </c>
      <c r="E295">
        <f t="shared" si="36"/>
        <v>3.640464E-6</v>
      </c>
      <c r="F295">
        <f t="shared" si="37"/>
        <v>1.6728099999999997E-7</v>
      </c>
      <c r="G295">
        <f t="shared" si="38"/>
        <v>3.8077449999999997E-6</v>
      </c>
      <c r="H295">
        <v>9535488</v>
      </c>
      <c r="I295">
        <v>209780736</v>
      </c>
      <c r="J295">
        <v>1.9269999999999999E-3</v>
      </c>
      <c r="K295">
        <v>6.3500000000000004E-4</v>
      </c>
      <c r="L295">
        <f t="shared" si="39"/>
        <v>2.9549610000000001E-6</v>
      </c>
      <c r="M295">
        <f t="shared" si="40"/>
        <v>8.410000000000032E-10</v>
      </c>
      <c r="N295">
        <f t="shared" si="41"/>
        <v>2.9558020000000002E-6</v>
      </c>
      <c r="O295">
        <v>9535488</v>
      </c>
      <c r="P295">
        <v>209780736</v>
      </c>
      <c r="Q295">
        <v>2.4459999999999998E-3</v>
      </c>
      <c r="R295">
        <v>8.25E-4</v>
      </c>
      <c r="S295">
        <f t="shared" si="42"/>
        <v>1.4400000000000002E-6</v>
      </c>
      <c r="T295">
        <f t="shared" si="43"/>
        <v>4.7961000000000002E-8</v>
      </c>
      <c r="U295">
        <f t="shared" si="44"/>
        <v>1.4879610000000002E-6</v>
      </c>
    </row>
    <row r="296" spans="1:21" x14ac:dyDescent="0.2">
      <c r="A296">
        <v>9568256</v>
      </c>
      <c r="B296">
        <v>9568256</v>
      </c>
      <c r="C296">
        <v>1.7730000000000001E-3</v>
      </c>
      <c r="D296">
        <v>1.7899999999999999E-4</v>
      </c>
      <c r="E296">
        <f t="shared" si="36"/>
        <v>3.5081289999999997E-6</v>
      </c>
      <c r="F296">
        <f t="shared" si="37"/>
        <v>1.8232899999999996E-7</v>
      </c>
      <c r="G296">
        <f t="shared" si="38"/>
        <v>3.6904579999999998E-6</v>
      </c>
      <c r="H296">
        <v>9568256</v>
      </c>
      <c r="I296">
        <v>210501632</v>
      </c>
      <c r="J296">
        <v>1.915E-3</v>
      </c>
      <c r="K296">
        <v>6.4400000000000004E-4</v>
      </c>
      <c r="L296">
        <f t="shared" si="39"/>
        <v>2.9963609999999998E-6</v>
      </c>
      <c r="M296">
        <f t="shared" si="40"/>
        <v>1.4440000000000043E-9</v>
      </c>
      <c r="N296">
        <f t="shared" si="41"/>
        <v>2.9978049999999998E-6</v>
      </c>
      <c r="O296">
        <v>9568256</v>
      </c>
      <c r="P296">
        <v>210501632</v>
      </c>
      <c r="Q296">
        <v>2.4580000000000001E-3</v>
      </c>
      <c r="R296">
        <v>8.34E-4</v>
      </c>
      <c r="S296">
        <f t="shared" si="42"/>
        <v>1.4113439999999997E-6</v>
      </c>
      <c r="T296">
        <f t="shared" si="43"/>
        <v>5.1984000000000004E-8</v>
      </c>
      <c r="U296">
        <f t="shared" si="44"/>
        <v>1.4633279999999997E-6</v>
      </c>
    </row>
    <row r="297" spans="1:21" x14ac:dyDescent="0.2">
      <c r="A297">
        <v>9601024</v>
      </c>
      <c r="B297">
        <v>9601024</v>
      </c>
      <c r="C297">
        <v>1.805E-3</v>
      </c>
      <c r="D297">
        <v>1.75E-4</v>
      </c>
      <c r="E297">
        <f t="shared" si="36"/>
        <v>3.389281E-6</v>
      </c>
      <c r="F297">
        <f t="shared" si="37"/>
        <v>1.8576099999999997E-7</v>
      </c>
      <c r="G297">
        <f t="shared" si="38"/>
        <v>3.575042E-6</v>
      </c>
      <c r="H297">
        <v>9601024</v>
      </c>
      <c r="I297">
        <v>211222528</v>
      </c>
      <c r="J297">
        <v>1.918E-3</v>
      </c>
      <c r="K297">
        <v>6.4099999999999997E-4</v>
      </c>
      <c r="L297">
        <f t="shared" si="39"/>
        <v>2.9859839999999999E-6</v>
      </c>
      <c r="M297">
        <f t="shared" si="40"/>
        <v>1.2249999999999988E-9</v>
      </c>
      <c r="N297">
        <f t="shared" si="41"/>
        <v>2.987209E-6</v>
      </c>
      <c r="O297">
        <v>9601024</v>
      </c>
      <c r="P297">
        <v>211222528</v>
      </c>
      <c r="Q297">
        <v>2.4589999999999998E-3</v>
      </c>
      <c r="R297">
        <v>8.4699999999999999E-4</v>
      </c>
      <c r="S297">
        <f t="shared" si="42"/>
        <v>1.4089690000000004E-6</v>
      </c>
      <c r="T297">
        <f t="shared" si="43"/>
        <v>5.8081000000000002E-8</v>
      </c>
      <c r="U297">
        <f t="shared" si="44"/>
        <v>1.4670500000000004E-6</v>
      </c>
    </row>
    <row r="298" spans="1:21" x14ac:dyDescent="0.2">
      <c r="A298">
        <v>9633792</v>
      </c>
      <c r="B298">
        <v>9633792</v>
      </c>
      <c r="C298">
        <v>1.8240000000000001E-3</v>
      </c>
      <c r="D298">
        <v>1.7699999999999999E-4</v>
      </c>
      <c r="E298">
        <f t="shared" si="36"/>
        <v>3.3196839999999993E-6</v>
      </c>
      <c r="F298">
        <f t="shared" si="37"/>
        <v>1.8404100000000003E-7</v>
      </c>
      <c r="G298">
        <f t="shared" si="38"/>
        <v>3.5037249999999992E-6</v>
      </c>
      <c r="H298">
        <v>9633792</v>
      </c>
      <c r="I298">
        <v>211943424</v>
      </c>
      <c r="J298">
        <v>1.9139999999999999E-3</v>
      </c>
      <c r="K298">
        <v>6.4499999999999996E-4</v>
      </c>
      <c r="L298">
        <f t="shared" si="39"/>
        <v>2.9998240000000003E-6</v>
      </c>
      <c r="M298">
        <f t="shared" si="40"/>
        <v>1.5209999999999977E-9</v>
      </c>
      <c r="N298">
        <f t="shared" si="41"/>
        <v>3.0013450000000001E-6</v>
      </c>
      <c r="O298">
        <v>9633792</v>
      </c>
      <c r="P298">
        <v>211943424</v>
      </c>
      <c r="Q298">
        <v>2.4750000000000002E-3</v>
      </c>
      <c r="R298">
        <v>8.4199999999999998E-4</v>
      </c>
      <c r="S298">
        <f t="shared" si="42"/>
        <v>1.3712409999999993E-6</v>
      </c>
      <c r="T298">
        <f t="shared" si="43"/>
        <v>5.5695999999999998E-8</v>
      </c>
      <c r="U298">
        <f t="shared" si="44"/>
        <v>1.4269369999999994E-6</v>
      </c>
    </row>
    <row r="299" spans="1:21" x14ac:dyDescent="0.2">
      <c r="A299">
        <v>9666560</v>
      </c>
      <c r="B299">
        <v>9666560</v>
      </c>
      <c r="C299">
        <v>1.8309999999999999E-3</v>
      </c>
      <c r="D299">
        <v>1.7100000000000001E-4</v>
      </c>
      <c r="E299">
        <f t="shared" si="36"/>
        <v>3.2942249999999998E-6</v>
      </c>
      <c r="F299">
        <f t="shared" si="37"/>
        <v>1.8922499999999995E-7</v>
      </c>
      <c r="G299">
        <f t="shared" si="38"/>
        <v>3.4834499999999997E-6</v>
      </c>
      <c r="H299">
        <v>9666560</v>
      </c>
      <c r="I299">
        <v>212664320</v>
      </c>
      <c r="J299">
        <v>1.8519999999999999E-3</v>
      </c>
      <c r="K299">
        <v>6.2600000000000004E-4</v>
      </c>
      <c r="L299">
        <f t="shared" si="39"/>
        <v>3.2184360000000001E-6</v>
      </c>
      <c r="M299">
        <f t="shared" si="40"/>
        <v>4.0000000000000208E-10</v>
      </c>
      <c r="N299">
        <f t="shared" si="41"/>
        <v>3.2188360000000001E-6</v>
      </c>
      <c r="O299">
        <v>9666560</v>
      </c>
      <c r="P299">
        <v>212664320</v>
      </c>
      <c r="Q299">
        <v>2.4780000000000002E-3</v>
      </c>
      <c r="R299">
        <v>8.4500000000000005E-4</v>
      </c>
      <c r="S299">
        <f t="shared" si="42"/>
        <v>1.3642239999999994E-6</v>
      </c>
      <c r="T299">
        <f t="shared" si="43"/>
        <v>5.7121000000000032E-8</v>
      </c>
      <c r="U299">
        <f t="shared" si="44"/>
        <v>1.4213449999999994E-6</v>
      </c>
    </row>
    <row r="300" spans="1:21" x14ac:dyDescent="0.2">
      <c r="A300">
        <v>9699328</v>
      </c>
      <c r="B300">
        <v>9699328</v>
      </c>
      <c r="C300">
        <v>1.8500000000000001E-3</v>
      </c>
      <c r="D300">
        <v>1.73E-4</v>
      </c>
      <c r="E300">
        <f t="shared" si="36"/>
        <v>3.2256159999999997E-6</v>
      </c>
      <c r="F300">
        <f t="shared" si="37"/>
        <v>1.8748900000000002E-7</v>
      </c>
      <c r="G300">
        <f t="shared" si="38"/>
        <v>3.4131049999999999E-6</v>
      </c>
      <c r="H300">
        <v>9699328</v>
      </c>
      <c r="I300">
        <v>213385216</v>
      </c>
      <c r="J300">
        <v>1.843E-3</v>
      </c>
      <c r="K300">
        <v>6.3400000000000001E-4</v>
      </c>
      <c r="L300">
        <f t="shared" si="39"/>
        <v>3.2508089999999999E-6</v>
      </c>
      <c r="M300">
        <f t="shared" si="40"/>
        <v>7.8400000000000164E-10</v>
      </c>
      <c r="N300">
        <f t="shared" si="41"/>
        <v>3.2515929999999999E-6</v>
      </c>
      <c r="O300">
        <v>9699328</v>
      </c>
      <c r="P300">
        <v>213385216</v>
      </c>
      <c r="Q300">
        <v>2.4750000000000002E-3</v>
      </c>
      <c r="R300">
        <v>8.34E-4</v>
      </c>
      <c r="S300">
        <f t="shared" si="42"/>
        <v>1.3712409999999993E-6</v>
      </c>
      <c r="T300">
        <f t="shared" si="43"/>
        <v>5.1984000000000004E-8</v>
      </c>
      <c r="U300">
        <f t="shared" si="44"/>
        <v>1.4232249999999994E-6</v>
      </c>
    </row>
    <row r="301" spans="1:21" x14ac:dyDescent="0.2">
      <c r="A301">
        <v>9732096</v>
      </c>
      <c r="B301">
        <v>9732096</v>
      </c>
      <c r="C301">
        <v>1.8810000000000001E-3</v>
      </c>
      <c r="D301">
        <v>1.7000000000000001E-4</v>
      </c>
      <c r="E301">
        <f t="shared" si="36"/>
        <v>3.1152249999999995E-6</v>
      </c>
      <c r="F301">
        <f t="shared" si="37"/>
        <v>1.9009599999999998E-7</v>
      </c>
      <c r="G301">
        <f t="shared" si="38"/>
        <v>3.3053209999999995E-6</v>
      </c>
      <c r="H301">
        <v>9732096</v>
      </c>
      <c r="I301">
        <v>214106112</v>
      </c>
      <c r="J301">
        <v>1.8710000000000001E-3</v>
      </c>
      <c r="K301">
        <v>6.1899999999999998E-4</v>
      </c>
      <c r="L301">
        <f t="shared" si="39"/>
        <v>3.1506249999999996E-6</v>
      </c>
      <c r="M301">
        <f t="shared" si="40"/>
        <v>1.6899999999999975E-10</v>
      </c>
      <c r="N301">
        <f t="shared" si="41"/>
        <v>3.1507939999999994E-6</v>
      </c>
      <c r="O301">
        <v>9732096</v>
      </c>
      <c r="P301">
        <v>214106112</v>
      </c>
      <c r="Q301">
        <v>2.4680000000000001E-3</v>
      </c>
      <c r="R301">
        <v>8.3000000000000001E-4</v>
      </c>
      <c r="S301">
        <f t="shared" si="42"/>
        <v>1.3876839999999994E-6</v>
      </c>
      <c r="T301">
        <f t="shared" si="43"/>
        <v>5.0176000000000012E-8</v>
      </c>
      <c r="U301">
        <f t="shared" si="44"/>
        <v>1.4378599999999994E-6</v>
      </c>
    </row>
    <row r="302" spans="1:21" x14ac:dyDescent="0.2">
      <c r="A302">
        <v>9764864</v>
      </c>
      <c r="B302">
        <v>9764864</v>
      </c>
      <c r="C302">
        <v>1.859E-3</v>
      </c>
      <c r="D302">
        <v>1.8900000000000001E-4</v>
      </c>
      <c r="E302">
        <f t="shared" si="36"/>
        <v>3.193369E-6</v>
      </c>
      <c r="F302">
        <f t="shared" si="37"/>
        <v>1.7388899999999995E-7</v>
      </c>
      <c r="G302">
        <f t="shared" si="38"/>
        <v>3.367258E-6</v>
      </c>
      <c r="H302">
        <v>9764864</v>
      </c>
      <c r="I302">
        <v>214827008</v>
      </c>
      <c r="J302">
        <v>1.9170000000000001E-3</v>
      </c>
      <c r="K302">
        <v>6.6E-4</v>
      </c>
      <c r="L302">
        <f t="shared" si="39"/>
        <v>2.9894409999999994E-6</v>
      </c>
      <c r="M302">
        <f t="shared" si="40"/>
        <v>2.9160000000000011E-9</v>
      </c>
      <c r="N302">
        <f t="shared" si="41"/>
        <v>2.9923569999999994E-6</v>
      </c>
      <c r="O302">
        <v>9764864</v>
      </c>
      <c r="P302">
        <v>214827008</v>
      </c>
      <c r="Q302">
        <v>2.477E-3</v>
      </c>
      <c r="R302">
        <v>8.2700000000000004E-4</v>
      </c>
      <c r="S302">
        <f t="shared" si="42"/>
        <v>1.3665609999999997E-6</v>
      </c>
      <c r="T302">
        <f t="shared" si="43"/>
        <v>4.8841000000000027E-8</v>
      </c>
      <c r="U302">
        <f t="shared" si="44"/>
        <v>1.4154019999999997E-6</v>
      </c>
    </row>
    <row r="303" spans="1:21" x14ac:dyDescent="0.2">
      <c r="A303">
        <v>9797632</v>
      </c>
      <c r="B303">
        <v>9797632</v>
      </c>
      <c r="C303">
        <v>1.9599999999999999E-3</v>
      </c>
      <c r="D303">
        <v>2.5900000000000001E-4</v>
      </c>
      <c r="E303">
        <f t="shared" si="36"/>
        <v>2.842596E-6</v>
      </c>
      <c r="F303">
        <f t="shared" si="37"/>
        <v>1.2040899999999998E-7</v>
      </c>
      <c r="G303">
        <f t="shared" si="38"/>
        <v>2.9630049999999998E-6</v>
      </c>
      <c r="H303">
        <v>9797632</v>
      </c>
      <c r="I303">
        <v>215547904</v>
      </c>
      <c r="J303">
        <v>1.928E-3</v>
      </c>
      <c r="K303">
        <v>6.5399999999999996E-4</v>
      </c>
      <c r="L303">
        <f t="shared" si="39"/>
        <v>2.9515239999999998E-6</v>
      </c>
      <c r="M303">
        <f t="shared" si="40"/>
        <v>2.3039999999999974E-9</v>
      </c>
      <c r="N303">
        <f t="shared" si="41"/>
        <v>2.9538279999999999E-6</v>
      </c>
      <c r="O303">
        <v>9797632</v>
      </c>
      <c r="P303">
        <v>215547904</v>
      </c>
      <c r="Q303">
        <v>2.4840000000000001E-3</v>
      </c>
      <c r="R303">
        <v>8.3100000000000003E-4</v>
      </c>
      <c r="S303">
        <f t="shared" si="42"/>
        <v>1.3502439999999995E-6</v>
      </c>
      <c r="T303">
        <f t="shared" si="43"/>
        <v>5.0625000000000025E-8</v>
      </c>
      <c r="U303">
        <f t="shared" si="44"/>
        <v>1.4008689999999996E-6</v>
      </c>
    </row>
    <row r="304" spans="1:21" x14ac:dyDescent="0.2">
      <c r="A304">
        <v>9830400</v>
      </c>
      <c r="B304">
        <v>9830400</v>
      </c>
      <c r="C304">
        <v>1.954E-3</v>
      </c>
      <c r="D304">
        <v>2.5799999999999998E-4</v>
      </c>
      <c r="E304">
        <f t="shared" si="36"/>
        <v>2.8628639999999996E-6</v>
      </c>
      <c r="F304">
        <f t="shared" si="37"/>
        <v>1.21104E-7</v>
      </c>
      <c r="G304">
        <f t="shared" si="38"/>
        <v>2.9839679999999997E-6</v>
      </c>
      <c r="H304">
        <v>9830400</v>
      </c>
      <c r="I304">
        <v>216268800</v>
      </c>
      <c r="J304">
        <v>1.9170000000000001E-3</v>
      </c>
      <c r="K304">
        <v>6.8800000000000003E-4</v>
      </c>
      <c r="L304">
        <f t="shared" si="39"/>
        <v>2.9894409999999994E-6</v>
      </c>
      <c r="M304">
        <f t="shared" si="40"/>
        <v>6.724000000000007E-9</v>
      </c>
      <c r="N304">
        <f t="shared" si="41"/>
        <v>2.9961649999999995E-6</v>
      </c>
      <c r="O304">
        <v>9830400</v>
      </c>
      <c r="P304">
        <v>216268800</v>
      </c>
      <c r="Q304">
        <v>2.4840000000000001E-3</v>
      </c>
      <c r="R304">
        <v>8.34E-4</v>
      </c>
      <c r="S304">
        <f t="shared" si="42"/>
        <v>1.3502439999999995E-6</v>
      </c>
      <c r="T304">
        <f t="shared" si="43"/>
        <v>5.1984000000000004E-8</v>
      </c>
      <c r="U304">
        <f t="shared" si="44"/>
        <v>1.4022279999999996E-6</v>
      </c>
    </row>
    <row r="305" spans="1:21" x14ac:dyDescent="0.2">
      <c r="A305">
        <v>9863168</v>
      </c>
      <c r="B305">
        <v>9863168</v>
      </c>
      <c r="C305">
        <v>1.9580000000000001E-3</v>
      </c>
      <c r="D305">
        <v>2.6499999999999999E-4</v>
      </c>
      <c r="E305">
        <f t="shared" si="36"/>
        <v>2.8493439999999995E-6</v>
      </c>
      <c r="F305">
        <f t="shared" si="37"/>
        <v>1.1628099999999999E-7</v>
      </c>
      <c r="G305">
        <f t="shared" si="38"/>
        <v>2.9656249999999997E-6</v>
      </c>
      <c r="H305">
        <v>9863168</v>
      </c>
      <c r="I305">
        <v>216989696</v>
      </c>
      <c r="J305">
        <v>1.949E-3</v>
      </c>
      <c r="K305">
        <v>6.6699999999999995E-4</v>
      </c>
      <c r="L305">
        <f t="shared" si="39"/>
        <v>2.879809E-6</v>
      </c>
      <c r="M305">
        <f t="shared" si="40"/>
        <v>3.7209999999999957E-9</v>
      </c>
      <c r="N305">
        <f t="shared" si="41"/>
        <v>2.88353E-6</v>
      </c>
      <c r="O305">
        <v>9863168</v>
      </c>
      <c r="P305">
        <v>216989696</v>
      </c>
      <c r="Q305">
        <v>2.4880000000000002E-3</v>
      </c>
      <c r="R305">
        <v>8.3100000000000003E-4</v>
      </c>
      <c r="S305">
        <f t="shared" si="42"/>
        <v>1.3409639999999994E-6</v>
      </c>
      <c r="T305">
        <f t="shared" si="43"/>
        <v>5.0625000000000025E-8</v>
      </c>
      <c r="U305">
        <f t="shared" si="44"/>
        <v>1.3915889999999994E-6</v>
      </c>
    </row>
    <row r="306" spans="1:21" x14ac:dyDescent="0.2">
      <c r="A306">
        <v>9895936</v>
      </c>
      <c r="B306">
        <v>9895936</v>
      </c>
      <c r="C306">
        <v>1.936E-3</v>
      </c>
      <c r="D306">
        <v>2.8299999999999999E-4</v>
      </c>
      <c r="E306">
        <f t="shared" si="36"/>
        <v>2.9240999999999997E-6</v>
      </c>
      <c r="F306">
        <f t="shared" si="37"/>
        <v>1.0432899999999999E-7</v>
      </c>
      <c r="G306">
        <f t="shared" si="38"/>
        <v>3.0284289999999998E-6</v>
      </c>
      <c r="H306">
        <v>9895936</v>
      </c>
      <c r="I306">
        <v>217710592</v>
      </c>
      <c r="J306">
        <v>1.9650000000000002E-3</v>
      </c>
      <c r="K306">
        <v>6.5300000000000004E-4</v>
      </c>
      <c r="L306">
        <f t="shared" si="39"/>
        <v>2.8257609999999993E-6</v>
      </c>
      <c r="M306">
        <f t="shared" si="40"/>
        <v>2.2090000000000055E-9</v>
      </c>
      <c r="N306">
        <f t="shared" si="41"/>
        <v>2.8279699999999995E-6</v>
      </c>
      <c r="O306">
        <v>9895936</v>
      </c>
      <c r="P306">
        <v>217710592</v>
      </c>
      <c r="Q306">
        <v>2.503E-3</v>
      </c>
      <c r="R306">
        <v>8.34E-4</v>
      </c>
      <c r="S306">
        <f t="shared" si="42"/>
        <v>1.3064489999999998E-6</v>
      </c>
      <c r="T306">
        <f t="shared" si="43"/>
        <v>5.1984000000000004E-8</v>
      </c>
      <c r="U306">
        <f t="shared" si="44"/>
        <v>1.3584329999999998E-6</v>
      </c>
    </row>
    <row r="307" spans="1:21" x14ac:dyDescent="0.2">
      <c r="A307">
        <v>9928704</v>
      </c>
      <c r="B307">
        <v>9928704</v>
      </c>
      <c r="C307">
        <v>1.9430000000000001E-3</v>
      </c>
      <c r="D307">
        <v>2.7700000000000001E-4</v>
      </c>
      <c r="E307">
        <f t="shared" si="36"/>
        <v>2.9002089999999994E-6</v>
      </c>
      <c r="F307">
        <f t="shared" si="37"/>
        <v>1.0824099999999998E-7</v>
      </c>
      <c r="G307">
        <f t="shared" si="38"/>
        <v>3.0084499999999995E-6</v>
      </c>
      <c r="H307">
        <v>9928704</v>
      </c>
      <c r="I307">
        <v>218431488</v>
      </c>
      <c r="J307">
        <v>1.957E-3</v>
      </c>
      <c r="K307">
        <v>6.5399999999999996E-4</v>
      </c>
      <c r="L307">
        <f t="shared" si="39"/>
        <v>2.8527209999999998E-6</v>
      </c>
      <c r="M307">
        <f t="shared" si="40"/>
        <v>2.3039999999999974E-9</v>
      </c>
      <c r="N307">
        <f t="shared" si="41"/>
        <v>2.8550249999999998E-6</v>
      </c>
      <c r="O307">
        <v>9928704</v>
      </c>
      <c r="P307">
        <v>218431488</v>
      </c>
      <c r="Q307">
        <v>2.5010000000000002E-3</v>
      </c>
      <c r="R307">
        <v>8.4800000000000001E-4</v>
      </c>
      <c r="S307">
        <f t="shared" si="42"/>
        <v>1.3110249999999994E-6</v>
      </c>
      <c r="T307">
        <f t="shared" si="43"/>
        <v>5.8564000000000014E-8</v>
      </c>
      <c r="U307">
        <f t="shared" si="44"/>
        <v>1.3695889999999995E-6</v>
      </c>
    </row>
    <row r="308" spans="1:21" x14ac:dyDescent="0.2">
      <c r="A308">
        <v>9961472</v>
      </c>
      <c r="B308">
        <v>9961472</v>
      </c>
      <c r="C308">
        <v>1.936E-3</v>
      </c>
      <c r="D308">
        <v>2.7599999999999999E-4</v>
      </c>
      <c r="E308">
        <f t="shared" si="36"/>
        <v>2.9240999999999997E-6</v>
      </c>
      <c r="F308">
        <f t="shared" si="37"/>
        <v>1.089E-7</v>
      </c>
      <c r="G308">
        <f t="shared" si="38"/>
        <v>3.0329999999999996E-6</v>
      </c>
      <c r="H308">
        <v>9961472</v>
      </c>
      <c r="I308">
        <v>219152384</v>
      </c>
      <c r="J308">
        <v>1.9499999999999999E-3</v>
      </c>
      <c r="K308">
        <v>6.6600000000000003E-4</v>
      </c>
      <c r="L308">
        <f t="shared" si="39"/>
        <v>2.8764160000000001E-6</v>
      </c>
      <c r="M308">
        <f t="shared" si="40"/>
        <v>3.6000000000000058E-9</v>
      </c>
      <c r="N308">
        <f t="shared" si="41"/>
        <v>2.880016E-6</v>
      </c>
      <c r="O308">
        <v>9961472</v>
      </c>
      <c r="P308">
        <v>219152384</v>
      </c>
      <c r="Q308">
        <v>2.5170000000000001E-3</v>
      </c>
      <c r="R308">
        <v>8.52E-4</v>
      </c>
      <c r="S308">
        <f t="shared" si="42"/>
        <v>1.2746409999999995E-6</v>
      </c>
      <c r="T308">
        <f t="shared" si="43"/>
        <v>6.0516000000000011E-8</v>
      </c>
      <c r="U308">
        <f t="shared" si="44"/>
        <v>1.3351569999999994E-6</v>
      </c>
    </row>
    <row r="309" spans="1:21" x14ac:dyDescent="0.2">
      <c r="A309">
        <v>9994240</v>
      </c>
      <c r="B309">
        <v>9994240</v>
      </c>
      <c r="C309">
        <v>1.9380000000000001E-3</v>
      </c>
      <c r="D309">
        <v>2.9700000000000001E-4</v>
      </c>
      <c r="E309">
        <f t="shared" si="36"/>
        <v>2.9172639999999994E-6</v>
      </c>
      <c r="F309">
        <f t="shared" si="37"/>
        <v>9.548099999999998E-8</v>
      </c>
      <c r="G309">
        <f t="shared" si="38"/>
        <v>3.0127449999999993E-6</v>
      </c>
      <c r="H309">
        <v>9994240</v>
      </c>
      <c r="I309">
        <v>219873280</v>
      </c>
      <c r="J309">
        <v>1.9469999999999999E-3</v>
      </c>
      <c r="K309">
        <v>6.69E-4</v>
      </c>
      <c r="L309">
        <f t="shared" si="39"/>
        <v>2.8866009999999998E-6</v>
      </c>
      <c r="M309">
        <f t="shared" si="40"/>
        <v>3.9690000000000015E-9</v>
      </c>
      <c r="N309">
        <f t="shared" si="41"/>
        <v>2.8905699999999999E-6</v>
      </c>
      <c r="O309">
        <v>9994240</v>
      </c>
      <c r="P309">
        <v>219873280</v>
      </c>
      <c r="Q309">
        <v>2.5230000000000001E-3</v>
      </c>
      <c r="R309">
        <v>8.5300000000000003E-4</v>
      </c>
      <c r="S309">
        <f t="shared" si="42"/>
        <v>1.2611289999999996E-6</v>
      </c>
      <c r="T309">
        <f t="shared" si="43"/>
        <v>6.1009000000000014E-8</v>
      </c>
      <c r="U309">
        <f t="shared" si="44"/>
        <v>1.3221379999999996E-6</v>
      </c>
    </row>
    <row r="310" spans="1:21" x14ac:dyDescent="0.2">
      <c r="A310">
        <v>10027008</v>
      </c>
      <c r="B310">
        <v>10027008</v>
      </c>
      <c r="C310">
        <v>1.9E-3</v>
      </c>
      <c r="D310">
        <v>3.3399999999999999E-4</v>
      </c>
      <c r="E310">
        <f t="shared" si="36"/>
        <v>3.0485159999999997E-6</v>
      </c>
      <c r="F310">
        <f t="shared" si="37"/>
        <v>7.3983999999999996E-8</v>
      </c>
      <c r="G310">
        <f t="shared" si="38"/>
        <v>3.1224999999999998E-6</v>
      </c>
      <c r="H310">
        <v>10027008</v>
      </c>
      <c r="I310">
        <v>220594176</v>
      </c>
      <c r="J310">
        <v>1.9449999999999999E-3</v>
      </c>
      <c r="K310">
        <v>6.7299999999999999E-4</v>
      </c>
      <c r="L310">
        <f t="shared" si="39"/>
        <v>2.8934009999999999E-6</v>
      </c>
      <c r="M310">
        <f t="shared" si="40"/>
        <v>4.4890000000000005E-9</v>
      </c>
      <c r="N310">
        <f t="shared" si="41"/>
        <v>2.89789E-6</v>
      </c>
      <c r="O310">
        <v>10027008</v>
      </c>
      <c r="P310">
        <v>220594176</v>
      </c>
      <c r="Q310">
        <v>2.519E-3</v>
      </c>
      <c r="R310">
        <v>8.5400000000000005E-4</v>
      </c>
      <c r="S310">
        <f t="shared" si="42"/>
        <v>1.2701289999999999E-6</v>
      </c>
      <c r="T310">
        <f t="shared" si="43"/>
        <v>6.1504000000000032E-8</v>
      </c>
      <c r="U310">
        <f t="shared" si="44"/>
        <v>1.3316329999999999E-6</v>
      </c>
    </row>
    <row r="311" spans="1:21" x14ac:dyDescent="0.2">
      <c r="A311">
        <v>10059776</v>
      </c>
      <c r="B311">
        <v>10059776</v>
      </c>
      <c r="C311">
        <v>1.9070000000000001E-3</v>
      </c>
      <c r="D311">
        <v>3.2699999999999998E-4</v>
      </c>
      <c r="E311">
        <f t="shared" si="36"/>
        <v>3.0241209999999995E-6</v>
      </c>
      <c r="F311">
        <f t="shared" si="37"/>
        <v>7.7841000000000002E-8</v>
      </c>
      <c r="G311">
        <f t="shared" si="38"/>
        <v>3.1019619999999995E-6</v>
      </c>
      <c r="H311">
        <v>10059776</v>
      </c>
      <c r="I311">
        <v>221315072</v>
      </c>
      <c r="J311">
        <v>1.9449999999999999E-3</v>
      </c>
      <c r="K311">
        <v>6.69E-4</v>
      </c>
      <c r="L311">
        <f t="shared" si="39"/>
        <v>2.8934009999999999E-6</v>
      </c>
      <c r="M311">
        <f t="shared" si="40"/>
        <v>3.9690000000000015E-9</v>
      </c>
      <c r="N311">
        <f t="shared" si="41"/>
        <v>2.89737E-6</v>
      </c>
      <c r="O311">
        <v>10059776</v>
      </c>
      <c r="P311">
        <v>221315072</v>
      </c>
      <c r="Q311">
        <v>2.5230000000000001E-3</v>
      </c>
      <c r="R311">
        <v>8.5099999999999998E-4</v>
      </c>
      <c r="S311">
        <f t="shared" si="42"/>
        <v>1.2611289999999996E-6</v>
      </c>
      <c r="T311">
        <f t="shared" si="43"/>
        <v>6.0024999999999997E-8</v>
      </c>
      <c r="U311">
        <f t="shared" si="44"/>
        <v>1.3211539999999995E-6</v>
      </c>
    </row>
    <row r="312" spans="1:21" x14ac:dyDescent="0.2">
      <c r="A312">
        <v>10092544</v>
      </c>
      <c r="B312">
        <v>10092544</v>
      </c>
      <c r="C312">
        <v>1.9139999999999999E-3</v>
      </c>
      <c r="D312">
        <v>3.21E-4</v>
      </c>
      <c r="E312">
        <f t="shared" si="36"/>
        <v>2.9998240000000003E-6</v>
      </c>
      <c r="F312">
        <f t="shared" si="37"/>
        <v>8.1224999999999988E-8</v>
      </c>
      <c r="G312">
        <f t="shared" si="38"/>
        <v>3.0810490000000001E-6</v>
      </c>
      <c r="H312">
        <v>10092544</v>
      </c>
      <c r="I312">
        <v>222035968</v>
      </c>
      <c r="J312">
        <v>1.9449999999999999E-3</v>
      </c>
      <c r="K312">
        <v>6.7500000000000004E-4</v>
      </c>
      <c r="L312">
        <f t="shared" si="39"/>
        <v>2.8934009999999999E-6</v>
      </c>
      <c r="M312">
        <f t="shared" si="40"/>
        <v>4.761000000000007E-9</v>
      </c>
      <c r="N312">
        <f t="shared" si="41"/>
        <v>2.8981619999999998E-6</v>
      </c>
      <c r="O312">
        <v>10092544</v>
      </c>
      <c r="P312">
        <v>222035968</v>
      </c>
      <c r="Q312">
        <v>2.5279999999999999E-3</v>
      </c>
      <c r="R312">
        <v>8.5700000000000001E-4</v>
      </c>
      <c r="S312">
        <f t="shared" si="42"/>
        <v>1.2499240000000001E-6</v>
      </c>
      <c r="T312">
        <f t="shared" si="43"/>
        <v>6.3001000000000009E-8</v>
      </c>
      <c r="U312">
        <f t="shared" si="44"/>
        <v>1.3129250000000002E-6</v>
      </c>
    </row>
    <row r="313" spans="1:21" x14ac:dyDescent="0.2">
      <c r="A313">
        <v>10125312</v>
      </c>
      <c r="B313">
        <v>10125312</v>
      </c>
      <c r="C313">
        <v>1.921E-3</v>
      </c>
      <c r="D313">
        <v>3.1399999999999999E-4</v>
      </c>
      <c r="E313">
        <f t="shared" si="36"/>
        <v>2.975625E-6</v>
      </c>
      <c r="F313">
        <f t="shared" si="37"/>
        <v>8.5264000000000002E-8</v>
      </c>
      <c r="G313">
        <f t="shared" si="38"/>
        <v>3.0608890000000001E-6</v>
      </c>
      <c r="H313">
        <v>10125312</v>
      </c>
      <c r="I313">
        <v>222756864</v>
      </c>
      <c r="J313">
        <v>1.9469999999999999E-3</v>
      </c>
      <c r="K313">
        <v>6.7100000000000005E-4</v>
      </c>
      <c r="L313">
        <f t="shared" si="39"/>
        <v>2.8866009999999998E-6</v>
      </c>
      <c r="M313">
        <f t="shared" si="40"/>
        <v>4.2250000000000081E-9</v>
      </c>
      <c r="N313">
        <f t="shared" si="41"/>
        <v>2.8908259999999998E-6</v>
      </c>
      <c r="O313">
        <v>10125312</v>
      </c>
      <c r="P313">
        <v>222756864</v>
      </c>
      <c r="Q313">
        <v>2.5360000000000001E-3</v>
      </c>
      <c r="R313">
        <v>8.5899999999999995E-4</v>
      </c>
      <c r="S313">
        <f t="shared" si="42"/>
        <v>1.2320999999999998E-6</v>
      </c>
      <c r="T313">
        <f t="shared" si="43"/>
        <v>6.4008999999999988E-8</v>
      </c>
      <c r="U313">
        <f t="shared" si="44"/>
        <v>1.2961089999999998E-6</v>
      </c>
    </row>
    <row r="314" spans="1:21" x14ac:dyDescent="0.2">
      <c r="A314">
        <v>10158080</v>
      </c>
      <c r="B314">
        <v>10158080</v>
      </c>
      <c r="C314">
        <v>1.8990000000000001E-3</v>
      </c>
      <c r="D314">
        <v>3.3199999999999999E-4</v>
      </c>
      <c r="E314">
        <f t="shared" si="36"/>
        <v>3.0520089999999994E-6</v>
      </c>
      <c r="F314">
        <f t="shared" si="37"/>
        <v>7.507599999999999E-8</v>
      </c>
      <c r="G314">
        <f t="shared" si="38"/>
        <v>3.1270849999999995E-6</v>
      </c>
      <c r="H314">
        <v>10158080</v>
      </c>
      <c r="I314">
        <v>223477760</v>
      </c>
      <c r="J314">
        <v>1.949E-3</v>
      </c>
      <c r="K314">
        <v>6.7400000000000001E-4</v>
      </c>
      <c r="L314">
        <f t="shared" si="39"/>
        <v>2.879809E-6</v>
      </c>
      <c r="M314">
        <f t="shared" si="40"/>
        <v>4.6240000000000039E-9</v>
      </c>
      <c r="N314">
        <f t="shared" si="41"/>
        <v>2.8844330000000001E-6</v>
      </c>
      <c r="O314">
        <v>10158080</v>
      </c>
      <c r="P314">
        <v>223477760</v>
      </c>
      <c r="Q314">
        <v>2.5360000000000001E-3</v>
      </c>
      <c r="R314">
        <v>8.6200000000000003E-4</v>
      </c>
      <c r="S314">
        <f t="shared" si="42"/>
        <v>1.2320999999999998E-6</v>
      </c>
      <c r="T314">
        <f t="shared" si="43"/>
        <v>6.5536000000000025E-8</v>
      </c>
      <c r="U314">
        <f t="shared" si="44"/>
        <v>1.2976359999999998E-6</v>
      </c>
    </row>
    <row r="315" spans="1:21" x14ac:dyDescent="0.2">
      <c r="A315">
        <v>10190848</v>
      </c>
      <c r="B315">
        <v>10190848</v>
      </c>
      <c r="C315">
        <v>1.9059999999999999E-3</v>
      </c>
      <c r="D315">
        <v>3.2600000000000001E-4</v>
      </c>
      <c r="E315">
        <f t="shared" si="36"/>
        <v>3.0276E-6</v>
      </c>
      <c r="F315">
        <f t="shared" si="37"/>
        <v>7.8399999999999987E-8</v>
      </c>
      <c r="G315">
        <f t="shared" si="38"/>
        <v>3.106E-6</v>
      </c>
      <c r="H315">
        <v>10190848</v>
      </c>
      <c r="I315">
        <v>224198656</v>
      </c>
      <c r="J315">
        <v>1.9610000000000001E-3</v>
      </c>
      <c r="K315">
        <v>6.7900000000000002E-4</v>
      </c>
      <c r="L315">
        <f t="shared" si="39"/>
        <v>2.8392249999999995E-6</v>
      </c>
      <c r="M315">
        <f t="shared" si="40"/>
        <v>5.3290000000000059E-9</v>
      </c>
      <c r="N315">
        <f t="shared" si="41"/>
        <v>2.8445539999999994E-6</v>
      </c>
      <c r="O315">
        <v>10190848</v>
      </c>
      <c r="P315">
        <v>224198656</v>
      </c>
      <c r="Q315">
        <v>2.5460000000000001E-3</v>
      </c>
      <c r="R315">
        <v>8.7200000000000005E-4</v>
      </c>
      <c r="S315">
        <f t="shared" si="42"/>
        <v>1.2099999999999996E-6</v>
      </c>
      <c r="T315">
        <f t="shared" si="43"/>
        <v>7.0756000000000041E-8</v>
      </c>
      <c r="U315">
        <f t="shared" si="44"/>
        <v>1.2807559999999997E-6</v>
      </c>
    </row>
    <row r="316" spans="1:21" x14ac:dyDescent="0.2">
      <c r="A316">
        <v>10223616</v>
      </c>
      <c r="B316">
        <v>10223616</v>
      </c>
      <c r="C316">
        <v>1.913E-3</v>
      </c>
      <c r="D316">
        <v>3.19E-4</v>
      </c>
      <c r="E316">
        <f t="shared" si="36"/>
        <v>3.003289E-6</v>
      </c>
      <c r="F316">
        <f t="shared" si="37"/>
        <v>8.2368999999999988E-8</v>
      </c>
      <c r="G316">
        <f t="shared" si="38"/>
        <v>3.0856580000000001E-6</v>
      </c>
      <c r="H316">
        <v>10223616</v>
      </c>
      <c r="I316">
        <v>224919552</v>
      </c>
      <c r="J316">
        <v>1.9620000000000002E-3</v>
      </c>
      <c r="K316">
        <v>6.7699999999999998E-4</v>
      </c>
      <c r="L316">
        <f t="shared" si="39"/>
        <v>2.835855999999999E-6</v>
      </c>
      <c r="M316">
        <f t="shared" si="40"/>
        <v>5.0409999999999986E-9</v>
      </c>
      <c r="N316">
        <f t="shared" si="41"/>
        <v>2.8408969999999991E-6</v>
      </c>
      <c r="O316">
        <v>10223616</v>
      </c>
      <c r="P316">
        <v>224919552</v>
      </c>
      <c r="Q316">
        <v>2.5530000000000001E-3</v>
      </c>
      <c r="R316">
        <v>8.7600000000000004E-4</v>
      </c>
      <c r="S316">
        <f t="shared" si="42"/>
        <v>1.1946489999999996E-6</v>
      </c>
      <c r="T316">
        <f t="shared" si="43"/>
        <v>7.2900000000000037E-8</v>
      </c>
      <c r="U316">
        <f t="shared" si="44"/>
        <v>1.2675489999999996E-6</v>
      </c>
    </row>
    <row r="317" spans="1:21" x14ac:dyDescent="0.2">
      <c r="A317">
        <v>10256384</v>
      </c>
      <c r="B317">
        <v>10256384</v>
      </c>
      <c r="C317">
        <v>1.9449999999999999E-3</v>
      </c>
      <c r="D317">
        <v>3.0200000000000002E-4</v>
      </c>
      <c r="E317">
        <f t="shared" si="36"/>
        <v>2.8934009999999999E-6</v>
      </c>
      <c r="F317">
        <f t="shared" si="37"/>
        <v>9.2415999999999972E-8</v>
      </c>
      <c r="G317">
        <f t="shared" si="38"/>
        <v>2.9858170000000001E-6</v>
      </c>
      <c r="H317">
        <v>10256384</v>
      </c>
      <c r="I317">
        <v>225640448</v>
      </c>
      <c r="J317">
        <v>1.9650000000000002E-3</v>
      </c>
      <c r="K317">
        <v>6.7400000000000001E-4</v>
      </c>
      <c r="L317">
        <f t="shared" si="39"/>
        <v>2.8257609999999993E-6</v>
      </c>
      <c r="M317">
        <f t="shared" si="40"/>
        <v>4.6240000000000039E-9</v>
      </c>
      <c r="N317">
        <f t="shared" si="41"/>
        <v>2.8303849999999994E-6</v>
      </c>
      <c r="O317">
        <v>10256384</v>
      </c>
      <c r="P317">
        <v>225640448</v>
      </c>
      <c r="Q317">
        <v>2.5590000000000001E-3</v>
      </c>
      <c r="R317">
        <v>8.7399999999999999E-4</v>
      </c>
      <c r="S317">
        <f t="shared" si="42"/>
        <v>1.1815689999999996E-6</v>
      </c>
      <c r="T317">
        <f t="shared" si="43"/>
        <v>7.1824000000000008E-8</v>
      </c>
      <c r="U317">
        <f t="shared" si="44"/>
        <v>1.2533929999999995E-6</v>
      </c>
    </row>
    <row r="318" spans="1:21" x14ac:dyDescent="0.2">
      <c r="A318">
        <v>10289152</v>
      </c>
      <c r="B318">
        <v>10289152</v>
      </c>
      <c r="C318">
        <v>1.949E-3</v>
      </c>
      <c r="D318">
        <v>3.0899999999999998E-4</v>
      </c>
      <c r="E318">
        <f t="shared" si="36"/>
        <v>2.879809E-6</v>
      </c>
      <c r="F318">
        <f t="shared" si="37"/>
        <v>8.8209000000000006E-8</v>
      </c>
      <c r="G318">
        <f t="shared" si="38"/>
        <v>2.9680179999999999E-6</v>
      </c>
      <c r="H318">
        <v>10289152</v>
      </c>
      <c r="I318">
        <v>226361344</v>
      </c>
      <c r="J318">
        <v>1.934E-3</v>
      </c>
      <c r="K318">
        <v>7.1000000000000002E-4</v>
      </c>
      <c r="L318">
        <f t="shared" si="39"/>
        <v>2.9309440000000001E-6</v>
      </c>
      <c r="M318">
        <f t="shared" si="40"/>
        <v>1.0816000000000007E-8</v>
      </c>
      <c r="N318">
        <f t="shared" si="41"/>
        <v>2.9417600000000001E-6</v>
      </c>
      <c r="O318">
        <v>10289152</v>
      </c>
      <c r="P318">
        <v>226361344</v>
      </c>
      <c r="Q318">
        <v>2.5720000000000001E-3</v>
      </c>
      <c r="R318">
        <v>8.7699999999999996E-4</v>
      </c>
      <c r="S318">
        <f t="shared" si="42"/>
        <v>1.1534759999999998E-6</v>
      </c>
      <c r="T318">
        <f t="shared" si="43"/>
        <v>7.3440999999999989E-8</v>
      </c>
      <c r="U318">
        <f t="shared" si="44"/>
        <v>1.2269169999999999E-6</v>
      </c>
    </row>
    <row r="319" spans="1:21" x14ac:dyDescent="0.2">
      <c r="A319">
        <v>10321920</v>
      </c>
      <c r="B319">
        <v>10321920</v>
      </c>
      <c r="C319">
        <v>1.9430000000000001E-3</v>
      </c>
      <c r="D319">
        <v>3.0800000000000001E-4</v>
      </c>
      <c r="E319">
        <f t="shared" si="36"/>
        <v>2.9002089999999994E-6</v>
      </c>
      <c r="F319">
        <f t="shared" si="37"/>
        <v>8.8803999999999992E-8</v>
      </c>
      <c r="G319">
        <f t="shared" si="38"/>
        <v>2.9890129999999994E-6</v>
      </c>
      <c r="H319">
        <v>10321920</v>
      </c>
      <c r="I319">
        <v>227082240</v>
      </c>
      <c r="J319">
        <v>2.0839999999999999E-3</v>
      </c>
      <c r="K319">
        <v>7.6000000000000004E-4</v>
      </c>
      <c r="L319">
        <f t="shared" si="39"/>
        <v>2.4398439999999999E-6</v>
      </c>
      <c r="M319">
        <f t="shared" si="40"/>
        <v>2.3716000000000019E-8</v>
      </c>
      <c r="N319">
        <f t="shared" si="41"/>
        <v>2.4635599999999998E-6</v>
      </c>
      <c r="O319">
        <v>10321920</v>
      </c>
      <c r="P319">
        <v>227082240</v>
      </c>
      <c r="Q319">
        <v>2.5690000000000001E-3</v>
      </c>
      <c r="R319">
        <v>8.7699999999999996E-4</v>
      </c>
      <c r="S319">
        <f t="shared" si="42"/>
        <v>1.1599289999999996E-6</v>
      </c>
      <c r="T319">
        <f t="shared" si="43"/>
        <v>7.3440999999999989E-8</v>
      </c>
      <c r="U319">
        <f t="shared" si="44"/>
        <v>1.2333699999999997E-6</v>
      </c>
    </row>
    <row r="320" spans="1:21" x14ac:dyDescent="0.2">
      <c r="A320">
        <v>10354688</v>
      </c>
      <c r="B320">
        <v>10354688</v>
      </c>
      <c r="C320">
        <v>1.9620000000000002E-3</v>
      </c>
      <c r="D320">
        <v>2.9599999999999998E-4</v>
      </c>
      <c r="E320">
        <f t="shared" si="36"/>
        <v>2.835855999999999E-6</v>
      </c>
      <c r="F320">
        <f t="shared" si="37"/>
        <v>9.6099999999999994E-8</v>
      </c>
      <c r="G320">
        <f t="shared" si="38"/>
        <v>2.9319559999999988E-6</v>
      </c>
      <c r="H320">
        <v>10354688</v>
      </c>
      <c r="I320">
        <v>227803136</v>
      </c>
      <c r="J320">
        <v>2.0999999999999999E-3</v>
      </c>
      <c r="K320">
        <v>7.5199999999999996E-4</v>
      </c>
      <c r="L320">
        <f t="shared" si="39"/>
        <v>2.3901160000000002E-6</v>
      </c>
      <c r="M320">
        <f t="shared" si="40"/>
        <v>2.131599999999999E-8</v>
      </c>
      <c r="N320">
        <f t="shared" si="41"/>
        <v>2.4114320000000004E-6</v>
      </c>
      <c r="O320">
        <v>10354688</v>
      </c>
      <c r="P320">
        <v>227803136</v>
      </c>
      <c r="Q320">
        <v>2.5890000000000002E-3</v>
      </c>
      <c r="R320">
        <v>8.5599999999999999E-4</v>
      </c>
      <c r="S320">
        <f t="shared" si="42"/>
        <v>1.1172489999999995E-6</v>
      </c>
      <c r="T320">
        <f t="shared" si="43"/>
        <v>6.2499999999999997E-8</v>
      </c>
      <c r="U320">
        <f t="shared" si="44"/>
        <v>1.1797489999999996E-6</v>
      </c>
    </row>
    <row r="321" spans="1:21" x14ac:dyDescent="0.2">
      <c r="A321">
        <v>10387456</v>
      </c>
      <c r="B321">
        <v>10387456</v>
      </c>
      <c r="C321">
        <v>1.895E-3</v>
      </c>
      <c r="D321">
        <v>3.6900000000000002E-4</v>
      </c>
      <c r="E321">
        <f t="shared" si="36"/>
        <v>3.0660009999999998E-6</v>
      </c>
      <c r="F321">
        <f t="shared" si="37"/>
        <v>5.6168999999999978E-8</v>
      </c>
      <c r="G321">
        <f t="shared" si="38"/>
        <v>3.12217E-6</v>
      </c>
      <c r="H321">
        <v>10387456</v>
      </c>
      <c r="I321">
        <v>228524032</v>
      </c>
      <c r="J321">
        <v>2.1120000000000002E-3</v>
      </c>
      <c r="K321">
        <v>7.4299999999999995E-4</v>
      </c>
      <c r="L321">
        <f t="shared" si="39"/>
        <v>2.3531559999999994E-6</v>
      </c>
      <c r="M321">
        <f t="shared" si="40"/>
        <v>1.8768999999999991E-8</v>
      </c>
      <c r="N321">
        <f t="shared" si="41"/>
        <v>2.3719249999999993E-6</v>
      </c>
      <c r="O321">
        <v>10387456</v>
      </c>
      <c r="P321">
        <v>228524032</v>
      </c>
      <c r="Q321">
        <v>2.5920000000000001E-3</v>
      </c>
      <c r="R321">
        <v>8.5700000000000001E-4</v>
      </c>
      <c r="S321">
        <f t="shared" si="42"/>
        <v>1.1109159999999996E-6</v>
      </c>
      <c r="T321">
        <f t="shared" si="43"/>
        <v>6.3001000000000009E-8</v>
      </c>
      <c r="U321">
        <f t="shared" si="44"/>
        <v>1.1739169999999997E-6</v>
      </c>
    </row>
    <row r="322" spans="1:21" x14ac:dyDescent="0.2">
      <c r="A322">
        <v>10420224</v>
      </c>
      <c r="B322">
        <v>10420224</v>
      </c>
      <c r="C322">
        <v>1.9369999999999999E-3</v>
      </c>
      <c r="D322">
        <v>3.6000000000000002E-4</v>
      </c>
      <c r="E322">
        <f t="shared" si="36"/>
        <v>2.9206809999999999E-6</v>
      </c>
      <c r="F322">
        <f t="shared" si="37"/>
        <v>6.0515999999999984E-8</v>
      </c>
      <c r="G322">
        <f t="shared" si="38"/>
        <v>2.9811970000000001E-6</v>
      </c>
      <c r="H322">
        <v>10420224</v>
      </c>
      <c r="I322">
        <v>229244928</v>
      </c>
      <c r="J322">
        <v>2.1259999999999999E-3</v>
      </c>
      <c r="K322">
        <v>6.87E-4</v>
      </c>
      <c r="L322">
        <f t="shared" si="39"/>
        <v>2.3104000000000004E-6</v>
      </c>
      <c r="M322">
        <f t="shared" si="40"/>
        <v>6.5610000000000025E-9</v>
      </c>
      <c r="N322">
        <f t="shared" si="41"/>
        <v>2.3169610000000004E-6</v>
      </c>
      <c r="O322">
        <v>10420224</v>
      </c>
      <c r="P322">
        <v>229244928</v>
      </c>
      <c r="Q322">
        <v>2.5969999999999999E-3</v>
      </c>
      <c r="R322">
        <v>8.5700000000000001E-4</v>
      </c>
      <c r="S322">
        <f t="shared" si="42"/>
        <v>1.1004010000000001E-6</v>
      </c>
      <c r="T322">
        <f t="shared" si="43"/>
        <v>6.3001000000000009E-8</v>
      </c>
      <c r="U322">
        <f t="shared" si="44"/>
        <v>1.1634020000000002E-6</v>
      </c>
    </row>
    <row r="323" spans="1:21" x14ac:dyDescent="0.2">
      <c r="A323">
        <v>10452992</v>
      </c>
      <c r="B323">
        <v>10452992</v>
      </c>
      <c r="C323">
        <v>1.9139999999999999E-3</v>
      </c>
      <c r="D323">
        <v>3.8999999999999999E-4</v>
      </c>
      <c r="E323">
        <f t="shared" si="36"/>
        <v>2.9998240000000003E-6</v>
      </c>
      <c r="F323">
        <f t="shared" si="37"/>
        <v>4.6655999999999998E-8</v>
      </c>
      <c r="G323">
        <f t="shared" si="38"/>
        <v>3.0464800000000003E-6</v>
      </c>
      <c r="H323">
        <v>10452992</v>
      </c>
      <c r="I323">
        <v>229965824</v>
      </c>
      <c r="J323">
        <v>2.147E-3</v>
      </c>
      <c r="K323">
        <v>6.7699999999999998E-4</v>
      </c>
      <c r="L323">
        <f t="shared" si="39"/>
        <v>2.2470009999999996E-6</v>
      </c>
      <c r="M323">
        <f t="shared" si="40"/>
        <v>5.0409999999999986E-9</v>
      </c>
      <c r="N323">
        <f t="shared" si="41"/>
        <v>2.2520419999999997E-6</v>
      </c>
      <c r="O323">
        <v>10452992</v>
      </c>
      <c r="P323">
        <v>229965824</v>
      </c>
      <c r="Q323">
        <v>2.6050000000000001E-3</v>
      </c>
      <c r="R323">
        <v>8.5999999999999998E-4</v>
      </c>
      <c r="S323">
        <f t="shared" si="42"/>
        <v>1.0836809999999996E-6</v>
      </c>
      <c r="T323">
        <f t="shared" si="43"/>
        <v>6.4515999999999994E-8</v>
      </c>
      <c r="U323">
        <f t="shared" si="44"/>
        <v>1.1481969999999996E-6</v>
      </c>
    </row>
    <row r="324" spans="1:21" x14ac:dyDescent="0.2">
      <c r="A324">
        <v>10485760</v>
      </c>
      <c r="B324">
        <v>10485760</v>
      </c>
      <c r="C324">
        <v>1.9810000000000001E-3</v>
      </c>
      <c r="D324">
        <v>3.6999999999999999E-4</v>
      </c>
      <c r="E324">
        <f t="shared" si="36"/>
        <v>2.7722249999999995E-6</v>
      </c>
      <c r="F324">
        <f t="shared" si="37"/>
        <v>5.5695999999999998E-8</v>
      </c>
      <c r="G324">
        <f t="shared" si="38"/>
        <v>2.8279209999999996E-6</v>
      </c>
      <c r="H324">
        <v>10485760</v>
      </c>
      <c r="I324">
        <v>230686720</v>
      </c>
      <c r="J324">
        <v>2.153E-3</v>
      </c>
      <c r="K324">
        <v>6.7500000000000004E-4</v>
      </c>
      <c r="L324">
        <f t="shared" si="39"/>
        <v>2.229049E-6</v>
      </c>
      <c r="M324">
        <f t="shared" si="40"/>
        <v>4.761000000000007E-9</v>
      </c>
      <c r="N324">
        <f t="shared" si="41"/>
        <v>2.23381E-6</v>
      </c>
      <c r="O324">
        <v>10485760</v>
      </c>
      <c r="P324">
        <v>230686720</v>
      </c>
      <c r="Q324">
        <v>2.614E-3</v>
      </c>
      <c r="R324">
        <v>8.7299999999999997E-4</v>
      </c>
      <c r="S324">
        <f t="shared" si="42"/>
        <v>1.0650239999999998E-6</v>
      </c>
      <c r="T324">
        <f t="shared" si="43"/>
        <v>7.1288999999999997E-8</v>
      </c>
      <c r="U324">
        <f t="shared" si="44"/>
        <v>1.1363129999999998E-6</v>
      </c>
    </row>
    <row r="325" spans="1:21" x14ac:dyDescent="0.2">
      <c r="A325">
        <v>10518528</v>
      </c>
      <c r="B325">
        <v>10518528</v>
      </c>
      <c r="C325">
        <v>2E-3</v>
      </c>
      <c r="D325">
        <v>3.5799999999999997E-4</v>
      </c>
      <c r="E325">
        <f t="shared" si="36"/>
        <v>2.7093159999999996E-6</v>
      </c>
      <c r="F325">
        <f t="shared" si="37"/>
        <v>6.1504000000000006E-8</v>
      </c>
      <c r="G325">
        <f t="shared" si="38"/>
        <v>2.7708199999999995E-6</v>
      </c>
      <c r="H325">
        <v>10518528</v>
      </c>
      <c r="I325">
        <v>231407616</v>
      </c>
      <c r="J325">
        <v>2.176E-3</v>
      </c>
      <c r="K325">
        <v>6.5899999999999997E-4</v>
      </c>
      <c r="L325">
        <f t="shared" si="39"/>
        <v>2.1608999999999999E-6</v>
      </c>
      <c r="M325">
        <f t="shared" si="40"/>
        <v>2.8089999999999985E-9</v>
      </c>
      <c r="N325">
        <f t="shared" si="41"/>
        <v>2.1637089999999998E-6</v>
      </c>
      <c r="O325">
        <v>10518528</v>
      </c>
      <c r="P325">
        <v>231407616</v>
      </c>
      <c r="Q325">
        <v>2.624E-3</v>
      </c>
      <c r="R325">
        <v>8.7699999999999996E-4</v>
      </c>
      <c r="S325">
        <f t="shared" si="42"/>
        <v>1.0444839999999999E-6</v>
      </c>
      <c r="T325">
        <f t="shared" si="43"/>
        <v>7.3440999999999989E-8</v>
      </c>
      <c r="U325">
        <f t="shared" si="44"/>
        <v>1.117925E-6</v>
      </c>
    </row>
    <row r="326" spans="1:21" x14ac:dyDescent="0.2">
      <c r="A326">
        <v>10551296</v>
      </c>
      <c r="B326">
        <v>10551296</v>
      </c>
      <c r="C326">
        <v>1.993E-3</v>
      </c>
      <c r="D326">
        <v>3.57E-4</v>
      </c>
      <c r="E326">
        <f t="shared" ref="E326:E389" si="45">POWER(A$3-C326,2)</f>
        <v>2.7324089999999999E-6</v>
      </c>
      <c r="F326">
        <f t="shared" ref="F326:F389" si="46">POWER(B$3-D326,2)</f>
        <v>6.2000999999999987E-8</v>
      </c>
      <c r="G326">
        <f t="shared" ref="G326:G389" si="47">F326+E326</f>
        <v>2.7944099999999997E-6</v>
      </c>
      <c r="H326">
        <v>10551296</v>
      </c>
      <c r="I326">
        <v>232128512</v>
      </c>
      <c r="J326">
        <v>2.1749999999999999E-3</v>
      </c>
      <c r="K326">
        <v>6.8000000000000005E-4</v>
      </c>
      <c r="L326">
        <f t="shared" ref="L326:L389" si="48">POWER(H$3-J326,2)</f>
        <v>2.1638410000000004E-6</v>
      </c>
      <c r="M326">
        <f t="shared" ref="M326:M389" si="49">POWER(I$3-K326,2)</f>
        <v>5.4760000000000096E-9</v>
      </c>
      <c r="N326">
        <f t="shared" ref="N326:N389" si="50">M326+L326</f>
        <v>2.1693170000000004E-6</v>
      </c>
      <c r="O326">
        <v>10551296</v>
      </c>
      <c r="P326">
        <v>232128512</v>
      </c>
      <c r="Q326">
        <v>2.614E-3</v>
      </c>
      <c r="R326">
        <v>8.8099999999999995E-4</v>
      </c>
      <c r="S326">
        <f t="shared" ref="S326:S389" si="51">POWER(O$3-Q326,2)</f>
        <v>1.0650239999999998E-6</v>
      </c>
      <c r="T326">
        <f t="shared" ref="T326:T389" si="52">POWER(P$3-R326,2)</f>
        <v>7.5624999999999977E-8</v>
      </c>
      <c r="U326">
        <f t="shared" ref="U326:U389" si="53">T326+S326</f>
        <v>1.1406489999999998E-6</v>
      </c>
    </row>
    <row r="327" spans="1:21" x14ac:dyDescent="0.2">
      <c r="A327">
        <v>10584064</v>
      </c>
      <c r="B327">
        <v>10584064</v>
      </c>
      <c r="C327">
        <v>2.0119999999999999E-3</v>
      </c>
      <c r="D327">
        <v>3.4600000000000001E-4</v>
      </c>
      <c r="E327">
        <f t="shared" si="45"/>
        <v>2.6699560000000003E-6</v>
      </c>
      <c r="F327">
        <f t="shared" si="46"/>
        <v>6.7599999999999983E-8</v>
      </c>
      <c r="G327">
        <f t="shared" si="47"/>
        <v>2.7375560000000003E-6</v>
      </c>
      <c r="H327">
        <v>10584064</v>
      </c>
      <c r="I327">
        <v>232849408</v>
      </c>
      <c r="J327">
        <v>2.1559999999999999E-3</v>
      </c>
      <c r="K327">
        <v>6.87E-4</v>
      </c>
      <c r="L327">
        <f t="shared" si="48"/>
        <v>2.2201000000000001E-6</v>
      </c>
      <c r="M327">
        <f t="shared" si="49"/>
        <v>6.5610000000000025E-9</v>
      </c>
      <c r="N327">
        <f t="shared" si="50"/>
        <v>2.2266610000000002E-6</v>
      </c>
      <c r="O327">
        <v>10584064</v>
      </c>
      <c r="P327">
        <v>232849408</v>
      </c>
      <c r="Q327">
        <v>2.6159999999999998E-3</v>
      </c>
      <c r="R327">
        <v>8.7699999999999996E-4</v>
      </c>
      <c r="S327">
        <f t="shared" si="51"/>
        <v>1.0609000000000003E-6</v>
      </c>
      <c r="T327">
        <f t="shared" si="52"/>
        <v>7.3440999999999989E-8</v>
      </c>
      <c r="U327">
        <f t="shared" si="53"/>
        <v>1.1343410000000004E-6</v>
      </c>
    </row>
    <row r="328" spans="1:21" x14ac:dyDescent="0.2">
      <c r="A328">
        <v>10616832</v>
      </c>
      <c r="B328">
        <v>10616832</v>
      </c>
      <c r="C328">
        <v>2.0309999999999998E-3</v>
      </c>
      <c r="D328">
        <v>3.3399999999999999E-4</v>
      </c>
      <c r="E328">
        <f t="shared" si="45"/>
        <v>2.6082250000000003E-6</v>
      </c>
      <c r="F328">
        <f t="shared" si="46"/>
        <v>7.3983999999999996E-8</v>
      </c>
      <c r="G328">
        <f t="shared" si="47"/>
        <v>2.6822090000000004E-6</v>
      </c>
      <c r="H328">
        <v>10616832</v>
      </c>
      <c r="I328">
        <v>233570304</v>
      </c>
      <c r="J328">
        <v>2.176E-3</v>
      </c>
      <c r="K328">
        <v>6.5099999999999999E-4</v>
      </c>
      <c r="L328">
        <f t="shared" si="48"/>
        <v>2.1608999999999999E-6</v>
      </c>
      <c r="M328">
        <f t="shared" si="49"/>
        <v>2.0250000000000008E-9</v>
      </c>
      <c r="N328">
        <f t="shared" si="50"/>
        <v>2.1629250000000001E-6</v>
      </c>
      <c r="O328">
        <v>10616832</v>
      </c>
      <c r="P328">
        <v>233570304</v>
      </c>
      <c r="Q328">
        <v>2.6150000000000001E-3</v>
      </c>
      <c r="R328">
        <v>8.7600000000000004E-4</v>
      </c>
      <c r="S328">
        <f t="shared" si="51"/>
        <v>1.0629609999999996E-6</v>
      </c>
      <c r="T328">
        <f t="shared" si="52"/>
        <v>7.2900000000000037E-8</v>
      </c>
      <c r="U328">
        <f t="shared" si="53"/>
        <v>1.1358609999999996E-6</v>
      </c>
    </row>
    <row r="329" spans="1:21" x14ac:dyDescent="0.2">
      <c r="A329">
        <v>10649600</v>
      </c>
      <c r="B329">
        <v>10649600</v>
      </c>
      <c r="C329">
        <v>2.0370000000000002E-3</v>
      </c>
      <c r="D329">
        <v>3.28E-4</v>
      </c>
      <c r="E329">
        <f t="shared" si="45"/>
        <v>2.5888809999999992E-6</v>
      </c>
      <c r="F329">
        <f t="shared" si="46"/>
        <v>7.7283999999999992E-8</v>
      </c>
      <c r="G329">
        <f t="shared" si="47"/>
        <v>2.6661649999999992E-6</v>
      </c>
      <c r="H329">
        <v>10649600</v>
      </c>
      <c r="I329">
        <v>234291200</v>
      </c>
      <c r="J329">
        <v>1.6490000000000001E-3</v>
      </c>
      <c r="K329">
        <v>1.093E-3</v>
      </c>
      <c r="L329">
        <f t="shared" si="48"/>
        <v>3.9880089999999985E-6</v>
      </c>
      <c r="M329">
        <f t="shared" si="49"/>
        <v>2.3716900000000002E-7</v>
      </c>
      <c r="N329">
        <f t="shared" si="50"/>
        <v>4.2251779999999988E-6</v>
      </c>
      <c r="O329">
        <v>10649600</v>
      </c>
      <c r="P329">
        <v>234291200</v>
      </c>
      <c r="Q329">
        <v>2.6350000000000002E-3</v>
      </c>
      <c r="R329">
        <v>8.8699999999999998E-4</v>
      </c>
      <c r="S329">
        <f t="shared" si="51"/>
        <v>1.0221209999999994E-6</v>
      </c>
      <c r="T329">
        <f t="shared" si="52"/>
        <v>7.8961000000000001E-8</v>
      </c>
      <c r="U329">
        <f t="shared" si="53"/>
        <v>1.1010819999999994E-6</v>
      </c>
    </row>
    <row r="330" spans="1:21" x14ac:dyDescent="0.2">
      <c r="A330">
        <v>10682368</v>
      </c>
      <c r="B330">
        <v>10682368</v>
      </c>
      <c r="C330">
        <v>2.0669999999999998E-3</v>
      </c>
      <c r="D330">
        <v>3.1199999999999999E-4</v>
      </c>
      <c r="E330">
        <f t="shared" si="45"/>
        <v>2.4932410000000002E-6</v>
      </c>
      <c r="F330">
        <f t="shared" si="46"/>
        <v>8.6435999999999994E-8</v>
      </c>
      <c r="G330">
        <f t="shared" si="47"/>
        <v>2.5796770000000001E-6</v>
      </c>
      <c r="H330">
        <v>10682368</v>
      </c>
      <c r="I330">
        <v>235012096</v>
      </c>
      <c r="J330">
        <v>1.6490000000000001E-3</v>
      </c>
      <c r="K330">
        <v>1.088E-3</v>
      </c>
      <c r="L330">
        <f t="shared" si="48"/>
        <v>3.9880089999999985E-6</v>
      </c>
      <c r="M330">
        <f t="shared" si="49"/>
        <v>2.3232400000000001E-7</v>
      </c>
      <c r="N330">
        <f t="shared" si="50"/>
        <v>4.2203329999999986E-6</v>
      </c>
      <c r="O330">
        <v>10682368</v>
      </c>
      <c r="P330">
        <v>235012096</v>
      </c>
      <c r="Q330">
        <v>2.6450000000000002E-3</v>
      </c>
      <c r="R330">
        <v>8.8999999999999995E-4</v>
      </c>
      <c r="S330">
        <f t="shared" si="51"/>
        <v>1.0020009999999995E-6</v>
      </c>
      <c r="T330">
        <f t="shared" si="52"/>
        <v>8.0655999999999978E-8</v>
      </c>
      <c r="U330">
        <f t="shared" si="53"/>
        <v>1.0826569999999995E-6</v>
      </c>
    </row>
    <row r="331" spans="1:21" x14ac:dyDescent="0.2">
      <c r="A331">
        <v>10715136</v>
      </c>
      <c r="B331">
        <v>10715136</v>
      </c>
      <c r="C331">
        <v>2.0609999999999999E-3</v>
      </c>
      <c r="D331">
        <v>3.1100000000000002E-4</v>
      </c>
      <c r="E331">
        <f t="shared" si="45"/>
        <v>2.5122250000000003E-6</v>
      </c>
      <c r="F331">
        <f t="shared" si="46"/>
        <v>8.7024999999999974E-8</v>
      </c>
      <c r="G331">
        <f t="shared" si="47"/>
        <v>2.5992500000000001E-6</v>
      </c>
      <c r="H331">
        <v>10715136</v>
      </c>
      <c r="I331">
        <v>235732992</v>
      </c>
      <c r="J331">
        <v>1.6490000000000001E-3</v>
      </c>
      <c r="K331">
        <v>1.0920000000000001E-3</v>
      </c>
      <c r="L331">
        <f t="shared" si="48"/>
        <v>3.9880089999999985E-6</v>
      </c>
      <c r="M331">
        <f t="shared" si="49"/>
        <v>2.3619600000000011E-7</v>
      </c>
      <c r="N331">
        <f t="shared" si="50"/>
        <v>4.2242049999999988E-6</v>
      </c>
      <c r="O331">
        <v>10715136</v>
      </c>
      <c r="P331">
        <v>235732992</v>
      </c>
      <c r="Q331">
        <v>2.6570000000000001E-3</v>
      </c>
      <c r="R331">
        <v>8.9400000000000005E-4</v>
      </c>
      <c r="S331">
        <f t="shared" si="51"/>
        <v>9.7812099999999974E-7</v>
      </c>
      <c r="T331">
        <f t="shared" si="52"/>
        <v>8.2944000000000031E-8</v>
      </c>
      <c r="U331">
        <f t="shared" si="53"/>
        <v>1.0610649999999998E-6</v>
      </c>
    </row>
    <row r="332" spans="1:21" x14ac:dyDescent="0.2">
      <c r="A332">
        <v>10747904</v>
      </c>
      <c r="B332">
        <v>10747904</v>
      </c>
      <c r="C332">
        <v>2.0790000000000001E-3</v>
      </c>
      <c r="D332">
        <v>2.9999999999999997E-4</v>
      </c>
      <c r="E332">
        <f t="shared" si="45"/>
        <v>2.4554889999999995E-6</v>
      </c>
      <c r="F332">
        <f t="shared" si="46"/>
        <v>9.3636000000000005E-8</v>
      </c>
      <c r="G332">
        <f t="shared" si="47"/>
        <v>2.5491249999999995E-6</v>
      </c>
      <c r="H332">
        <v>10747904</v>
      </c>
      <c r="I332">
        <v>236453888</v>
      </c>
      <c r="J332">
        <v>1.6459999999999999E-3</v>
      </c>
      <c r="K332">
        <v>1.101E-3</v>
      </c>
      <c r="L332">
        <f t="shared" si="48"/>
        <v>3.9999999999999998E-6</v>
      </c>
      <c r="M332">
        <f t="shared" si="49"/>
        <v>2.4502499999999999E-7</v>
      </c>
      <c r="N332">
        <f t="shared" si="50"/>
        <v>4.2450250000000001E-6</v>
      </c>
      <c r="O332">
        <v>10747904</v>
      </c>
      <c r="P332">
        <v>236453888</v>
      </c>
      <c r="Q332">
        <v>2.6580000000000002E-3</v>
      </c>
      <c r="R332">
        <v>8.9300000000000002E-4</v>
      </c>
      <c r="S332">
        <f t="shared" si="51"/>
        <v>9.7614399999999937E-7</v>
      </c>
      <c r="T332">
        <f t="shared" si="52"/>
        <v>8.2369000000000028E-8</v>
      </c>
      <c r="U332">
        <f t="shared" si="53"/>
        <v>1.0585129999999994E-6</v>
      </c>
    </row>
    <row r="333" spans="1:21" x14ac:dyDescent="0.2">
      <c r="A333">
        <v>10780672</v>
      </c>
      <c r="B333">
        <v>10780672</v>
      </c>
      <c r="C333">
        <v>2.0579999999999999E-3</v>
      </c>
      <c r="D333">
        <v>3.1700000000000001E-4</v>
      </c>
      <c r="E333">
        <f t="shared" si="45"/>
        <v>2.5217439999999999E-6</v>
      </c>
      <c r="F333">
        <f t="shared" si="46"/>
        <v>8.3520999999999984E-8</v>
      </c>
      <c r="G333">
        <f t="shared" si="47"/>
        <v>2.6052649999999999E-6</v>
      </c>
      <c r="H333">
        <v>10780672</v>
      </c>
      <c r="I333">
        <v>237174784</v>
      </c>
      <c r="J333">
        <v>1.658E-3</v>
      </c>
      <c r="K333">
        <v>1.101E-3</v>
      </c>
      <c r="L333">
        <f t="shared" si="48"/>
        <v>3.952144000000001E-6</v>
      </c>
      <c r="M333">
        <f t="shared" si="49"/>
        <v>2.4502499999999999E-7</v>
      </c>
      <c r="N333">
        <f t="shared" si="50"/>
        <v>4.1971690000000013E-6</v>
      </c>
      <c r="O333">
        <v>10780672</v>
      </c>
      <c r="P333">
        <v>237174784</v>
      </c>
      <c r="Q333">
        <v>2.6570000000000001E-3</v>
      </c>
      <c r="R333">
        <v>8.8900000000000003E-4</v>
      </c>
      <c r="S333">
        <f t="shared" si="51"/>
        <v>9.7812099999999974E-7</v>
      </c>
      <c r="T333">
        <f t="shared" si="52"/>
        <v>8.0089000000000023E-8</v>
      </c>
      <c r="U333">
        <f t="shared" si="53"/>
        <v>1.0582099999999997E-6</v>
      </c>
    </row>
    <row r="334" spans="1:21" x14ac:dyDescent="0.2">
      <c r="A334">
        <v>10813440</v>
      </c>
      <c r="B334">
        <v>10813440</v>
      </c>
      <c r="C334">
        <v>2.0890000000000001E-3</v>
      </c>
      <c r="D334">
        <v>2.9999999999999997E-4</v>
      </c>
      <c r="E334">
        <f t="shared" si="45"/>
        <v>2.4242489999999995E-6</v>
      </c>
      <c r="F334">
        <f t="shared" si="46"/>
        <v>9.3636000000000005E-8</v>
      </c>
      <c r="G334">
        <f t="shared" si="47"/>
        <v>2.5178849999999994E-6</v>
      </c>
      <c r="H334">
        <v>10813440</v>
      </c>
      <c r="I334">
        <v>237895680</v>
      </c>
      <c r="J334">
        <v>1.6609999999999999E-3</v>
      </c>
      <c r="K334">
        <v>1.0970000000000001E-3</v>
      </c>
      <c r="L334">
        <f t="shared" si="48"/>
        <v>3.9402249999999992E-6</v>
      </c>
      <c r="M334">
        <f t="shared" si="49"/>
        <v>2.4108100000000012E-7</v>
      </c>
      <c r="N334">
        <f t="shared" si="50"/>
        <v>4.181305999999999E-6</v>
      </c>
      <c r="O334">
        <v>10813440</v>
      </c>
      <c r="P334">
        <v>237895680</v>
      </c>
      <c r="Q334">
        <v>2.6649999999999998E-3</v>
      </c>
      <c r="R334">
        <v>8.8599999999999996E-4</v>
      </c>
      <c r="S334">
        <f t="shared" si="51"/>
        <v>9.6236100000000029E-7</v>
      </c>
      <c r="T334">
        <f t="shared" si="52"/>
        <v>7.8399999999999987E-8</v>
      </c>
      <c r="U334">
        <f t="shared" si="53"/>
        <v>1.0407610000000002E-6</v>
      </c>
    </row>
    <row r="335" spans="1:21" x14ac:dyDescent="0.2">
      <c r="A335">
        <v>10846208</v>
      </c>
      <c r="B335">
        <v>10846208</v>
      </c>
      <c r="C335">
        <v>2.1059999999999998E-3</v>
      </c>
      <c r="D335">
        <v>2.8899999999999998E-4</v>
      </c>
      <c r="E335">
        <f t="shared" si="45"/>
        <v>2.3716000000000003E-6</v>
      </c>
      <c r="F335">
        <f t="shared" si="46"/>
        <v>1.0048900000000001E-7</v>
      </c>
      <c r="G335">
        <f t="shared" si="47"/>
        <v>2.4720890000000003E-6</v>
      </c>
      <c r="H335">
        <v>10846208</v>
      </c>
      <c r="I335">
        <v>238616576</v>
      </c>
      <c r="J335">
        <v>1.67E-3</v>
      </c>
      <c r="K335">
        <v>1.09E-3</v>
      </c>
      <c r="L335">
        <f t="shared" si="48"/>
        <v>3.9045759999999992E-6</v>
      </c>
      <c r="M335">
        <f t="shared" si="49"/>
        <v>2.3425600000000006E-7</v>
      </c>
      <c r="N335">
        <f t="shared" si="50"/>
        <v>4.1388319999999993E-6</v>
      </c>
      <c r="O335">
        <v>10846208</v>
      </c>
      <c r="P335">
        <v>238616576</v>
      </c>
      <c r="Q335">
        <v>2.647E-3</v>
      </c>
      <c r="R335">
        <v>8.8000000000000003E-4</v>
      </c>
      <c r="S335">
        <f t="shared" si="51"/>
        <v>9.9800099999999983E-7</v>
      </c>
      <c r="T335">
        <f t="shared" si="52"/>
        <v>7.507600000000003E-8</v>
      </c>
      <c r="U335">
        <f t="shared" si="53"/>
        <v>1.0730769999999999E-6</v>
      </c>
    </row>
    <row r="336" spans="1:21" x14ac:dyDescent="0.2">
      <c r="A336">
        <v>10878976</v>
      </c>
      <c r="B336">
        <v>10878976</v>
      </c>
      <c r="C336">
        <v>2.0860000000000002E-3</v>
      </c>
      <c r="D336">
        <v>3.0600000000000001E-4</v>
      </c>
      <c r="E336">
        <f t="shared" si="45"/>
        <v>2.433599999999999E-6</v>
      </c>
      <c r="F336">
        <f t="shared" si="46"/>
        <v>8.9999999999999985E-8</v>
      </c>
      <c r="G336">
        <f t="shared" si="47"/>
        <v>2.523599999999999E-6</v>
      </c>
      <c r="H336">
        <v>10878976</v>
      </c>
      <c r="I336">
        <v>239337472</v>
      </c>
      <c r="J336">
        <v>1.6739999999999999E-3</v>
      </c>
      <c r="K336">
        <v>1.09E-3</v>
      </c>
      <c r="L336">
        <f t="shared" si="48"/>
        <v>3.8887839999999995E-6</v>
      </c>
      <c r="M336">
        <f t="shared" si="49"/>
        <v>2.3425600000000006E-7</v>
      </c>
      <c r="N336">
        <f t="shared" si="50"/>
        <v>4.1230399999999996E-6</v>
      </c>
      <c r="O336">
        <v>10878976</v>
      </c>
      <c r="P336">
        <v>239337472</v>
      </c>
      <c r="Q336">
        <v>2.6510000000000001E-3</v>
      </c>
      <c r="R336">
        <v>8.6799999999999996E-4</v>
      </c>
      <c r="S336">
        <f t="shared" si="51"/>
        <v>9.9002499999999968E-7</v>
      </c>
      <c r="T336">
        <f t="shared" si="52"/>
        <v>6.8643999999999989E-8</v>
      </c>
      <c r="U336">
        <f t="shared" si="53"/>
        <v>1.0586689999999997E-6</v>
      </c>
    </row>
    <row r="337" spans="1:21" x14ac:dyDescent="0.2">
      <c r="A337">
        <v>10911744</v>
      </c>
      <c r="B337">
        <v>10911744</v>
      </c>
      <c r="C337">
        <v>2.101E-3</v>
      </c>
      <c r="D337">
        <v>3.0699999999999998E-4</v>
      </c>
      <c r="E337">
        <f t="shared" si="45"/>
        <v>2.3870249999999998E-6</v>
      </c>
      <c r="F337">
        <f t="shared" si="46"/>
        <v>8.9401000000000008E-8</v>
      </c>
      <c r="G337">
        <f t="shared" si="47"/>
        <v>2.476426E-6</v>
      </c>
      <c r="H337">
        <v>10911744</v>
      </c>
      <c r="I337">
        <v>240058368</v>
      </c>
      <c r="J337">
        <v>1.7049999999999999E-3</v>
      </c>
      <c r="K337">
        <v>1.108E-3</v>
      </c>
      <c r="L337">
        <f t="shared" si="48"/>
        <v>3.767481E-6</v>
      </c>
      <c r="M337">
        <f t="shared" si="49"/>
        <v>2.5200400000000004E-7</v>
      </c>
      <c r="N337">
        <f t="shared" si="50"/>
        <v>4.019485E-6</v>
      </c>
      <c r="O337">
        <v>10911744</v>
      </c>
      <c r="P337">
        <v>240058368</v>
      </c>
      <c r="Q337">
        <v>2.6410000000000001E-3</v>
      </c>
      <c r="R337">
        <v>8.7100000000000003E-4</v>
      </c>
      <c r="S337">
        <f t="shared" si="51"/>
        <v>1.0100249999999997E-6</v>
      </c>
      <c r="T337">
        <f t="shared" si="52"/>
        <v>7.0225000000000022E-8</v>
      </c>
      <c r="U337">
        <f t="shared" si="53"/>
        <v>1.0802499999999997E-6</v>
      </c>
    </row>
    <row r="338" spans="1:21" x14ac:dyDescent="0.2">
      <c r="A338">
        <v>10944512</v>
      </c>
      <c r="B338">
        <v>10944512</v>
      </c>
      <c r="C338">
        <v>2.1189999999999998E-3</v>
      </c>
      <c r="D338">
        <v>2.9700000000000001E-4</v>
      </c>
      <c r="E338">
        <f t="shared" si="45"/>
        <v>2.3317290000000006E-6</v>
      </c>
      <c r="F338">
        <f t="shared" si="46"/>
        <v>9.548099999999998E-8</v>
      </c>
      <c r="G338">
        <f t="shared" si="47"/>
        <v>2.4272100000000005E-6</v>
      </c>
      <c r="H338">
        <v>10944512</v>
      </c>
      <c r="I338">
        <v>240779264</v>
      </c>
      <c r="J338">
        <v>1.7160000000000001E-3</v>
      </c>
      <c r="K338">
        <v>1.0970000000000001E-3</v>
      </c>
      <c r="L338">
        <f t="shared" si="48"/>
        <v>3.7248999999999993E-6</v>
      </c>
      <c r="M338">
        <f t="shared" si="49"/>
        <v>2.4108100000000012E-7</v>
      </c>
      <c r="N338">
        <f t="shared" si="50"/>
        <v>3.9659809999999995E-6</v>
      </c>
      <c r="O338">
        <v>10944512</v>
      </c>
      <c r="P338">
        <v>240779264</v>
      </c>
      <c r="Q338">
        <v>2.65E-3</v>
      </c>
      <c r="R338">
        <v>8.6899999999999998E-4</v>
      </c>
      <c r="S338">
        <f t="shared" si="51"/>
        <v>9.920159999999998E-7</v>
      </c>
      <c r="T338">
        <f t="shared" si="52"/>
        <v>6.9169000000000002E-8</v>
      </c>
      <c r="U338">
        <f t="shared" si="53"/>
        <v>1.0611849999999999E-6</v>
      </c>
    </row>
    <row r="339" spans="1:21" x14ac:dyDescent="0.2">
      <c r="A339">
        <v>10977280</v>
      </c>
      <c r="B339">
        <v>10977280</v>
      </c>
      <c r="C339">
        <v>2.173E-3</v>
      </c>
      <c r="D339">
        <v>3.7399999999999998E-4</v>
      </c>
      <c r="E339">
        <f t="shared" si="45"/>
        <v>2.1697289999999999E-6</v>
      </c>
      <c r="F339">
        <f t="shared" si="46"/>
        <v>5.3823999999999999E-8</v>
      </c>
      <c r="G339">
        <f t="shared" si="47"/>
        <v>2.223553E-6</v>
      </c>
      <c r="H339">
        <v>10977280</v>
      </c>
      <c r="I339">
        <v>241500160</v>
      </c>
      <c r="J339">
        <v>1.7329999999999999E-3</v>
      </c>
      <c r="K339">
        <v>1.0859999999999999E-3</v>
      </c>
      <c r="L339">
        <f t="shared" si="48"/>
        <v>3.6595689999999999E-6</v>
      </c>
      <c r="M339">
        <f t="shared" si="49"/>
        <v>2.3039999999999997E-7</v>
      </c>
      <c r="N339">
        <f t="shared" si="50"/>
        <v>3.8899690000000002E-6</v>
      </c>
      <c r="O339">
        <v>10977280</v>
      </c>
      <c r="P339">
        <v>241500160</v>
      </c>
      <c r="Q339">
        <v>2.6580000000000002E-3</v>
      </c>
      <c r="R339">
        <v>8.6200000000000003E-4</v>
      </c>
      <c r="S339">
        <f t="shared" si="51"/>
        <v>9.7614399999999937E-7</v>
      </c>
      <c r="T339">
        <f t="shared" si="52"/>
        <v>6.5536000000000025E-8</v>
      </c>
      <c r="U339">
        <f t="shared" si="53"/>
        <v>1.0416799999999994E-6</v>
      </c>
    </row>
    <row r="340" spans="1:21" x14ac:dyDescent="0.2">
      <c r="A340">
        <v>11010048</v>
      </c>
      <c r="B340">
        <v>11010048</v>
      </c>
      <c r="C340">
        <v>2.166E-3</v>
      </c>
      <c r="D340">
        <v>3.7300000000000001E-4</v>
      </c>
      <c r="E340">
        <f t="shared" si="45"/>
        <v>2.1903999999999998E-6</v>
      </c>
      <c r="F340">
        <f t="shared" si="46"/>
        <v>5.4288999999999984E-8</v>
      </c>
      <c r="G340">
        <f t="shared" si="47"/>
        <v>2.2446889999999998E-6</v>
      </c>
      <c r="H340">
        <v>11010048</v>
      </c>
      <c r="I340">
        <v>242221056</v>
      </c>
      <c r="J340">
        <v>1.7489999999999999E-3</v>
      </c>
      <c r="K340">
        <v>1.075E-3</v>
      </c>
      <c r="L340">
        <f t="shared" si="48"/>
        <v>3.5986090000000002E-6</v>
      </c>
      <c r="M340">
        <f t="shared" si="49"/>
        <v>2.1996100000000002E-7</v>
      </c>
      <c r="N340">
        <f t="shared" si="50"/>
        <v>3.8185700000000006E-6</v>
      </c>
      <c r="O340">
        <v>11010048</v>
      </c>
      <c r="P340">
        <v>242221056</v>
      </c>
      <c r="Q340">
        <v>2.663E-3</v>
      </c>
      <c r="R340">
        <v>8.5800000000000004E-4</v>
      </c>
      <c r="S340">
        <f t="shared" si="51"/>
        <v>9.6628899999999987E-7</v>
      </c>
      <c r="T340">
        <f t="shared" si="52"/>
        <v>6.3504000000000024E-8</v>
      </c>
      <c r="U340">
        <f t="shared" si="53"/>
        <v>1.0297929999999999E-6</v>
      </c>
    </row>
    <row r="341" spans="1:21" x14ac:dyDescent="0.2">
      <c r="A341">
        <v>11042816</v>
      </c>
      <c r="B341">
        <v>11042816</v>
      </c>
      <c r="C341">
        <v>2.2190000000000001E-3</v>
      </c>
      <c r="D341">
        <v>3.4699999999999998E-4</v>
      </c>
      <c r="E341">
        <f t="shared" si="45"/>
        <v>2.0363289999999996E-6</v>
      </c>
      <c r="F341">
        <f t="shared" si="46"/>
        <v>6.7081000000000004E-8</v>
      </c>
      <c r="G341">
        <f t="shared" si="47"/>
        <v>2.1034099999999995E-6</v>
      </c>
      <c r="H341">
        <v>11042816</v>
      </c>
      <c r="I341">
        <v>242941952</v>
      </c>
      <c r="J341">
        <v>1.75E-3</v>
      </c>
      <c r="K341">
        <v>1.0809999999999999E-3</v>
      </c>
      <c r="L341">
        <f t="shared" si="48"/>
        <v>3.5948159999999995E-6</v>
      </c>
      <c r="M341">
        <f t="shared" si="49"/>
        <v>2.2562499999999996E-7</v>
      </c>
      <c r="N341">
        <f t="shared" si="50"/>
        <v>3.8204409999999995E-6</v>
      </c>
      <c r="O341">
        <v>11042816</v>
      </c>
      <c r="P341">
        <v>242941952</v>
      </c>
      <c r="Q341">
        <v>2.666E-3</v>
      </c>
      <c r="R341">
        <v>8.5599999999999999E-4</v>
      </c>
      <c r="S341">
        <f t="shared" si="51"/>
        <v>9.6039999999999994E-7</v>
      </c>
      <c r="T341">
        <f t="shared" si="52"/>
        <v>6.2499999999999997E-8</v>
      </c>
      <c r="U341">
        <f t="shared" si="53"/>
        <v>1.0229E-6</v>
      </c>
    </row>
    <row r="342" spans="1:21" x14ac:dyDescent="0.2">
      <c r="A342">
        <v>11075584</v>
      </c>
      <c r="B342">
        <v>11075584</v>
      </c>
      <c r="C342">
        <v>2.2699999999999999E-3</v>
      </c>
      <c r="D342">
        <v>4.35E-4</v>
      </c>
      <c r="E342">
        <f t="shared" si="45"/>
        <v>1.8933760000000001E-6</v>
      </c>
      <c r="F342">
        <f t="shared" si="46"/>
        <v>2.9240999999999994E-8</v>
      </c>
      <c r="G342">
        <f t="shared" si="47"/>
        <v>1.9226170000000003E-6</v>
      </c>
      <c r="H342">
        <v>11075584</v>
      </c>
      <c r="I342">
        <v>243662848</v>
      </c>
      <c r="J342">
        <v>1.7719999999999999E-3</v>
      </c>
      <c r="K342">
        <v>1.07E-3</v>
      </c>
      <c r="L342">
        <f t="shared" si="48"/>
        <v>3.511876E-6</v>
      </c>
      <c r="M342">
        <f t="shared" si="49"/>
        <v>2.15296E-7</v>
      </c>
      <c r="N342">
        <f t="shared" si="50"/>
        <v>3.7271720000000002E-6</v>
      </c>
      <c r="O342">
        <v>11075584</v>
      </c>
      <c r="P342">
        <v>243662848</v>
      </c>
      <c r="Q342">
        <v>2.6700000000000001E-3</v>
      </c>
      <c r="R342">
        <v>8.5599999999999999E-4</v>
      </c>
      <c r="S342">
        <f t="shared" si="51"/>
        <v>9.5257599999999975E-7</v>
      </c>
      <c r="T342">
        <f t="shared" si="52"/>
        <v>6.2499999999999997E-8</v>
      </c>
      <c r="U342">
        <f t="shared" si="53"/>
        <v>1.0150759999999998E-6</v>
      </c>
    </row>
    <row r="343" spans="1:21" x14ac:dyDescent="0.2">
      <c r="A343">
        <v>11108352</v>
      </c>
      <c r="B343">
        <v>11108352</v>
      </c>
      <c r="C343">
        <v>2.2989999999999998E-3</v>
      </c>
      <c r="D343">
        <v>4.1899999999999999E-4</v>
      </c>
      <c r="E343">
        <f t="shared" si="45"/>
        <v>1.8144090000000002E-6</v>
      </c>
      <c r="F343">
        <f t="shared" si="46"/>
        <v>3.4968999999999994E-8</v>
      </c>
      <c r="G343">
        <f t="shared" si="47"/>
        <v>1.8493780000000003E-6</v>
      </c>
      <c r="H343">
        <v>11108352</v>
      </c>
      <c r="I343">
        <v>244383744</v>
      </c>
      <c r="J343">
        <v>1.7799999999999999E-3</v>
      </c>
      <c r="K343">
        <v>1.067E-3</v>
      </c>
      <c r="L343">
        <f t="shared" si="48"/>
        <v>3.4819560000000003E-6</v>
      </c>
      <c r="M343">
        <f t="shared" si="49"/>
        <v>2.1252100000000003E-7</v>
      </c>
      <c r="N343">
        <f t="shared" si="50"/>
        <v>3.6944770000000004E-6</v>
      </c>
      <c r="O343">
        <v>11108352</v>
      </c>
      <c r="P343">
        <v>244383744</v>
      </c>
      <c r="Q343">
        <v>2.6830000000000001E-3</v>
      </c>
      <c r="R343">
        <v>8.5700000000000001E-4</v>
      </c>
      <c r="S343">
        <f t="shared" si="51"/>
        <v>9.2736899999999979E-7</v>
      </c>
      <c r="T343">
        <f t="shared" si="52"/>
        <v>6.3001000000000009E-8</v>
      </c>
      <c r="U343">
        <f t="shared" si="53"/>
        <v>9.9036999999999989E-7</v>
      </c>
    </row>
    <row r="344" spans="1:21" x14ac:dyDescent="0.2">
      <c r="A344">
        <v>11141120</v>
      </c>
      <c r="B344">
        <v>11141120</v>
      </c>
      <c r="C344">
        <v>2.2920000000000002E-3</v>
      </c>
      <c r="D344">
        <v>4.1800000000000002E-4</v>
      </c>
      <c r="E344">
        <f t="shared" si="45"/>
        <v>1.8333159999999993E-6</v>
      </c>
      <c r="F344">
        <f t="shared" si="46"/>
        <v>3.5343999999999989E-8</v>
      </c>
      <c r="G344">
        <f t="shared" si="47"/>
        <v>1.8686599999999993E-6</v>
      </c>
      <c r="H344">
        <v>11141120</v>
      </c>
      <c r="I344">
        <v>245104640</v>
      </c>
      <c r="J344">
        <v>1.7819999999999999E-3</v>
      </c>
      <c r="K344">
        <v>1.0660000000000001E-3</v>
      </c>
      <c r="L344">
        <f t="shared" si="48"/>
        <v>3.4744959999999998E-6</v>
      </c>
      <c r="M344">
        <f t="shared" si="49"/>
        <v>2.1160000000000012E-7</v>
      </c>
      <c r="N344">
        <f t="shared" si="50"/>
        <v>3.6860960000000001E-6</v>
      </c>
      <c r="O344">
        <v>11141120</v>
      </c>
      <c r="P344">
        <v>245104640</v>
      </c>
      <c r="Q344">
        <v>2.6840000000000002E-3</v>
      </c>
      <c r="R344">
        <v>8.5700000000000001E-4</v>
      </c>
      <c r="S344">
        <f t="shared" si="51"/>
        <v>9.2544399999999948E-7</v>
      </c>
      <c r="T344">
        <f t="shared" si="52"/>
        <v>6.3001000000000009E-8</v>
      </c>
      <c r="U344">
        <f t="shared" si="53"/>
        <v>9.8844499999999948E-7</v>
      </c>
    </row>
    <row r="345" spans="1:21" x14ac:dyDescent="0.2">
      <c r="A345">
        <v>11173888</v>
      </c>
      <c r="B345">
        <v>11173888</v>
      </c>
      <c r="C345">
        <v>2.2829999999999999E-3</v>
      </c>
      <c r="D345">
        <v>4.2900000000000002E-4</v>
      </c>
      <c r="E345">
        <f t="shared" si="45"/>
        <v>1.8577690000000002E-6</v>
      </c>
      <c r="F345">
        <f t="shared" si="46"/>
        <v>3.1328999999999989E-8</v>
      </c>
      <c r="G345">
        <f t="shared" si="47"/>
        <v>1.8890980000000002E-6</v>
      </c>
      <c r="H345">
        <v>11173888</v>
      </c>
      <c r="I345">
        <v>245825536</v>
      </c>
      <c r="J345">
        <v>1.7830000000000001E-3</v>
      </c>
      <c r="K345">
        <v>1.065E-3</v>
      </c>
      <c r="L345">
        <f t="shared" si="48"/>
        <v>3.4707689999999997E-6</v>
      </c>
      <c r="M345">
        <f t="shared" si="49"/>
        <v>2.1068099999999998E-7</v>
      </c>
      <c r="N345">
        <f t="shared" si="50"/>
        <v>3.6814499999999997E-6</v>
      </c>
      <c r="O345">
        <v>11173888</v>
      </c>
      <c r="P345">
        <v>245825536</v>
      </c>
      <c r="Q345">
        <v>2.6840000000000002E-3</v>
      </c>
      <c r="R345">
        <v>8.5400000000000005E-4</v>
      </c>
      <c r="S345">
        <f t="shared" si="51"/>
        <v>9.2544399999999948E-7</v>
      </c>
      <c r="T345">
        <f t="shared" si="52"/>
        <v>6.1504000000000032E-8</v>
      </c>
      <c r="U345">
        <f t="shared" si="53"/>
        <v>9.8694799999999945E-7</v>
      </c>
    </row>
    <row r="346" spans="1:21" x14ac:dyDescent="0.2">
      <c r="A346">
        <v>11206656</v>
      </c>
      <c r="B346">
        <v>11206656</v>
      </c>
      <c r="C346">
        <v>2.3E-3</v>
      </c>
      <c r="D346">
        <v>4.1800000000000002E-4</v>
      </c>
      <c r="E346">
        <f t="shared" si="45"/>
        <v>1.811716E-6</v>
      </c>
      <c r="F346">
        <f t="shared" si="46"/>
        <v>3.5343999999999989E-8</v>
      </c>
      <c r="G346">
        <f t="shared" si="47"/>
        <v>1.84706E-6</v>
      </c>
      <c r="H346">
        <v>11206656</v>
      </c>
      <c r="I346">
        <v>246546432</v>
      </c>
      <c r="J346">
        <v>1.7459999999999999E-3</v>
      </c>
      <c r="K346">
        <v>1.0709999999999999E-3</v>
      </c>
      <c r="L346">
        <f t="shared" si="48"/>
        <v>3.6100000000000002E-6</v>
      </c>
      <c r="M346">
        <f t="shared" si="49"/>
        <v>2.1622499999999991E-7</v>
      </c>
      <c r="N346">
        <f t="shared" si="50"/>
        <v>3.8262249999999999E-6</v>
      </c>
      <c r="O346">
        <v>11206656</v>
      </c>
      <c r="P346">
        <v>246546432</v>
      </c>
      <c r="Q346">
        <v>2.6749999999999999E-3</v>
      </c>
      <c r="R346">
        <v>8.52E-4</v>
      </c>
      <c r="S346">
        <f t="shared" si="51"/>
        <v>9.4284100000000018E-7</v>
      </c>
      <c r="T346">
        <f t="shared" si="52"/>
        <v>6.0516000000000011E-8</v>
      </c>
      <c r="U346">
        <f t="shared" si="53"/>
        <v>1.0033570000000003E-6</v>
      </c>
    </row>
    <row r="347" spans="1:21" x14ac:dyDescent="0.2">
      <c r="A347">
        <v>11239424</v>
      </c>
      <c r="B347">
        <v>11239424</v>
      </c>
      <c r="C347">
        <v>2.3379999999999998E-3</v>
      </c>
      <c r="D347">
        <v>4.0900000000000002E-4</v>
      </c>
      <c r="E347">
        <f t="shared" si="45"/>
        <v>1.7108640000000003E-6</v>
      </c>
      <c r="F347">
        <f t="shared" si="46"/>
        <v>3.8808999999999987E-8</v>
      </c>
      <c r="G347">
        <f t="shared" si="47"/>
        <v>1.7496730000000003E-6</v>
      </c>
      <c r="H347">
        <v>11239424</v>
      </c>
      <c r="I347">
        <v>247267328</v>
      </c>
      <c r="J347">
        <v>1.7589999999999999E-3</v>
      </c>
      <c r="K347">
        <v>1.0629999999999999E-3</v>
      </c>
      <c r="L347">
        <f t="shared" si="48"/>
        <v>3.5607690000000001E-6</v>
      </c>
      <c r="M347">
        <f t="shared" si="49"/>
        <v>2.0884899999999994E-7</v>
      </c>
      <c r="N347">
        <f t="shared" si="50"/>
        <v>3.7696179999999999E-6</v>
      </c>
      <c r="O347">
        <v>11239424</v>
      </c>
      <c r="P347">
        <v>247267328</v>
      </c>
      <c r="Q347">
        <v>2.663E-3</v>
      </c>
      <c r="R347">
        <v>8.3500000000000002E-4</v>
      </c>
      <c r="S347">
        <f t="shared" si="51"/>
        <v>9.6628899999999987E-7</v>
      </c>
      <c r="T347">
        <f t="shared" si="52"/>
        <v>5.2441000000000019E-8</v>
      </c>
      <c r="U347">
        <f t="shared" si="53"/>
        <v>1.0187299999999999E-6</v>
      </c>
    </row>
    <row r="348" spans="1:21" x14ac:dyDescent="0.2">
      <c r="A348">
        <v>11272192</v>
      </c>
      <c r="B348">
        <v>11272192</v>
      </c>
      <c r="C348">
        <v>2.366E-3</v>
      </c>
      <c r="D348">
        <v>3.9300000000000001E-4</v>
      </c>
      <c r="E348">
        <f t="shared" si="45"/>
        <v>1.6383999999999996E-6</v>
      </c>
      <c r="F348">
        <f t="shared" si="46"/>
        <v>4.5368999999999988E-8</v>
      </c>
      <c r="G348">
        <f t="shared" si="47"/>
        <v>1.6837689999999997E-6</v>
      </c>
      <c r="H348">
        <v>11272192</v>
      </c>
      <c r="I348">
        <v>247988224</v>
      </c>
      <c r="J348">
        <v>1.766E-3</v>
      </c>
      <c r="K348">
        <v>1.057E-3</v>
      </c>
      <c r="L348">
        <f t="shared" si="48"/>
        <v>3.5344E-6</v>
      </c>
      <c r="M348">
        <f t="shared" si="49"/>
        <v>2.0340100000000001E-7</v>
      </c>
      <c r="N348">
        <f t="shared" si="50"/>
        <v>3.7378009999999998E-6</v>
      </c>
      <c r="O348">
        <v>11272192</v>
      </c>
      <c r="P348">
        <v>247988224</v>
      </c>
      <c r="Q348">
        <v>2.6689999999999999E-3</v>
      </c>
      <c r="R348">
        <v>8.3600000000000005E-4</v>
      </c>
      <c r="S348">
        <f t="shared" si="51"/>
        <v>9.5452900000000009E-7</v>
      </c>
      <c r="T348">
        <f t="shared" si="52"/>
        <v>5.290000000000003E-8</v>
      </c>
      <c r="U348">
        <f t="shared" si="53"/>
        <v>1.007429E-6</v>
      </c>
    </row>
    <row r="349" spans="1:21" x14ac:dyDescent="0.2">
      <c r="A349">
        <v>11304960</v>
      </c>
      <c r="B349">
        <v>11304960</v>
      </c>
      <c r="C349">
        <v>2.382E-3</v>
      </c>
      <c r="D349">
        <v>3.8200000000000002E-4</v>
      </c>
      <c r="E349">
        <f t="shared" si="45"/>
        <v>1.5976959999999999E-6</v>
      </c>
      <c r="F349">
        <f t="shared" si="46"/>
        <v>5.0175999999999986E-8</v>
      </c>
      <c r="G349">
        <f t="shared" si="47"/>
        <v>1.6478719999999998E-6</v>
      </c>
      <c r="H349">
        <v>11304960</v>
      </c>
      <c r="I349">
        <v>248709120</v>
      </c>
      <c r="J349">
        <v>1.771E-3</v>
      </c>
      <c r="K349">
        <v>1.054E-3</v>
      </c>
      <c r="L349">
        <f t="shared" si="48"/>
        <v>3.5156249999999999E-6</v>
      </c>
      <c r="M349">
        <f t="shared" si="49"/>
        <v>2.0070400000000005E-7</v>
      </c>
      <c r="N349">
        <f t="shared" si="50"/>
        <v>3.7163290000000001E-6</v>
      </c>
      <c r="O349">
        <v>11304960</v>
      </c>
      <c r="P349">
        <v>248709120</v>
      </c>
      <c r="Q349">
        <v>2.6689999999999999E-3</v>
      </c>
      <c r="R349">
        <v>8.2299999999999995E-4</v>
      </c>
      <c r="S349">
        <f t="shared" si="51"/>
        <v>9.5452900000000009E-7</v>
      </c>
      <c r="T349">
        <f t="shared" si="52"/>
        <v>4.7088999999999986E-8</v>
      </c>
      <c r="U349">
        <f t="shared" si="53"/>
        <v>1.0016180000000001E-6</v>
      </c>
    </row>
    <row r="350" spans="1:21" x14ac:dyDescent="0.2">
      <c r="A350">
        <v>11337728</v>
      </c>
      <c r="B350">
        <v>11337728</v>
      </c>
      <c r="C350">
        <v>2.3869999999999998E-3</v>
      </c>
      <c r="D350">
        <v>3.77E-4</v>
      </c>
      <c r="E350">
        <f t="shared" si="45"/>
        <v>1.5850810000000004E-6</v>
      </c>
      <c r="F350">
        <f t="shared" si="46"/>
        <v>5.2440999999999993E-8</v>
      </c>
      <c r="G350">
        <f t="shared" si="47"/>
        <v>1.6375220000000004E-6</v>
      </c>
      <c r="H350">
        <v>11337728</v>
      </c>
      <c r="I350">
        <v>249430016</v>
      </c>
      <c r="J350">
        <v>1.7949999999999999E-3</v>
      </c>
      <c r="K350">
        <v>1.044E-3</v>
      </c>
      <c r="L350">
        <f t="shared" si="48"/>
        <v>3.4262010000000001E-6</v>
      </c>
      <c r="M350">
        <f t="shared" si="49"/>
        <v>1.9184400000000001E-7</v>
      </c>
      <c r="N350">
        <f t="shared" si="50"/>
        <v>3.6180450000000001E-6</v>
      </c>
      <c r="O350">
        <v>11337728</v>
      </c>
      <c r="P350">
        <v>249430016</v>
      </c>
      <c r="Q350">
        <v>2.6640000000000001E-3</v>
      </c>
      <c r="R350">
        <v>8.25E-4</v>
      </c>
      <c r="S350">
        <f t="shared" si="51"/>
        <v>9.6432399999999963E-7</v>
      </c>
      <c r="T350">
        <f t="shared" si="52"/>
        <v>4.7961000000000002E-8</v>
      </c>
      <c r="U350">
        <f t="shared" si="53"/>
        <v>1.0122849999999996E-6</v>
      </c>
    </row>
    <row r="351" spans="1:21" x14ac:dyDescent="0.2">
      <c r="A351">
        <v>11370496</v>
      </c>
      <c r="B351">
        <v>11370496</v>
      </c>
      <c r="C351">
        <v>2.4009999999999999E-3</v>
      </c>
      <c r="D351">
        <v>3.7800000000000003E-4</v>
      </c>
      <c r="E351">
        <f t="shared" si="45"/>
        <v>1.550025E-6</v>
      </c>
      <c r="F351">
        <f t="shared" si="46"/>
        <v>5.1983999999999984E-8</v>
      </c>
      <c r="G351">
        <f t="shared" si="47"/>
        <v>1.6020090000000001E-6</v>
      </c>
      <c r="H351">
        <v>11370496</v>
      </c>
      <c r="I351">
        <v>250150912</v>
      </c>
      <c r="J351">
        <v>1.7979999999999999E-3</v>
      </c>
      <c r="K351">
        <v>1.0369999999999999E-3</v>
      </c>
      <c r="L351">
        <f t="shared" si="48"/>
        <v>3.4151040000000002E-6</v>
      </c>
      <c r="M351">
        <f t="shared" si="49"/>
        <v>1.8576099999999997E-7</v>
      </c>
      <c r="N351">
        <f t="shared" si="50"/>
        <v>3.6008650000000002E-6</v>
      </c>
      <c r="O351">
        <v>11370496</v>
      </c>
      <c r="P351">
        <v>250150912</v>
      </c>
      <c r="Q351">
        <v>2.663E-3</v>
      </c>
      <c r="R351">
        <v>8.3900000000000001E-4</v>
      </c>
      <c r="S351">
        <f t="shared" si="51"/>
        <v>9.6628899999999987E-7</v>
      </c>
      <c r="T351">
        <f t="shared" si="52"/>
        <v>5.4289000000000011E-8</v>
      </c>
      <c r="U351">
        <f t="shared" si="53"/>
        <v>1.0205779999999998E-6</v>
      </c>
    </row>
    <row r="352" spans="1:21" x14ac:dyDescent="0.2">
      <c r="A352">
        <v>11403264</v>
      </c>
      <c r="B352">
        <v>11403264</v>
      </c>
      <c r="C352">
        <v>2.4130000000000002E-3</v>
      </c>
      <c r="D352">
        <v>3.9100000000000002E-4</v>
      </c>
      <c r="E352">
        <f t="shared" si="45"/>
        <v>1.5202889999999994E-6</v>
      </c>
      <c r="F352">
        <f t="shared" si="46"/>
        <v>4.6224999999999985E-8</v>
      </c>
      <c r="G352">
        <f t="shared" si="47"/>
        <v>1.5665139999999993E-6</v>
      </c>
      <c r="H352">
        <v>11403264</v>
      </c>
      <c r="I352">
        <v>250871808</v>
      </c>
      <c r="J352">
        <v>1.8129999999999999E-3</v>
      </c>
      <c r="K352">
        <v>1.026E-3</v>
      </c>
      <c r="L352">
        <f t="shared" si="48"/>
        <v>3.3598890000000001E-6</v>
      </c>
      <c r="M352">
        <f t="shared" si="49"/>
        <v>1.7640000000000002E-7</v>
      </c>
      <c r="N352">
        <f t="shared" si="50"/>
        <v>3.5362890000000003E-6</v>
      </c>
      <c r="O352">
        <v>11403264</v>
      </c>
      <c r="P352">
        <v>250871808</v>
      </c>
      <c r="Q352">
        <v>2.6649999999999998E-3</v>
      </c>
      <c r="R352">
        <v>8.4099999999999995E-4</v>
      </c>
      <c r="S352">
        <f t="shared" si="51"/>
        <v>9.6236100000000029E-7</v>
      </c>
      <c r="T352">
        <f t="shared" si="52"/>
        <v>5.5224999999999987E-8</v>
      </c>
      <c r="U352">
        <f t="shared" si="53"/>
        <v>1.0175860000000003E-6</v>
      </c>
    </row>
    <row r="353" spans="1:21" x14ac:dyDescent="0.2">
      <c r="A353">
        <v>11436032</v>
      </c>
      <c r="B353">
        <v>11436032</v>
      </c>
      <c r="C353">
        <v>2.4109999999999999E-3</v>
      </c>
      <c r="D353">
        <v>4.2000000000000002E-4</v>
      </c>
      <c r="E353">
        <f t="shared" si="45"/>
        <v>1.5252249999999999E-6</v>
      </c>
      <c r="F353">
        <f t="shared" si="46"/>
        <v>3.4595999999999988E-8</v>
      </c>
      <c r="G353">
        <f t="shared" si="47"/>
        <v>1.5598209999999998E-6</v>
      </c>
      <c r="H353">
        <v>11436032</v>
      </c>
      <c r="I353">
        <v>251592704</v>
      </c>
      <c r="J353">
        <v>1.817E-3</v>
      </c>
      <c r="K353">
        <v>1.0219999999999999E-3</v>
      </c>
      <c r="L353">
        <f t="shared" si="48"/>
        <v>3.3452409999999998E-6</v>
      </c>
      <c r="M353">
        <f t="shared" si="49"/>
        <v>1.7305599999999993E-7</v>
      </c>
      <c r="N353">
        <f t="shared" si="50"/>
        <v>3.518297E-6</v>
      </c>
      <c r="O353">
        <v>11436032</v>
      </c>
      <c r="P353">
        <v>251592704</v>
      </c>
      <c r="Q353">
        <v>2.6710000000000002E-3</v>
      </c>
      <c r="R353">
        <v>8.4000000000000003E-4</v>
      </c>
      <c r="S353">
        <f t="shared" si="51"/>
        <v>9.5062499999999947E-7</v>
      </c>
      <c r="T353">
        <f t="shared" si="52"/>
        <v>5.4756000000000024E-8</v>
      </c>
      <c r="U353">
        <f t="shared" si="53"/>
        <v>1.0053809999999994E-6</v>
      </c>
    </row>
    <row r="354" spans="1:21" x14ac:dyDescent="0.2">
      <c r="A354">
        <v>11468800</v>
      </c>
      <c r="B354">
        <v>11468800</v>
      </c>
      <c r="C354">
        <v>2.3900000000000002E-3</v>
      </c>
      <c r="D354">
        <v>4.3600000000000003E-4</v>
      </c>
      <c r="E354">
        <f t="shared" si="45"/>
        <v>1.5775359999999994E-6</v>
      </c>
      <c r="F354">
        <f t="shared" si="46"/>
        <v>2.8899999999999984E-8</v>
      </c>
      <c r="G354">
        <f t="shared" si="47"/>
        <v>1.6064359999999995E-6</v>
      </c>
      <c r="H354">
        <v>11468800</v>
      </c>
      <c r="I354">
        <v>252313600</v>
      </c>
      <c r="J354">
        <v>1.8129999999999999E-3</v>
      </c>
      <c r="K354">
        <v>1.0300000000000001E-3</v>
      </c>
      <c r="L354">
        <f t="shared" si="48"/>
        <v>3.3598890000000001E-6</v>
      </c>
      <c r="M354">
        <f t="shared" si="49"/>
        <v>1.7977600000000009E-7</v>
      </c>
      <c r="N354">
        <f t="shared" si="50"/>
        <v>3.5396650000000003E-6</v>
      </c>
      <c r="O354">
        <v>11468800</v>
      </c>
      <c r="P354">
        <v>252313600</v>
      </c>
      <c r="Q354">
        <v>2.6689999999999999E-3</v>
      </c>
      <c r="R354">
        <v>8.3600000000000005E-4</v>
      </c>
      <c r="S354">
        <f t="shared" si="51"/>
        <v>9.5452900000000009E-7</v>
      </c>
      <c r="T354">
        <f t="shared" si="52"/>
        <v>5.290000000000003E-8</v>
      </c>
      <c r="U354">
        <f t="shared" si="53"/>
        <v>1.007429E-6</v>
      </c>
    </row>
    <row r="355" spans="1:21" x14ac:dyDescent="0.2">
      <c r="A355">
        <v>11501568</v>
      </c>
      <c r="B355">
        <v>11501568</v>
      </c>
      <c r="C355">
        <v>2.3700000000000001E-3</v>
      </c>
      <c r="D355">
        <v>4.5100000000000001E-4</v>
      </c>
      <c r="E355">
        <f t="shared" si="45"/>
        <v>1.6281759999999995E-6</v>
      </c>
      <c r="F355">
        <f t="shared" si="46"/>
        <v>2.4024999999999992E-8</v>
      </c>
      <c r="G355">
        <f t="shared" si="47"/>
        <v>1.6522009999999994E-6</v>
      </c>
      <c r="H355">
        <v>11501568</v>
      </c>
      <c r="I355">
        <v>253034496</v>
      </c>
      <c r="J355">
        <v>1.848E-3</v>
      </c>
      <c r="K355">
        <v>1.065E-3</v>
      </c>
      <c r="L355">
        <f t="shared" si="48"/>
        <v>3.2328039999999995E-6</v>
      </c>
      <c r="M355">
        <f t="shared" si="49"/>
        <v>2.1068099999999998E-7</v>
      </c>
      <c r="N355">
        <f t="shared" si="50"/>
        <v>3.4434849999999995E-6</v>
      </c>
      <c r="O355">
        <v>11501568</v>
      </c>
      <c r="P355">
        <v>253034496</v>
      </c>
      <c r="Q355">
        <v>2.676E-3</v>
      </c>
      <c r="R355">
        <v>8.3600000000000005E-4</v>
      </c>
      <c r="S355">
        <f t="shared" si="51"/>
        <v>9.4089999999999986E-7</v>
      </c>
      <c r="T355">
        <f t="shared" si="52"/>
        <v>5.290000000000003E-8</v>
      </c>
      <c r="U355">
        <f t="shared" si="53"/>
        <v>9.9379999999999991E-7</v>
      </c>
    </row>
    <row r="356" spans="1:21" x14ac:dyDescent="0.2">
      <c r="A356">
        <v>11534336</v>
      </c>
      <c r="B356">
        <v>11534336</v>
      </c>
      <c r="C356">
        <v>2.3969999999999998E-3</v>
      </c>
      <c r="D356">
        <v>4.3600000000000003E-4</v>
      </c>
      <c r="E356">
        <f t="shared" si="45"/>
        <v>1.5600010000000003E-6</v>
      </c>
      <c r="F356">
        <f t="shared" si="46"/>
        <v>2.8899999999999984E-8</v>
      </c>
      <c r="G356">
        <f t="shared" si="47"/>
        <v>1.5889010000000004E-6</v>
      </c>
      <c r="H356">
        <v>11534336</v>
      </c>
      <c r="I356">
        <v>253755392</v>
      </c>
      <c r="J356">
        <v>1.872E-3</v>
      </c>
      <c r="K356">
        <v>1.0859999999999999E-3</v>
      </c>
      <c r="L356">
        <f t="shared" si="48"/>
        <v>3.1470760000000001E-6</v>
      </c>
      <c r="M356">
        <f t="shared" si="49"/>
        <v>2.3039999999999997E-7</v>
      </c>
      <c r="N356">
        <f t="shared" si="50"/>
        <v>3.377476E-6</v>
      </c>
      <c r="O356">
        <v>11534336</v>
      </c>
      <c r="P356">
        <v>253755392</v>
      </c>
      <c r="Q356">
        <v>2.676E-3</v>
      </c>
      <c r="R356">
        <v>8.3799999999999999E-4</v>
      </c>
      <c r="S356">
        <f t="shared" si="51"/>
        <v>9.4089999999999986E-7</v>
      </c>
      <c r="T356">
        <f t="shared" si="52"/>
        <v>5.3823999999999999E-8</v>
      </c>
      <c r="U356">
        <f t="shared" si="53"/>
        <v>9.947239999999998E-7</v>
      </c>
    </row>
    <row r="357" spans="1:21" x14ac:dyDescent="0.2">
      <c r="A357">
        <v>11567104</v>
      </c>
      <c r="B357">
        <v>11567104</v>
      </c>
      <c r="C357">
        <v>2.4130000000000002E-3</v>
      </c>
      <c r="D357">
        <v>4.2499999999999998E-4</v>
      </c>
      <c r="E357">
        <f t="shared" si="45"/>
        <v>1.5202889999999994E-6</v>
      </c>
      <c r="F357">
        <f t="shared" si="46"/>
        <v>3.2761000000000005E-8</v>
      </c>
      <c r="G357">
        <f t="shared" si="47"/>
        <v>1.5530499999999993E-6</v>
      </c>
      <c r="H357">
        <v>11567104</v>
      </c>
      <c r="I357">
        <v>254476288</v>
      </c>
      <c r="J357">
        <v>1.9070000000000001E-3</v>
      </c>
      <c r="K357">
        <v>1.098E-3</v>
      </c>
      <c r="L357">
        <f t="shared" si="48"/>
        <v>3.0241209999999995E-6</v>
      </c>
      <c r="M357">
        <f t="shared" si="49"/>
        <v>2.4206400000000004E-7</v>
      </c>
      <c r="N357">
        <f t="shared" si="50"/>
        <v>3.2661849999999995E-6</v>
      </c>
      <c r="O357">
        <v>11567104</v>
      </c>
      <c r="P357">
        <v>254476288</v>
      </c>
      <c r="Q357">
        <v>2.666E-3</v>
      </c>
      <c r="R357">
        <v>8.4800000000000001E-4</v>
      </c>
      <c r="S357">
        <f t="shared" si="51"/>
        <v>9.6039999999999994E-7</v>
      </c>
      <c r="T357">
        <f t="shared" si="52"/>
        <v>5.8564000000000014E-8</v>
      </c>
      <c r="U357">
        <f t="shared" si="53"/>
        <v>1.018964E-6</v>
      </c>
    </row>
    <row r="358" spans="1:21" x14ac:dyDescent="0.2">
      <c r="A358">
        <v>11599872</v>
      </c>
      <c r="B358">
        <v>11599872</v>
      </c>
      <c r="C358">
        <v>2.4399999999999999E-3</v>
      </c>
      <c r="D358">
        <v>4.0999999999999999E-4</v>
      </c>
      <c r="E358">
        <f t="shared" si="45"/>
        <v>1.4544360000000001E-6</v>
      </c>
      <c r="F358">
        <f t="shared" si="46"/>
        <v>3.8415999999999998E-8</v>
      </c>
      <c r="G358">
        <f t="shared" si="47"/>
        <v>1.4928520000000001E-6</v>
      </c>
      <c r="H358">
        <v>11599872</v>
      </c>
      <c r="I358">
        <v>255197184</v>
      </c>
      <c r="J358">
        <v>1.9250000000000001E-3</v>
      </c>
      <c r="K358">
        <v>1.0870000000000001E-3</v>
      </c>
      <c r="L358">
        <f t="shared" si="48"/>
        <v>2.9618409999999994E-6</v>
      </c>
      <c r="M358">
        <f t="shared" si="49"/>
        <v>2.3136100000000008E-7</v>
      </c>
      <c r="N358">
        <f t="shared" si="50"/>
        <v>3.1932019999999994E-6</v>
      </c>
      <c r="O358">
        <v>11599872</v>
      </c>
      <c r="P358">
        <v>255197184</v>
      </c>
      <c r="Q358">
        <v>2.6689999999999999E-3</v>
      </c>
      <c r="R358">
        <v>8.4099999999999995E-4</v>
      </c>
      <c r="S358">
        <f t="shared" si="51"/>
        <v>9.5452900000000009E-7</v>
      </c>
      <c r="T358">
        <f t="shared" si="52"/>
        <v>5.5224999999999987E-8</v>
      </c>
      <c r="U358">
        <f t="shared" si="53"/>
        <v>1.0097540000000001E-6</v>
      </c>
    </row>
    <row r="359" spans="1:21" x14ac:dyDescent="0.2">
      <c r="A359">
        <v>11632640</v>
      </c>
      <c r="B359">
        <v>11632640</v>
      </c>
      <c r="C359">
        <v>2.4780000000000002E-3</v>
      </c>
      <c r="D359">
        <v>3.8999999999999999E-4</v>
      </c>
      <c r="E359">
        <f t="shared" si="45"/>
        <v>1.3642239999999994E-6</v>
      </c>
      <c r="F359">
        <f t="shared" si="46"/>
        <v>4.6655999999999998E-8</v>
      </c>
      <c r="G359">
        <f t="shared" si="47"/>
        <v>1.4108799999999994E-6</v>
      </c>
      <c r="H359">
        <v>11632640</v>
      </c>
      <c r="I359">
        <v>255918080</v>
      </c>
      <c r="J359">
        <v>1.8979999999999999E-3</v>
      </c>
      <c r="K359">
        <v>1.036E-3</v>
      </c>
      <c r="L359">
        <f t="shared" si="48"/>
        <v>3.0555039999999999E-6</v>
      </c>
      <c r="M359">
        <f t="shared" si="49"/>
        <v>1.8490000000000005E-7</v>
      </c>
      <c r="N359">
        <f t="shared" si="50"/>
        <v>3.240404E-6</v>
      </c>
      <c r="O359">
        <v>11632640</v>
      </c>
      <c r="P359">
        <v>255918080</v>
      </c>
      <c r="Q359">
        <v>2.679E-3</v>
      </c>
      <c r="R359">
        <v>8.4400000000000002E-4</v>
      </c>
      <c r="S359">
        <f t="shared" si="51"/>
        <v>9.3508899999999996E-7</v>
      </c>
      <c r="T359">
        <f t="shared" si="52"/>
        <v>5.6644000000000021E-8</v>
      </c>
      <c r="U359">
        <f t="shared" si="53"/>
        <v>9.9173300000000003E-7</v>
      </c>
    </row>
    <row r="360" spans="1:21" x14ac:dyDescent="0.2">
      <c r="A360">
        <v>11665408</v>
      </c>
      <c r="B360">
        <v>11665408</v>
      </c>
      <c r="C360">
        <v>2.4810000000000001E-3</v>
      </c>
      <c r="D360">
        <v>3.9500000000000001E-4</v>
      </c>
      <c r="E360">
        <f t="shared" si="45"/>
        <v>1.3572249999999995E-6</v>
      </c>
      <c r="F360">
        <f t="shared" si="46"/>
        <v>4.4520999999999992E-8</v>
      </c>
      <c r="G360">
        <f t="shared" si="47"/>
        <v>1.4017459999999994E-6</v>
      </c>
      <c r="H360">
        <v>11665408</v>
      </c>
      <c r="I360">
        <v>256638976</v>
      </c>
      <c r="J360">
        <v>1.895E-3</v>
      </c>
      <c r="K360">
        <v>1.042E-3</v>
      </c>
      <c r="L360">
        <f t="shared" si="48"/>
        <v>3.0660009999999998E-6</v>
      </c>
      <c r="M360">
        <f t="shared" si="49"/>
        <v>1.9009599999999998E-7</v>
      </c>
      <c r="N360">
        <f t="shared" si="50"/>
        <v>3.2560969999999998E-6</v>
      </c>
      <c r="O360">
        <v>11665408</v>
      </c>
      <c r="P360">
        <v>256638976</v>
      </c>
      <c r="Q360">
        <v>2.6970000000000002E-3</v>
      </c>
      <c r="R360">
        <v>8.5499999999999997E-4</v>
      </c>
      <c r="S360">
        <f t="shared" si="51"/>
        <v>9.006009999999995E-7</v>
      </c>
      <c r="T360">
        <f t="shared" si="52"/>
        <v>6.2000999999999987E-8</v>
      </c>
      <c r="U360">
        <f t="shared" si="53"/>
        <v>9.6260199999999953E-7</v>
      </c>
    </row>
    <row r="361" spans="1:21" x14ac:dyDescent="0.2">
      <c r="A361">
        <v>11698176</v>
      </c>
      <c r="B361">
        <v>11698176</v>
      </c>
      <c r="C361">
        <v>2.5409999999999999E-3</v>
      </c>
      <c r="D361">
        <v>4.6299999999999998E-4</v>
      </c>
      <c r="E361">
        <f t="shared" si="45"/>
        <v>1.2210250000000001E-6</v>
      </c>
      <c r="F361">
        <f t="shared" si="46"/>
        <v>2.0449000000000003E-8</v>
      </c>
      <c r="G361">
        <f t="shared" si="47"/>
        <v>1.241474E-6</v>
      </c>
      <c r="H361">
        <v>11698176</v>
      </c>
      <c r="I361">
        <v>257359872</v>
      </c>
      <c r="J361">
        <v>1.9220000000000001E-3</v>
      </c>
      <c r="K361">
        <v>1.0610000000000001E-3</v>
      </c>
      <c r="L361">
        <f t="shared" si="48"/>
        <v>2.9721759999999994E-6</v>
      </c>
      <c r="M361">
        <f t="shared" si="49"/>
        <v>2.070250000000001E-7</v>
      </c>
      <c r="N361">
        <f t="shared" si="50"/>
        <v>3.1792009999999994E-6</v>
      </c>
      <c r="O361">
        <v>11698176</v>
      </c>
      <c r="P361">
        <v>257359872</v>
      </c>
      <c r="Q361">
        <v>2.702E-3</v>
      </c>
      <c r="R361">
        <v>8.4999999999999995E-4</v>
      </c>
      <c r="S361">
        <f t="shared" si="51"/>
        <v>8.9113599999999997E-7</v>
      </c>
      <c r="T361">
        <f t="shared" si="52"/>
        <v>5.9535999999999985E-8</v>
      </c>
      <c r="U361">
        <f t="shared" si="53"/>
        <v>9.5067199999999992E-7</v>
      </c>
    </row>
    <row r="362" spans="1:21" x14ac:dyDescent="0.2">
      <c r="A362">
        <v>11730944</v>
      </c>
      <c r="B362">
        <v>11730944</v>
      </c>
      <c r="C362">
        <v>2.532E-3</v>
      </c>
      <c r="D362">
        <v>4.73E-4</v>
      </c>
      <c r="E362">
        <f t="shared" si="45"/>
        <v>1.240996E-6</v>
      </c>
      <c r="F362">
        <f t="shared" si="46"/>
        <v>1.7688999999999994E-8</v>
      </c>
      <c r="G362">
        <f t="shared" si="47"/>
        <v>1.2586849999999999E-6</v>
      </c>
      <c r="H362">
        <v>11730944</v>
      </c>
      <c r="I362">
        <v>258080768</v>
      </c>
      <c r="J362">
        <v>1.9109999999999999E-3</v>
      </c>
      <c r="K362">
        <v>1.073E-3</v>
      </c>
      <c r="L362">
        <f t="shared" si="48"/>
        <v>3.0102250000000001E-6</v>
      </c>
      <c r="M362">
        <f t="shared" si="49"/>
        <v>2.1808899999999996E-7</v>
      </c>
      <c r="N362">
        <f t="shared" si="50"/>
        <v>3.228314E-6</v>
      </c>
      <c r="O362">
        <v>11730944</v>
      </c>
      <c r="P362">
        <v>258080768</v>
      </c>
      <c r="Q362">
        <v>2.7039999999999998E-3</v>
      </c>
      <c r="R362">
        <v>8.4900000000000004E-4</v>
      </c>
      <c r="S362">
        <f t="shared" si="51"/>
        <v>8.8736400000000024E-7</v>
      </c>
      <c r="T362">
        <f t="shared" si="52"/>
        <v>5.9049000000000028E-8</v>
      </c>
      <c r="U362">
        <f t="shared" si="53"/>
        <v>9.4641300000000031E-7</v>
      </c>
    </row>
    <row r="363" spans="1:21" x14ac:dyDescent="0.2">
      <c r="A363">
        <v>11763712</v>
      </c>
      <c r="B363">
        <v>11763712</v>
      </c>
      <c r="C363">
        <v>2.5560000000000001E-3</v>
      </c>
      <c r="D363">
        <v>4.6900000000000002E-4</v>
      </c>
      <c r="E363">
        <f t="shared" si="45"/>
        <v>1.1880999999999997E-6</v>
      </c>
      <c r="F363">
        <f t="shared" si="46"/>
        <v>1.8768999999999991E-8</v>
      </c>
      <c r="G363">
        <f t="shared" si="47"/>
        <v>1.2068689999999996E-6</v>
      </c>
      <c r="H363">
        <v>11763712</v>
      </c>
      <c r="I363">
        <v>258801664</v>
      </c>
      <c r="J363">
        <v>1.921E-3</v>
      </c>
      <c r="K363">
        <v>1.0690000000000001E-3</v>
      </c>
      <c r="L363">
        <f t="shared" si="48"/>
        <v>2.975625E-6</v>
      </c>
      <c r="M363">
        <f t="shared" si="49"/>
        <v>2.1436900000000008E-7</v>
      </c>
      <c r="N363">
        <f t="shared" si="50"/>
        <v>3.1899940000000002E-6</v>
      </c>
      <c r="O363">
        <v>11763712</v>
      </c>
      <c r="P363">
        <v>258801664</v>
      </c>
      <c r="Q363">
        <v>2.702E-3</v>
      </c>
      <c r="R363">
        <v>8.4500000000000005E-4</v>
      </c>
      <c r="S363">
        <f t="shared" si="51"/>
        <v>8.9113599999999997E-7</v>
      </c>
      <c r="T363">
        <f t="shared" si="52"/>
        <v>5.7121000000000032E-8</v>
      </c>
      <c r="U363">
        <f t="shared" si="53"/>
        <v>9.4825699999999997E-7</v>
      </c>
    </row>
    <row r="364" spans="1:21" x14ac:dyDescent="0.2">
      <c r="A364">
        <v>11796480</v>
      </c>
      <c r="B364">
        <v>11796480</v>
      </c>
      <c r="C364">
        <v>2.5600000000000002E-3</v>
      </c>
      <c r="D364">
        <v>4.6299999999999998E-4</v>
      </c>
      <c r="E364">
        <f t="shared" si="45"/>
        <v>1.1793959999999993E-6</v>
      </c>
      <c r="F364">
        <f t="shared" si="46"/>
        <v>2.0449000000000003E-8</v>
      </c>
      <c r="G364">
        <f t="shared" si="47"/>
        <v>1.1998449999999993E-6</v>
      </c>
      <c r="H364">
        <v>11796480</v>
      </c>
      <c r="I364">
        <v>259522560</v>
      </c>
      <c r="J364">
        <v>1.9629999999999999E-3</v>
      </c>
      <c r="K364">
        <v>1.0950000000000001E-3</v>
      </c>
      <c r="L364">
        <f t="shared" si="48"/>
        <v>2.8324890000000003E-6</v>
      </c>
      <c r="M364">
        <f t="shared" si="49"/>
        <v>2.3912100000000007E-7</v>
      </c>
      <c r="N364">
        <f t="shared" si="50"/>
        <v>3.0716100000000002E-6</v>
      </c>
      <c r="O364">
        <v>11796480</v>
      </c>
      <c r="P364">
        <v>259522560</v>
      </c>
      <c r="Q364">
        <v>2.7070000000000002E-3</v>
      </c>
      <c r="R364">
        <v>8.4400000000000002E-4</v>
      </c>
      <c r="S364">
        <f t="shared" si="51"/>
        <v>8.8172099999999948E-7</v>
      </c>
      <c r="T364">
        <f t="shared" si="52"/>
        <v>5.6644000000000021E-8</v>
      </c>
      <c r="U364">
        <f t="shared" si="53"/>
        <v>9.3836499999999955E-7</v>
      </c>
    </row>
    <row r="365" spans="1:21" x14ac:dyDescent="0.2">
      <c r="A365">
        <v>11829248</v>
      </c>
      <c r="B365">
        <v>11829248</v>
      </c>
      <c r="C365">
        <v>2.5639999999999999E-3</v>
      </c>
      <c r="D365">
        <v>4.57E-4</v>
      </c>
      <c r="E365">
        <f t="shared" si="45"/>
        <v>1.1707240000000001E-6</v>
      </c>
      <c r="F365">
        <f t="shared" si="46"/>
        <v>2.2200999999999998E-8</v>
      </c>
      <c r="G365">
        <f t="shared" si="47"/>
        <v>1.1929250000000001E-6</v>
      </c>
      <c r="H365">
        <v>11829248</v>
      </c>
      <c r="I365">
        <v>260243456</v>
      </c>
      <c r="J365">
        <v>1.97E-3</v>
      </c>
      <c r="K365">
        <v>1.0889999999999999E-3</v>
      </c>
      <c r="L365">
        <f t="shared" si="48"/>
        <v>2.8089759999999999E-6</v>
      </c>
      <c r="M365">
        <f t="shared" si="49"/>
        <v>2.3328899999999991E-7</v>
      </c>
      <c r="N365">
        <f t="shared" si="50"/>
        <v>3.0422649999999997E-6</v>
      </c>
      <c r="O365">
        <v>11829248</v>
      </c>
      <c r="P365">
        <v>260243456</v>
      </c>
      <c r="Q365">
        <v>2.725E-3</v>
      </c>
      <c r="R365">
        <v>8.4400000000000002E-4</v>
      </c>
      <c r="S365">
        <f t="shared" si="51"/>
        <v>8.4824099999999985E-7</v>
      </c>
      <c r="T365">
        <f t="shared" si="52"/>
        <v>5.6644000000000021E-8</v>
      </c>
      <c r="U365">
        <f t="shared" si="53"/>
        <v>9.0488499999999991E-7</v>
      </c>
    </row>
    <row r="366" spans="1:21" x14ac:dyDescent="0.2">
      <c r="A366">
        <v>11862016</v>
      </c>
      <c r="B366">
        <v>11862016</v>
      </c>
      <c r="C366">
        <v>2.5769999999999999E-3</v>
      </c>
      <c r="D366">
        <v>4.5800000000000002E-4</v>
      </c>
      <c r="E366">
        <f t="shared" si="45"/>
        <v>1.1427610000000001E-6</v>
      </c>
      <c r="F366">
        <f t="shared" si="46"/>
        <v>2.1903999999999989E-8</v>
      </c>
      <c r="G366">
        <f t="shared" si="47"/>
        <v>1.1646650000000001E-6</v>
      </c>
      <c r="H366">
        <v>11862016</v>
      </c>
      <c r="I366">
        <v>260964352</v>
      </c>
      <c r="J366">
        <v>1.951E-3</v>
      </c>
      <c r="K366">
        <v>1.0820000000000001E-3</v>
      </c>
      <c r="L366">
        <f t="shared" si="48"/>
        <v>2.8730249999999995E-6</v>
      </c>
      <c r="M366">
        <f t="shared" si="49"/>
        <v>2.2657600000000008E-7</v>
      </c>
      <c r="N366">
        <f t="shared" si="50"/>
        <v>3.0996009999999998E-6</v>
      </c>
      <c r="O366">
        <v>11862016</v>
      </c>
      <c r="P366">
        <v>260964352</v>
      </c>
      <c r="Q366">
        <v>2.7160000000000001E-3</v>
      </c>
      <c r="R366">
        <v>8.4000000000000003E-4</v>
      </c>
      <c r="S366">
        <f t="shared" si="51"/>
        <v>8.6489999999999965E-7</v>
      </c>
      <c r="T366">
        <f t="shared" si="52"/>
        <v>5.4756000000000024E-8</v>
      </c>
      <c r="U366">
        <f t="shared" si="53"/>
        <v>9.196559999999997E-7</v>
      </c>
    </row>
    <row r="367" spans="1:21" x14ac:dyDescent="0.2">
      <c r="A367">
        <v>11894784</v>
      </c>
      <c r="B367">
        <v>11894784</v>
      </c>
      <c r="C367">
        <v>2.601E-3</v>
      </c>
      <c r="D367">
        <v>4.55E-4</v>
      </c>
      <c r="E367">
        <f t="shared" si="45"/>
        <v>1.0920249999999999E-6</v>
      </c>
      <c r="F367">
        <f t="shared" si="46"/>
        <v>2.2800999999999994E-8</v>
      </c>
      <c r="G367">
        <f t="shared" si="47"/>
        <v>1.114826E-6</v>
      </c>
      <c r="H367">
        <v>11894784</v>
      </c>
      <c r="I367">
        <v>261685248</v>
      </c>
      <c r="J367">
        <v>1.952E-3</v>
      </c>
      <c r="K367">
        <v>1.0809999999999999E-3</v>
      </c>
      <c r="L367">
        <f t="shared" si="48"/>
        <v>2.8696359999999997E-6</v>
      </c>
      <c r="M367">
        <f t="shared" si="49"/>
        <v>2.2562499999999996E-7</v>
      </c>
      <c r="N367">
        <f t="shared" si="50"/>
        <v>3.0952609999999998E-6</v>
      </c>
      <c r="O367">
        <v>11894784</v>
      </c>
      <c r="P367">
        <v>261685248</v>
      </c>
      <c r="Q367">
        <v>2.709E-3</v>
      </c>
      <c r="R367">
        <v>8.4000000000000003E-4</v>
      </c>
      <c r="S367">
        <f t="shared" si="51"/>
        <v>8.7796899999999978E-7</v>
      </c>
      <c r="T367">
        <f t="shared" si="52"/>
        <v>5.4756000000000024E-8</v>
      </c>
      <c r="U367">
        <f t="shared" si="53"/>
        <v>9.3272499999999982E-7</v>
      </c>
    </row>
    <row r="368" spans="1:21" x14ac:dyDescent="0.2">
      <c r="A368">
        <v>11927552</v>
      </c>
      <c r="B368">
        <v>11927552</v>
      </c>
      <c r="C368">
        <v>2.6050000000000001E-3</v>
      </c>
      <c r="D368">
        <v>4.4900000000000002E-4</v>
      </c>
      <c r="E368">
        <f t="shared" si="45"/>
        <v>1.0836809999999996E-6</v>
      </c>
      <c r="F368">
        <f t="shared" si="46"/>
        <v>2.4648999999999991E-8</v>
      </c>
      <c r="G368">
        <f t="shared" si="47"/>
        <v>1.1083299999999996E-6</v>
      </c>
      <c r="H368">
        <v>11927552</v>
      </c>
      <c r="I368">
        <v>262406144</v>
      </c>
      <c r="J368">
        <v>1.967E-3</v>
      </c>
      <c r="K368">
        <v>1.075E-3</v>
      </c>
      <c r="L368">
        <f t="shared" si="48"/>
        <v>2.8190409999999997E-6</v>
      </c>
      <c r="M368">
        <f t="shared" si="49"/>
        <v>2.1996100000000002E-7</v>
      </c>
      <c r="N368">
        <f t="shared" si="50"/>
        <v>3.0390019999999997E-6</v>
      </c>
      <c r="O368">
        <v>11927552</v>
      </c>
      <c r="P368">
        <v>262406144</v>
      </c>
      <c r="Q368">
        <v>2.709E-3</v>
      </c>
      <c r="R368">
        <v>8.4199999999999998E-4</v>
      </c>
      <c r="S368">
        <f t="shared" si="51"/>
        <v>8.7796899999999978E-7</v>
      </c>
      <c r="T368">
        <f t="shared" si="52"/>
        <v>5.5695999999999998E-8</v>
      </c>
      <c r="U368">
        <f t="shared" si="53"/>
        <v>9.3366499999999973E-7</v>
      </c>
    </row>
    <row r="369" spans="1:21" x14ac:dyDescent="0.2">
      <c r="A369">
        <v>11960320</v>
      </c>
      <c r="B369">
        <v>11960320</v>
      </c>
      <c r="C369">
        <v>2.6199999999999999E-3</v>
      </c>
      <c r="D369">
        <v>4.3800000000000002E-4</v>
      </c>
      <c r="E369">
        <f t="shared" si="45"/>
        <v>1.0526760000000001E-6</v>
      </c>
      <c r="F369">
        <f t="shared" si="46"/>
        <v>2.8223999999999989E-8</v>
      </c>
      <c r="G369">
        <f t="shared" si="47"/>
        <v>1.0809000000000001E-6</v>
      </c>
      <c r="H369">
        <v>11960320</v>
      </c>
      <c r="I369">
        <v>263127040</v>
      </c>
      <c r="J369">
        <v>1.977E-3</v>
      </c>
      <c r="K369">
        <v>1.0740000000000001E-3</v>
      </c>
      <c r="L369">
        <f t="shared" si="48"/>
        <v>2.7855609999999996E-6</v>
      </c>
      <c r="M369">
        <f t="shared" si="49"/>
        <v>2.190240000000001E-7</v>
      </c>
      <c r="N369">
        <f t="shared" si="50"/>
        <v>3.0045849999999998E-6</v>
      </c>
      <c r="O369">
        <v>11960320</v>
      </c>
      <c r="P369">
        <v>263127040</v>
      </c>
      <c r="Q369">
        <v>2.7130000000000001E-3</v>
      </c>
      <c r="R369">
        <v>8.3799999999999999E-4</v>
      </c>
      <c r="S369">
        <f t="shared" si="51"/>
        <v>8.7048899999999966E-7</v>
      </c>
      <c r="T369">
        <f t="shared" si="52"/>
        <v>5.3823999999999999E-8</v>
      </c>
      <c r="U369">
        <f t="shared" si="53"/>
        <v>9.2431299999999971E-7</v>
      </c>
    </row>
    <row r="370" spans="1:21" x14ac:dyDescent="0.2">
      <c r="A370">
        <v>11993088</v>
      </c>
      <c r="B370">
        <v>11993088</v>
      </c>
      <c r="C370">
        <v>2.5999999999999999E-3</v>
      </c>
      <c r="D370">
        <v>4.5300000000000001E-4</v>
      </c>
      <c r="E370">
        <f t="shared" si="45"/>
        <v>1.0941160000000001E-6</v>
      </c>
      <c r="F370">
        <f t="shared" si="46"/>
        <v>2.3408999999999995E-8</v>
      </c>
      <c r="G370">
        <f t="shared" si="47"/>
        <v>1.1175249999999999E-6</v>
      </c>
      <c r="H370">
        <v>11993088</v>
      </c>
      <c r="I370">
        <v>263847936</v>
      </c>
      <c r="J370">
        <v>1.977E-3</v>
      </c>
      <c r="K370">
        <v>1.07E-3</v>
      </c>
      <c r="L370">
        <f t="shared" si="48"/>
        <v>2.7855609999999996E-6</v>
      </c>
      <c r="M370">
        <f t="shared" si="49"/>
        <v>2.15296E-7</v>
      </c>
      <c r="N370">
        <f t="shared" si="50"/>
        <v>3.0008569999999998E-6</v>
      </c>
      <c r="O370">
        <v>11993088</v>
      </c>
      <c r="P370">
        <v>263847936</v>
      </c>
      <c r="Q370">
        <v>2.7169999999999998E-3</v>
      </c>
      <c r="R370">
        <v>8.34E-4</v>
      </c>
      <c r="S370">
        <f t="shared" si="51"/>
        <v>8.6304100000000022E-7</v>
      </c>
      <c r="T370">
        <f t="shared" si="52"/>
        <v>5.1984000000000004E-8</v>
      </c>
      <c r="U370">
        <f t="shared" si="53"/>
        <v>9.1502500000000019E-7</v>
      </c>
    </row>
    <row r="371" spans="1:21" x14ac:dyDescent="0.2">
      <c r="A371">
        <v>12025856</v>
      </c>
      <c r="B371">
        <v>12025856</v>
      </c>
      <c r="C371">
        <v>2.6800000000000001E-3</v>
      </c>
      <c r="D371">
        <v>5.0900000000000001E-4</v>
      </c>
      <c r="E371">
        <f t="shared" si="45"/>
        <v>9.3315599999999965E-7</v>
      </c>
      <c r="F371">
        <f t="shared" si="46"/>
        <v>9.4089999999999951E-9</v>
      </c>
      <c r="G371">
        <f t="shared" si="47"/>
        <v>9.4256499999999965E-7</v>
      </c>
      <c r="H371">
        <v>12025856</v>
      </c>
      <c r="I371">
        <v>264568832</v>
      </c>
      <c r="J371">
        <v>1.9910000000000001E-3</v>
      </c>
      <c r="K371">
        <v>1.0679999999999999E-3</v>
      </c>
      <c r="L371">
        <f t="shared" si="48"/>
        <v>2.7390249999999992E-6</v>
      </c>
      <c r="M371">
        <f t="shared" si="49"/>
        <v>2.1344399999999996E-7</v>
      </c>
      <c r="N371">
        <f t="shared" si="50"/>
        <v>2.952468999999999E-6</v>
      </c>
      <c r="O371">
        <v>12025856</v>
      </c>
      <c r="P371">
        <v>264568832</v>
      </c>
      <c r="Q371">
        <v>2.7209999999999999E-3</v>
      </c>
      <c r="R371">
        <v>8.3000000000000001E-4</v>
      </c>
      <c r="S371">
        <f t="shared" si="51"/>
        <v>8.5562500000000007E-7</v>
      </c>
      <c r="T371">
        <f t="shared" si="52"/>
        <v>5.0176000000000012E-8</v>
      </c>
      <c r="U371">
        <f t="shared" si="53"/>
        <v>9.058010000000001E-7</v>
      </c>
    </row>
    <row r="372" spans="1:21" x14ac:dyDescent="0.2">
      <c r="A372">
        <v>12058624</v>
      </c>
      <c r="B372">
        <v>12058624</v>
      </c>
      <c r="C372">
        <v>2.6710000000000002E-3</v>
      </c>
      <c r="D372">
        <v>5.1900000000000004E-4</v>
      </c>
      <c r="E372">
        <f t="shared" si="45"/>
        <v>9.5062499999999947E-7</v>
      </c>
      <c r="F372">
        <f t="shared" si="46"/>
        <v>7.5689999999999899E-9</v>
      </c>
      <c r="G372">
        <f t="shared" si="47"/>
        <v>9.581939999999994E-7</v>
      </c>
      <c r="H372">
        <v>12058624</v>
      </c>
      <c r="I372">
        <v>265289728</v>
      </c>
      <c r="J372">
        <v>1.92E-3</v>
      </c>
      <c r="K372">
        <v>1.1050000000000001E-3</v>
      </c>
      <c r="L372">
        <f t="shared" si="48"/>
        <v>2.9790759999999997E-6</v>
      </c>
      <c r="M372">
        <f t="shared" si="49"/>
        <v>2.490010000000001E-7</v>
      </c>
      <c r="N372">
        <f t="shared" si="50"/>
        <v>3.2280770000000001E-6</v>
      </c>
      <c r="O372">
        <v>12058624</v>
      </c>
      <c r="P372">
        <v>265289728</v>
      </c>
      <c r="Q372">
        <v>2.7169999999999998E-3</v>
      </c>
      <c r="R372">
        <v>8.3500000000000002E-4</v>
      </c>
      <c r="S372">
        <f t="shared" si="51"/>
        <v>8.6304100000000022E-7</v>
      </c>
      <c r="T372">
        <f t="shared" si="52"/>
        <v>5.2441000000000019E-8</v>
      </c>
      <c r="U372">
        <f t="shared" si="53"/>
        <v>9.154820000000002E-7</v>
      </c>
    </row>
    <row r="373" spans="1:21" x14ac:dyDescent="0.2">
      <c r="A373">
        <v>12091392</v>
      </c>
      <c r="B373">
        <v>12091392</v>
      </c>
      <c r="C373">
        <v>2.6849999999999999E-3</v>
      </c>
      <c r="D373">
        <v>5.0900000000000001E-4</v>
      </c>
      <c r="E373">
        <f t="shared" si="45"/>
        <v>9.2352100000000008E-7</v>
      </c>
      <c r="F373">
        <f t="shared" si="46"/>
        <v>9.4089999999999951E-9</v>
      </c>
      <c r="G373">
        <f t="shared" si="47"/>
        <v>9.3293000000000008E-7</v>
      </c>
      <c r="H373">
        <v>12091392</v>
      </c>
      <c r="I373">
        <v>266010624</v>
      </c>
      <c r="J373">
        <v>1.9319999999999999E-3</v>
      </c>
      <c r="K373">
        <v>1.0989999999999999E-3</v>
      </c>
      <c r="L373">
        <f t="shared" si="48"/>
        <v>2.937796E-6</v>
      </c>
      <c r="M373">
        <f t="shared" si="49"/>
        <v>2.4304899999999997E-7</v>
      </c>
      <c r="N373">
        <f t="shared" si="50"/>
        <v>3.1808449999999999E-6</v>
      </c>
      <c r="O373">
        <v>12091392</v>
      </c>
      <c r="P373">
        <v>266010624</v>
      </c>
      <c r="Q373">
        <v>2.712E-3</v>
      </c>
      <c r="R373">
        <v>8.3000000000000001E-4</v>
      </c>
      <c r="S373">
        <f t="shared" si="51"/>
        <v>8.7235599999999985E-7</v>
      </c>
      <c r="T373">
        <f t="shared" si="52"/>
        <v>5.0176000000000012E-8</v>
      </c>
      <c r="U373">
        <f t="shared" si="53"/>
        <v>9.2253199999999989E-7</v>
      </c>
    </row>
    <row r="374" spans="1:21" x14ac:dyDescent="0.2">
      <c r="A374">
        <v>12124160</v>
      </c>
      <c r="B374">
        <v>12124160</v>
      </c>
      <c r="C374">
        <v>2.6779999999999998E-3</v>
      </c>
      <c r="D374">
        <v>5.0699999999999996E-4</v>
      </c>
      <c r="E374">
        <f t="shared" si="45"/>
        <v>9.3702400000000023E-7</v>
      </c>
      <c r="F374">
        <f t="shared" si="46"/>
        <v>9.8010000000000045E-9</v>
      </c>
      <c r="G374">
        <f t="shared" si="47"/>
        <v>9.4682500000000025E-7</v>
      </c>
      <c r="H374">
        <v>12124160</v>
      </c>
      <c r="I374">
        <v>266731520</v>
      </c>
      <c r="J374">
        <v>1.9499999999999999E-3</v>
      </c>
      <c r="K374">
        <v>1.0889999999999999E-3</v>
      </c>
      <c r="L374">
        <f t="shared" si="48"/>
        <v>2.8764160000000001E-6</v>
      </c>
      <c r="M374">
        <f t="shared" si="49"/>
        <v>2.3328899999999991E-7</v>
      </c>
      <c r="N374">
        <f t="shared" si="50"/>
        <v>3.109705E-6</v>
      </c>
      <c r="O374">
        <v>12124160</v>
      </c>
      <c r="P374">
        <v>266731520</v>
      </c>
      <c r="Q374">
        <v>2.627E-3</v>
      </c>
      <c r="R374">
        <v>9.4200000000000002E-4</v>
      </c>
      <c r="S374">
        <f t="shared" si="51"/>
        <v>1.0383609999999999E-6</v>
      </c>
      <c r="T374">
        <f t="shared" si="52"/>
        <v>1.1289600000000002E-7</v>
      </c>
      <c r="U374">
        <f t="shared" si="53"/>
        <v>1.151257E-6</v>
      </c>
    </row>
    <row r="375" spans="1:21" x14ac:dyDescent="0.2">
      <c r="A375">
        <v>12156928</v>
      </c>
      <c r="B375">
        <v>12156928</v>
      </c>
      <c r="C375">
        <v>2.6930000000000001E-3</v>
      </c>
      <c r="D375">
        <v>4.9700000000000005E-4</v>
      </c>
      <c r="E375">
        <f t="shared" si="45"/>
        <v>9.0820899999999976E-7</v>
      </c>
      <c r="F375">
        <f t="shared" si="46"/>
        <v>1.1880999999999987E-8</v>
      </c>
      <c r="G375">
        <f t="shared" si="47"/>
        <v>9.2008999999999971E-7</v>
      </c>
      <c r="H375">
        <v>12156928</v>
      </c>
      <c r="I375">
        <v>267452416</v>
      </c>
      <c r="J375">
        <v>1.964E-3</v>
      </c>
      <c r="K375">
        <v>1.0790000000000001E-3</v>
      </c>
      <c r="L375">
        <f t="shared" si="48"/>
        <v>2.8291239999999995E-6</v>
      </c>
      <c r="M375">
        <f t="shared" si="49"/>
        <v>2.2372900000000011E-7</v>
      </c>
      <c r="N375">
        <f t="shared" si="50"/>
        <v>3.0528529999999998E-6</v>
      </c>
      <c r="O375">
        <v>12156928</v>
      </c>
      <c r="P375">
        <v>267452416</v>
      </c>
      <c r="Q375">
        <v>2.6210000000000001E-3</v>
      </c>
      <c r="R375">
        <v>9.2500000000000004E-4</v>
      </c>
      <c r="S375">
        <f t="shared" si="51"/>
        <v>1.0506249999999998E-6</v>
      </c>
      <c r="T375">
        <f t="shared" si="52"/>
        <v>1.0176100000000003E-7</v>
      </c>
      <c r="U375">
        <f t="shared" si="53"/>
        <v>1.1523859999999998E-6</v>
      </c>
    </row>
    <row r="376" spans="1:21" x14ac:dyDescent="0.2">
      <c r="A376">
        <v>12189696</v>
      </c>
      <c r="B376">
        <v>12189696</v>
      </c>
      <c r="C376">
        <v>2.6940000000000002E-3</v>
      </c>
      <c r="D376">
        <v>5.0199999999999995E-4</v>
      </c>
      <c r="E376">
        <f t="shared" si="45"/>
        <v>9.0630399999999948E-7</v>
      </c>
      <c r="F376">
        <f t="shared" si="46"/>
        <v>1.0816000000000007E-8</v>
      </c>
      <c r="G376">
        <f t="shared" si="47"/>
        <v>9.1711999999999947E-7</v>
      </c>
      <c r="H376">
        <v>12189696</v>
      </c>
      <c r="I376">
        <v>268173312</v>
      </c>
      <c r="J376">
        <v>1.9719999999999998E-3</v>
      </c>
      <c r="K376">
        <v>1.083E-3</v>
      </c>
      <c r="L376">
        <f t="shared" si="48"/>
        <v>2.8022760000000004E-6</v>
      </c>
      <c r="M376">
        <f t="shared" si="49"/>
        <v>2.27529E-7</v>
      </c>
      <c r="N376">
        <f t="shared" si="50"/>
        <v>3.0298050000000005E-6</v>
      </c>
      <c r="O376">
        <v>12189696</v>
      </c>
      <c r="P376">
        <v>268173312</v>
      </c>
      <c r="Q376">
        <v>2.6289999999999998E-3</v>
      </c>
      <c r="R376">
        <v>9.2400000000000002E-4</v>
      </c>
      <c r="S376">
        <f t="shared" si="51"/>
        <v>1.0342890000000003E-6</v>
      </c>
      <c r="T376">
        <f t="shared" si="52"/>
        <v>1.0112400000000003E-7</v>
      </c>
      <c r="U376">
        <f t="shared" si="53"/>
        <v>1.1354130000000003E-6</v>
      </c>
    </row>
    <row r="377" spans="1:21" x14ac:dyDescent="0.2">
      <c r="A377">
        <v>12222464</v>
      </c>
      <c r="B377">
        <v>12222464</v>
      </c>
      <c r="C377">
        <v>2.7060000000000001E-3</v>
      </c>
      <c r="D377">
        <v>5.0299999999999997E-4</v>
      </c>
      <c r="E377">
        <f t="shared" si="45"/>
        <v>8.8359999999999979E-7</v>
      </c>
      <c r="F377">
        <f t="shared" si="46"/>
        <v>1.0609000000000003E-8</v>
      </c>
      <c r="G377">
        <f t="shared" si="47"/>
        <v>8.9420899999999977E-7</v>
      </c>
      <c r="H377">
        <v>12222464</v>
      </c>
      <c r="I377">
        <v>268894208</v>
      </c>
      <c r="J377">
        <v>1.9480000000000001E-3</v>
      </c>
      <c r="K377">
        <v>1.029E-3</v>
      </c>
      <c r="L377">
        <f t="shared" si="48"/>
        <v>2.8832039999999995E-6</v>
      </c>
      <c r="M377">
        <f t="shared" si="49"/>
        <v>1.7892899999999997E-7</v>
      </c>
      <c r="N377">
        <f t="shared" si="50"/>
        <v>3.0621329999999993E-6</v>
      </c>
      <c r="O377">
        <v>12222464</v>
      </c>
      <c r="P377">
        <v>268894208</v>
      </c>
      <c r="Q377">
        <v>2.637E-3</v>
      </c>
      <c r="R377">
        <v>9.3700000000000001E-4</v>
      </c>
      <c r="S377">
        <f t="shared" si="51"/>
        <v>1.0180809999999997E-6</v>
      </c>
      <c r="T377">
        <f t="shared" si="52"/>
        <v>1.0956100000000001E-7</v>
      </c>
      <c r="U377">
        <f t="shared" si="53"/>
        <v>1.1276419999999997E-6</v>
      </c>
    </row>
    <row r="378" spans="1:21" x14ac:dyDescent="0.2">
      <c r="A378">
        <v>12255232</v>
      </c>
      <c r="B378">
        <v>12255232</v>
      </c>
      <c r="C378">
        <v>2.699E-3</v>
      </c>
      <c r="D378">
        <v>5.0199999999999995E-4</v>
      </c>
      <c r="E378">
        <f t="shared" si="45"/>
        <v>8.9680899999999986E-7</v>
      </c>
      <c r="F378">
        <f t="shared" si="46"/>
        <v>1.0816000000000007E-8</v>
      </c>
      <c r="G378">
        <f t="shared" si="47"/>
        <v>9.0762499999999984E-7</v>
      </c>
      <c r="H378">
        <v>12255232</v>
      </c>
      <c r="I378">
        <v>269615104</v>
      </c>
      <c r="J378">
        <v>1.9530000000000001E-3</v>
      </c>
      <c r="K378">
        <v>1.024E-3</v>
      </c>
      <c r="L378">
        <f t="shared" si="48"/>
        <v>2.8662489999999996E-6</v>
      </c>
      <c r="M378">
        <f t="shared" si="49"/>
        <v>1.7472399999999997E-7</v>
      </c>
      <c r="N378">
        <f t="shared" si="50"/>
        <v>3.0409729999999997E-6</v>
      </c>
      <c r="O378">
        <v>12255232</v>
      </c>
      <c r="P378">
        <v>269615104</v>
      </c>
      <c r="Q378">
        <v>2.6410000000000001E-3</v>
      </c>
      <c r="R378">
        <v>9.3599999999999998E-4</v>
      </c>
      <c r="S378">
        <f t="shared" si="51"/>
        <v>1.0100249999999997E-6</v>
      </c>
      <c r="T378">
        <f t="shared" si="52"/>
        <v>1.089E-7</v>
      </c>
      <c r="U378">
        <f t="shared" si="53"/>
        <v>1.1189249999999996E-6</v>
      </c>
    </row>
    <row r="379" spans="1:21" x14ac:dyDescent="0.2">
      <c r="A379">
        <v>12288000</v>
      </c>
      <c r="B379">
        <v>12288000</v>
      </c>
      <c r="C379">
        <v>2.6900000000000001E-3</v>
      </c>
      <c r="D379">
        <v>5.1099999999999995E-4</v>
      </c>
      <c r="E379">
        <f t="shared" si="45"/>
        <v>9.1393599999999967E-7</v>
      </c>
      <c r="F379">
        <f t="shared" si="46"/>
        <v>9.0250000000000064E-9</v>
      </c>
      <c r="G379">
        <f t="shared" si="47"/>
        <v>9.2296099999999966E-7</v>
      </c>
      <c r="H379">
        <v>12288000</v>
      </c>
      <c r="I379">
        <v>270336000</v>
      </c>
      <c r="J379">
        <v>1.872E-3</v>
      </c>
      <c r="K379">
        <v>1.052E-3</v>
      </c>
      <c r="L379">
        <f t="shared" si="48"/>
        <v>3.1470760000000001E-6</v>
      </c>
      <c r="M379">
        <f t="shared" si="49"/>
        <v>1.9891600000000001E-7</v>
      </c>
      <c r="N379">
        <f t="shared" si="50"/>
        <v>3.345992E-6</v>
      </c>
      <c r="O379">
        <v>12288000</v>
      </c>
      <c r="P379">
        <v>270336000</v>
      </c>
      <c r="Q379">
        <v>2.6440000000000001E-3</v>
      </c>
      <c r="R379">
        <v>9.3400000000000004E-4</v>
      </c>
      <c r="S379">
        <f t="shared" si="51"/>
        <v>1.0040039999999997E-6</v>
      </c>
      <c r="T379">
        <f t="shared" si="52"/>
        <v>1.0758400000000003E-7</v>
      </c>
      <c r="U379">
        <f t="shared" si="53"/>
        <v>1.1115879999999997E-6</v>
      </c>
    </row>
    <row r="380" spans="1:21" x14ac:dyDescent="0.2">
      <c r="A380">
        <v>12320768</v>
      </c>
      <c r="B380">
        <v>12320768</v>
      </c>
      <c r="C380">
        <v>2.7039999999999998E-3</v>
      </c>
      <c r="D380">
        <v>5.0100000000000003E-4</v>
      </c>
      <c r="E380">
        <f t="shared" si="45"/>
        <v>8.8736400000000024E-7</v>
      </c>
      <c r="F380">
        <f t="shared" si="46"/>
        <v>1.102499999999999E-8</v>
      </c>
      <c r="G380">
        <f t="shared" si="47"/>
        <v>8.9838900000000028E-7</v>
      </c>
      <c r="H380">
        <v>12320768</v>
      </c>
      <c r="I380">
        <v>271056896</v>
      </c>
      <c r="J380">
        <v>1.866E-3</v>
      </c>
      <c r="K380">
        <v>1.0549999999999999E-3</v>
      </c>
      <c r="L380">
        <f t="shared" si="48"/>
        <v>3.1683999999999996E-6</v>
      </c>
      <c r="M380">
        <f t="shared" si="49"/>
        <v>2.0160099999999998E-7</v>
      </c>
      <c r="N380">
        <f t="shared" si="50"/>
        <v>3.3700009999999997E-6</v>
      </c>
      <c r="O380">
        <v>12320768</v>
      </c>
      <c r="P380">
        <v>271056896</v>
      </c>
      <c r="Q380">
        <v>2.65E-3</v>
      </c>
      <c r="R380">
        <v>9.2900000000000003E-4</v>
      </c>
      <c r="S380">
        <f t="shared" si="51"/>
        <v>9.920159999999998E-7</v>
      </c>
      <c r="T380">
        <f t="shared" si="52"/>
        <v>1.0432900000000003E-7</v>
      </c>
      <c r="U380">
        <f t="shared" si="53"/>
        <v>1.0963449999999997E-6</v>
      </c>
    </row>
    <row r="381" spans="1:21" x14ac:dyDescent="0.2">
      <c r="A381">
        <v>12353536</v>
      </c>
      <c r="B381">
        <v>12353536</v>
      </c>
      <c r="C381">
        <v>2.7070000000000002E-3</v>
      </c>
      <c r="D381">
        <v>4.95E-4</v>
      </c>
      <c r="E381">
        <f t="shared" si="45"/>
        <v>8.8172099999999948E-7</v>
      </c>
      <c r="F381">
        <f t="shared" si="46"/>
        <v>1.2320999999999997E-8</v>
      </c>
      <c r="G381">
        <f t="shared" si="47"/>
        <v>8.940419999999995E-7</v>
      </c>
      <c r="H381">
        <v>12353536</v>
      </c>
      <c r="I381">
        <v>271777792</v>
      </c>
      <c r="J381">
        <v>1.887E-3</v>
      </c>
      <c r="K381">
        <v>1.0449999999999999E-3</v>
      </c>
      <c r="L381">
        <f t="shared" si="48"/>
        <v>3.0940809999999998E-6</v>
      </c>
      <c r="M381">
        <f t="shared" si="49"/>
        <v>1.9272099999999994E-7</v>
      </c>
      <c r="N381">
        <f t="shared" si="50"/>
        <v>3.2868019999999997E-6</v>
      </c>
      <c r="O381">
        <v>12353536</v>
      </c>
      <c r="P381">
        <v>271777792</v>
      </c>
      <c r="Q381">
        <v>2.6510000000000001E-3</v>
      </c>
      <c r="R381">
        <v>9.3499999999999996E-4</v>
      </c>
      <c r="S381">
        <f t="shared" si="51"/>
        <v>9.9002499999999968E-7</v>
      </c>
      <c r="T381">
        <f t="shared" si="52"/>
        <v>1.0824099999999998E-7</v>
      </c>
      <c r="U381">
        <f t="shared" si="53"/>
        <v>1.0982659999999996E-6</v>
      </c>
    </row>
    <row r="382" spans="1:21" x14ac:dyDescent="0.2">
      <c r="A382">
        <v>12386304</v>
      </c>
      <c r="B382">
        <v>12386304</v>
      </c>
      <c r="C382">
        <v>2.7000000000000001E-3</v>
      </c>
      <c r="D382">
        <v>4.9399999999999997E-4</v>
      </c>
      <c r="E382">
        <f t="shared" si="45"/>
        <v>8.9491599999999959E-7</v>
      </c>
      <c r="F382">
        <f t="shared" si="46"/>
        <v>1.2544000000000003E-8</v>
      </c>
      <c r="G382">
        <f t="shared" si="47"/>
        <v>9.0745999999999963E-7</v>
      </c>
      <c r="H382">
        <v>12386304</v>
      </c>
      <c r="I382">
        <v>272498688</v>
      </c>
      <c r="J382">
        <v>1.8890000000000001E-3</v>
      </c>
      <c r="K382">
        <v>1.047E-3</v>
      </c>
      <c r="L382">
        <f t="shared" si="48"/>
        <v>3.0870489999999997E-6</v>
      </c>
      <c r="M382">
        <f t="shared" si="49"/>
        <v>1.9448099999999998E-7</v>
      </c>
      <c r="N382">
        <f t="shared" si="50"/>
        <v>3.2815299999999998E-6</v>
      </c>
      <c r="O382">
        <v>12386304</v>
      </c>
      <c r="P382">
        <v>272498688</v>
      </c>
      <c r="Q382">
        <v>2.653E-3</v>
      </c>
      <c r="R382">
        <v>9.3800000000000003E-4</v>
      </c>
      <c r="S382">
        <f t="shared" si="51"/>
        <v>9.8604899999999983E-7</v>
      </c>
      <c r="T382">
        <f t="shared" si="52"/>
        <v>1.1022400000000003E-7</v>
      </c>
      <c r="U382">
        <f t="shared" si="53"/>
        <v>1.0962729999999999E-6</v>
      </c>
    </row>
    <row r="383" spans="1:21" x14ac:dyDescent="0.2">
      <c r="A383">
        <v>12419072</v>
      </c>
      <c r="B383">
        <v>12419072</v>
      </c>
      <c r="C383">
        <v>2.7750000000000001E-3</v>
      </c>
      <c r="D383">
        <v>3.7300000000000001E-4</v>
      </c>
      <c r="E383">
        <f t="shared" si="45"/>
        <v>7.5864099999999968E-7</v>
      </c>
      <c r="F383">
        <f t="shared" si="46"/>
        <v>5.4288999999999984E-8</v>
      </c>
      <c r="G383">
        <f t="shared" si="47"/>
        <v>8.1292999999999964E-7</v>
      </c>
      <c r="H383">
        <v>12419072</v>
      </c>
      <c r="I383">
        <v>273219584</v>
      </c>
      <c r="J383">
        <v>1.9120000000000001E-3</v>
      </c>
      <c r="K383">
        <v>1.0549999999999999E-3</v>
      </c>
      <c r="L383">
        <f t="shared" si="48"/>
        <v>3.0067559999999994E-6</v>
      </c>
      <c r="M383">
        <f t="shared" si="49"/>
        <v>2.0160099999999998E-7</v>
      </c>
      <c r="N383">
        <f t="shared" si="50"/>
        <v>3.2083569999999995E-6</v>
      </c>
      <c r="O383">
        <v>12419072</v>
      </c>
      <c r="P383">
        <v>273219584</v>
      </c>
      <c r="Q383">
        <v>2.6580000000000002E-3</v>
      </c>
      <c r="R383">
        <v>9.3700000000000001E-4</v>
      </c>
      <c r="S383">
        <f t="shared" si="51"/>
        <v>9.7614399999999937E-7</v>
      </c>
      <c r="T383">
        <f t="shared" si="52"/>
        <v>1.0956100000000001E-7</v>
      </c>
      <c r="U383">
        <f t="shared" si="53"/>
        <v>1.0857049999999993E-6</v>
      </c>
    </row>
    <row r="384" spans="1:21" x14ac:dyDescent="0.2">
      <c r="A384">
        <v>12451840</v>
      </c>
      <c r="B384">
        <v>12451840</v>
      </c>
      <c r="C384">
        <v>2.7750000000000001E-3</v>
      </c>
      <c r="D384">
        <v>3.8999999999999999E-4</v>
      </c>
      <c r="E384">
        <f t="shared" si="45"/>
        <v>7.5864099999999968E-7</v>
      </c>
      <c r="F384">
        <f t="shared" si="46"/>
        <v>4.6655999999999998E-8</v>
      </c>
      <c r="G384">
        <f t="shared" si="47"/>
        <v>8.0529699999999964E-7</v>
      </c>
      <c r="H384">
        <v>12451840</v>
      </c>
      <c r="I384">
        <v>273940480</v>
      </c>
      <c r="J384">
        <v>2.0270000000000002E-3</v>
      </c>
      <c r="K384">
        <v>1.052E-3</v>
      </c>
      <c r="L384">
        <f t="shared" si="48"/>
        <v>2.6211609999999991E-6</v>
      </c>
      <c r="M384">
        <f t="shared" si="49"/>
        <v>1.9891600000000001E-7</v>
      </c>
      <c r="N384">
        <f t="shared" si="50"/>
        <v>2.8200769999999991E-6</v>
      </c>
      <c r="O384">
        <v>12451840</v>
      </c>
      <c r="P384">
        <v>273940480</v>
      </c>
      <c r="Q384">
        <v>2.663E-3</v>
      </c>
      <c r="R384">
        <v>9.3700000000000001E-4</v>
      </c>
      <c r="S384">
        <f t="shared" si="51"/>
        <v>9.6628899999999987E-7</v>
      </c>
      <c r="T384">
        <f t="shared" si="52"/>
        <v>1.0956100000000001E-7</v>
      </c>
      <c r="U384">
        <f t="shared" si="53"/>
        <v>1.0758499999999998E-6</v>
      </c>
    </row>
    <row r="385" spans="1:21" x14ac:dyDescent="0.2">
      <c r="A385">
        <v>12484608</v>
      </c>
      <c r="B385">
        <v>12484608</v>
      </c>
      <c r="C385">
        <v>2.7780000000000001E-3</v>
      </c>
      <c r="D385">
        <v>3.8400000000000001E-4</v>
      </c>
      <c r="E385">
        <f t="shared" si="45"/>
        <v>7.5342399999999977E-7</v>
      </c>
      <c r="F385">
        <f t="shared" si="46"/>
        <v>4.9283999999999987E-8</v>
      </c>
      <c r="G385">
        <f t="shared" si="47"/>
        <v>8.0270799999999975E-7</v>
      </c>
      <c r="H385">
        <v>12484608</v>
      </c>
      <c r="I385">
        <v>274661376</v>
      </c>
      <c r="J385">
        <v>2.0270000000000002E-3</v>
      </c>
      <c r="K385">
        <v>1.052E-3</v>
      </c>
      <c r="L385">
        <f t="shared" si="48"/>
        <v>2.6211609999999991E-6</v>
      </c>
      <c r="M385">
        <f t="shared" si="49"/>
        <v>1.9891600000000001E-7</v>
      </c>
      <c r="N385">
        <f t="shared" si="50"/>
        <v>2.8200769999999991E-6</v>
      </c>
      <c r="O385">
        <v>12484608</v>
      </c>
      <c r="P385">
        <v>274661376</v>
      </c>
      <c r="Q385">
        <v>2.696E-3</v>
      </c>
      <c r="R385">
        <v>9.4700000000000003E-4</v>
      </c>
      <c r="S385">
        <f t="shared" si="51"/>
        <v>9.0249999999999983E-7</v>
      </c>
      <c r="T385">
        <f t="shared" si="52"/>
        <v>1.1628100000000003E-7</v>
      </c>
      <c r="U385">
        <f t="shared" si="53"/>
        <v>1.0187809999999998E-6</v>
      </c>
    </row>
    <row r="386" spans="1:21" x14ac:dyDescent="0.2">
      <c r="A386">
        <v>12517376</v>
      </c>
      <c r="B386">
        <v>12517376</v>
      </c>
      <c r="C386">
        <v>2.758E-3</v>
      </c>
      <c r="D386">
        <v>3.9899999999999999E-4</v>
      </c>
      <c r="E386">
        <f t="shared" si="45"/>
        <v>7.8854399999999978E-7</v>
      </c>
      <c r="F386">
        <f t="shared" si="46"/>
        <v>4.2848999999999995E-8</v>
      </c>
      <c r="G386">
        <f t="shared" si="47"/>
        <v>8.313929999999998E-7</v>
      </c>
      <c r="H386">
        <v>12517376</v>
      </c>
      <c r="I386">
        <v>275382272</v>
      </c>
      <c r="J386">
        <v>2.0409999999999998E-3</v>
      </c>
      <c r="K386">
        <v>1.0480000000000001E-3</v>
      </c>
      <c r="L386">
        <f t="shared" si="48"/>
        <v>2.5760250000000005E-6</v>
      </c>
      <c r="M386">
        <f t="shared" si="49"/>
        <v>1.9536400000000011E-7</v>
      </c>
      <c r="N386">
        <f t="shared" si="50"/>
        <v>2.7713890000000006E-6</v>
      </c>
      <c r="O386">
        <v>12517376</v>
      </c>
      <c r="P386">
        <v>275382272</v>
      </c>
      <c r="Q386">
        <v>2.6970000000000002E-3</v>
      </c>
      <c r="R386">
        <v>9.4300000000000004E-4</v>
      </c>
      <c r="S386">
        <f t="shared" si="51"/>
        <v>9.006009999999995E-7</v>
      </c>
      <c r="T386">
        <f t="shared" si="52"/>
        <v>1.1356900000000004E-7</v>
      </c>
      <c r="U386">
        <f t="shared" si="53"/>
        <v>1.0141699999999996E-6</v>
      </c>
    </row>
    <row r="387" spans="1:21" x14ac:dyDescent="0.2">
      <c r="A387">
        <v>12550144</v>
      </c>
      <c r="B387">
        <v>12550144</v>
      </c>
      <c r="C387">
        <v>2.7699999999999999E-3</v>
      </c>
      <c r="D387">
        <v>4.0000000000000002E-4</v>
      </c>
      <c r="E387">
        <f t="shared" si="45"/>
        <v>7.6737600000000003E-7</v>
      </c>
      <c r="F387">
        <f t="shared" si="46"/>
        <v>4.2435999999999984E-8</v>
      </c>
      <c r="G387">
        <f t="shared" si="47"/>
        <v>8.0981199999999997E-7</v>
      </c>
      <c r="H387">
        <v>12550144</v>
      </c>
      <c r="I387">
        <v>276103168</v>
      </c>
      <c r="J387">
        <v>2.0430000000000001E-3</v>
      </c>
      <c r="K387">
        <v>9.7199999999999999E-4</v>
      </c>
      <c r="L387">
        <f t="shared" si="48"/>
        <v>2.5696089999999995E-6</v>
      </c>
      <c r="M387">
        <f t="shared" si="49"/>
        <v>1.3395600000000001E-7</v>
      </c>
      <c r="N387">
        <f t="shared" si="50"/>
        <v>2.7035649999999995E-6</v>
      </c>
      <c r="O387">
        <v>12550144</v>
      </c>
      <c r="P387">
        <v>276103168</v>
      </c>
      <c r="Q387">
        <v>2.7009999999999998E-3</v>
      </c>
      <c r="R387">
        <v>9.3899999999999995E-4</v>
      </c>
      <c r="S387">
        <f t="shared" si="51"/>
        <v>8.9302500000000023E-7</v>
      </c>
      <c r="T387">
        <f t="shared" si="52"/>
        <v>1.1088899999999998E-7</v>
      </c>
      <c r="U387">
        <f t="shared" si="53"/>
        <v>1.0039140000000002E-6</v>
      </c>
    </row>
    <row r="388" spans="1:21" x14ac:dyDescent="0.2">
      <c r="A388">
        <v>12582912</v>
      </c>
      <c r="B388">
        <v>12582912</v>
      </c>
      <c r="C388">
        <v>2.7629999999999998E-3</v>
      </c>
      <c r="D388">
        <v>3.9899999999999999E-4</v>
      </c>
      <c r="E388">
        <f t="shared" si="45"/>
        <v>7.7968900000000015E-7</v>
      </c>
      <c r="F388">
        <f t="shared" si="46"/>
        <v>4.2848999999999995E-8</v>
      </c>
      <c r="G388">
        <f t="shared" si="47"/>
        <v>8.2253800000000016E-7</v>
      </c>
      <c r="H388">
        <v>12582912</v>
      </c>
      <c r="I388">
        <v>276824064</v>
      </c>
      <c r="J388">
        <v>2.0479999999999999E-3</v>
      </c>
      <c r="K388">
        <v>9.7000000000000005E-4</v>
      </c>
      <c r="L388">
        <f t="shared" si="48"/>
        <v>2.5536040000000001E-6</v>
      </c>
      <c r="M388">
        <f t="shared" si="49"/>
        <v>1.3249600000000005E-7</v>
      </c>
      <c r="N388">
        <f t="shared" si="50"/>
        <v>2.6861E-6</v>
      </c>
      <c r="O388">
        <v>12582912</v>
      </c>
      <c r="P388">
        <v>276824064</v>
      </c>
      <c r="Q388">
        <v>2.7000000000000001E-3</v>
      </c>
      <c r="R388">
        <v>9.3700000000000001E-4</v>
      </c>
      <c r="S388">
        <f t="shared" si="51"/>
        <v>8.9491599999999959E-7</v>
      </c>
      <c r="T388">
        <f t="shared" si="52"/>
        <v>1.0956100000000001E-7</v>
      </c>
      <c r="U388">
        <f t="shared" si="53"/>
        <v>1.0044769999999997E-6</v>
      </c>
    </row>
    <row r="389" spans="1:21" x14ac:dyDescent="0.2">
      <c r="A389">
        <v>12615680</v>
      </c>
      <c r="B389">
        <v>12615680</v>
      </c>
      <c r="C389">
        <v>2.7659999999999998E-3</v>
      </c>
      <c r="D389">
        <v>3.9300000000000001E-4</v>
      </c>
      <c r="E389">
        <f t="shared" si="45"/>
        <v>7.7440000000000026E-7</v>
      </c>
      <c r="F389">
        <f t="shared" si="46"/>
        <v>4.5368999999999988E-8</v>
      </c>
      <c r="G389">
        <f t="shared" si="47"/>
        <v>8.1976900000000028E-7</v>
      </c>
      <c r="H389">
        <v>12615680</v>
      </c>
      <c r="I389">
        <v>277544960</v>
      </c>
      <c r="J389">
        <v>2.0739999999999999E-3</v>
      </c>
      <c r="K389">
        <v>9.3800000000000003E-4</v>
      </c>
      <c r="L389">
        <f t="shared" si="48"/>
        <v>2.4711840000000001E-6</v>
      </c>
      <c r="M389">
        <f t="shared" si="49"/>
        <v>1.1022400000000003E-7</v>
      </c>
      <c r="N389">
        <f t="shared" si="50"/>
        <v>2.5814080000000002E-6</v>
      </c>
      <c r="O389">
        <v>12615680</v>
      </c>
      <c r="P389">
        <v>277544960</v>
      </c>
      <c r="Q389">
        <v>2.7130000000000001E-3</v>
      </c>
      <c r="R389">
        <v>9.3800000000000003E-4</v>
      </c>
      <c r="S389">
        <f t="shared" si="51"/>
        <v>8.7048899999999966E-7</v>
      </c>
      <c r="T389">
        <f t="shared" si="52"/>
        <v>1.1022400000000003E-7</v>
      </c>
      <c r="U389">
        <f t="shared" si="53"/>
        <v>9.8071299999999971E-7</v>
      </c>
    </row>
    <row r="390" spans="1:21" x14ac:dyDescent="0.2">
      <c r="A390">
        <v>12648448</v>
      </c>
      <c r="B390">
        <v>12648448</v>
      </c>
      <c r="C390">
        <v>2.7569999999999999E-3</v>
      </c>
      <c r="D390">
        <v>4.0299999999999998E-4</v>
      </c>
      <c r="E390">
        <f t="shared" ref="E390:E453" si="54">POWER(A$3-C390,2)</f>
        <v>7.9032100000000003E-7</v>
      </c>
      <c r="F390">
        <f t="shared" ref="F390:F453" si="55">POWER(B$3-D390,2)</f>
        <v>4.1209000000000002E-8</v>
      </c>
      <c r="G390">
        <f t="shared" ref="G390:G453" si="56">F390+E390</f>
        <v>8.3152999999999998E-7</v>
      </c>
      <c r="H390">
        <v>12648448</v>
      </c>
      <c r="I390">
        <v>278265856</v>
      </c>
      <c r="J390">
        <v>2.0760000000000002E-3</v>
      </c>
      <c r="K390">
        <v>9.3599999999999998E-4</v>
      </c>
      <c r="L390">
        <f t="shared" ref="L390:L453" si="57">POWER(H$3-J390,2)</f>
        <v>2.4648999999999995E-6</v>
      </c>
      <c r="M390">
        <f t="shared" ref="M390:M453" si="58">POWER(I$3-K390,2)</f>
        <v>1.089E-7</v>
      </c>
      <c r="N390">
        <f t="shared" ref="N390:N453" si="59">M390+L390</f>
        <v>2.5737999999999994E-6</v>
      </c>
      <c r="O390">
        <v>12648448</v>
      </c>
      <c r="P390">
        <v>278265856</v>
      </c>
      <c r="Q390">
        <v>2.715E-3</v>
      </c>
      <c r="R390">
        <v>9.3800000000000003E-4</v>
      </c>
      <c r="S390">
        <f t="shared" ref="S390:S453" si="60">POWER(O$3-Q390,2)</f>
        <v>8.6676099999999999E-7</v>
      </c>
      <c r="T390">
        <f t="shared" ref="T390:T453" si="61">POWER(P$3-R390,2)</f>
        <v>1.1022400000000003E-7</v>
      </c>
      <c r="U390">
        <f t="shared" ref="U390:U453" si="62">T390+S390</f>
        <v>9.7698499999999993E-7</v>
      </c>
    </row>
    <row r="391" spans="1:21" x14ac:dyDescent="0.2">
      <c r="A391">
        <v>12681216</v>
      </c>
      <c r="B391">
        <v>12681216</v>
      </c>
      <c r="C391">
        <v>2.7499999999999998E-3</v>
      </c>
      <c r="D391">
        <v>4.0200000000000001E-4</v>
      </c>
      <c r="E391">
        <f t="shared" si="54"/>
        <v>8.0281600000000019E-7</v>
      </c>
      <c r="F391">
        <f t="shared" si="55"/>
        <v>4.1615999999999987E-8</v>
      </c>
      <c r="G391">
        <f t="shared" si="56"/>
        <v>8.4443200000000016E-7</v>
      </c>
      <c r="H391">
        <v>12681216</v>
      </c>
      <c r="I391">
        <v>278986752</v>
      </c>
      <c r="J391">
        <v>2.0790000000000001E-3</v>
      </c>
      <c r="K391">
        <v>9.3300000000000002E-4</v>
      </c>
      <c r="L391">
        <f t="shared" si="57"/>
        <v>2.4554889999999995E-6</v>
      </c>
      <c r="M391">
        <f t="shared" si="58"/>
        <v>1.0692900000000002E-7</v>
      </c>
      <c r="N391">
        <f t="shared" si="59"/>
        <v>2.5624179999999995E-6</v>
      </c>
      <c r="O391">
        <v>12681216</v>
      </c>
      <c r="P391">
        <v>278986752</v>
      </c>
      <c r="Q391">
        <v>2.7130000000000001E-3</v>
      </c>
      <c r="R391">
        <v>9.3499999999999996E-4</v>
      </c>
      <c r="S391">
        <f t="shared" si="60"/>
        <v>8.7048899999999966E-7</v>
      </c>
      <c r="T391">
        <f t="shared" si="61"/>
        <v>1.0824099999999998E-7</v>
      </c>
      <c r="U391">
        <f t="shared" si="62"/>
        <v>9.7872999999999961E-7</v>
      </c>
    </row>
    <row r="392" spans="1:21" x14ac:dyDescent="0.2">
      <c r="A392">
        <v>12713984</v>
      </c>
      <c r="B392">
        <v>12713984</v>
      </c>
      <c r="C392">
        <v>2.7360000000000002E-3</v>
      </c>
      <c r="D392">
        <v>4.3300000000000001E-4</v>
      </c>
      <c r="E392">
        <f t="shared" si="54"/>
        <v>8.2809999999999964E-7</v>
      </c>
      <c r="F392">
        <f t="shared" si="55"/>
        <v>2.992899999999999E-8</v>
      </c>
      <c r="G392">
        <f t="shared" si="56"/>
        <v>8.5802899999999962E-7</v>
      </c>
      <c r="H392">
        <v>12713984</v>
      </c>
      <c r="I392">
        <v>279707648</v>
      </c>
      <c r="J392">
        <v>2.0920000000000001E-3</v>
      </c>
      <c r="K392">
        <v>9.2900000000000003E-4</v>
      </c>
      <c r="L392">
        <f t="shared" si="57"/>
        <v>2.4149159999999995E-6</v>
      </c>
      <c r="M392">
        <f t="shared" si="58"/>
        <v>1.0432900000000003E-7</v>
      </c>
      <c r="N392">
        <f t="shared" si="59"/>
        <v>2.5192449999999997E-6</v>
      </c>
      <c r="O392">
        <v>12713984</v>
      </c>
      <c r="P392">
        <v>279707648</v>
      </c>
      <c r="Q392">
        <v>2.7139999999999998E-3</v>
      </c>
      <c r="R392">
        <v>9.3899999999999995E-4</v>
      </c>
      <c r="S392">
        <f t="shared" si="60"/>
        <v>8.6862400000000017E-7</v>
      </c>
      <c r="T392">
        <f t="shared" si="61"/>
        <v>1.1088899999999998E-7</v>
      </c>
      <c r="U392">
        <f t="shared" si="62"/>
        <v>9.7951300000000026E-7</v>
      </c>
    </row>
    <row r="393" spans="1:21" x14ac:dyDescent="0.2">
      <c r="A393">
        <v>12746752</v>
      </c>
      <c r="B393">
        <v>12746752</v>
      </c>
      <c r="C393">
        <v>2.7399999999999998E-3</v>
      </c>
      <c r="D393">
        <v>4.2700000000000002E-4</v>
      </c>
      <c r="E393">
        <f t="shared" si="54"/>
        <v>8.2083600000000019E-7</v>
      </c>
      <c r="F393">
        <f t="shared" si="55"/>
        <v>3.2040999999999989E-8</v>
      </c>
      <c r="G393">
        <f t="shared" si="56"/>
        <v>8.5287700000000013E-7</v>
      </c>
      <c r="H393">
        <v>12746752</v>
      </c>
      <c r="I393">
        <v>280428544</v>
      </c>
      <c r="J393">
        <v>2.1099999999999999E-3</v>
      </c>
      <c r="K393">
        <v>9.2100000000000005E-4</v>
      </c>
      <c r="L393">
        <f t="shared" si="57"/>
        <v>2.3592960000000003E-6</v>
      </c>
      <c r="M393">
        <f t="shared" si="58"/>
        <v>9.9225000000000043E-8</v>
      </c>
      <c r="N393">
        <f t="shared" si="59"/>
        <v>2.4585210000000002E-6</v>
      </c>
      <c r="O393">
        <v>12746752</v>
      </c>
      <c r="P393">
        <v>280428544</v>
      </c>
      <c r="Q393">
        <v>2.7190000000000001E-3</v>
      </c>
      <c r="R393">
        <v>9.3800000000000003E-4</v>
      </c>
      <c r="S393">
        <f t="shared" si="60"/>
        <v>8.5932899999999971E-7</v>
      </c>
      <c r="T393">
        <f t="shared" si="61"/>
        <v>1.1022400000000003E-7</v>
      </c>
      <c r="U393">
        <f t="shared" si="62"/>
        <v>9.6955299999999976E-7</v>
      </c>
    </row>
    <row r="394" spans="1:21" x14ac:dyDescent="0.2">
      <c r="A394">
        <v>12779520</v>
      </c>
      <c r="B394">
        <v>12779520</v>
      </c>
      <c r="C394">
        <v>2.7309999999999999E-3</v>
      </c>
      <c r="D394">
        <v>4.37E-4</v>
      </c>
      <c r="E394">
        <f t="shared" si="54"/>
        <v>8.3722500000000006E-7</v>
      </c>
      <c r="F394">
        <f t="shared" si="55"/>
        <v>2.8560999999999997E-8</v>
      </c>
      <c r="G394">
        <f t="shared" si="56"/>
        <v>8.6578600000000007E-7</v>
      </c>
      <c r="H394">
        <v>12779520</v>
      </c>
      <c r="I394">
        <v>281149440</v>
      </c>
      <c r="J394">
        <v>2.1090000000000002E-3</v>
      </c>
      <c r="K394">
        <v>9.2299999999999999E-4</v>
      </c>
      <c r="L394">
        <f t="shared" si="57"/>
        <v>2.3623689999999994E-6</v>
      </c>
      <c r="M394">
        <f t="shared" si="58"/>
        <v>1.0048900000000001E-7</v>
      </c>
      <c r="N394">
        <f t="shared" si="59"/>
        <v>2.4628579999999994E-6</v>
      </c>
      <c r="O394">
        <v>12779520</v>
      </c>
      <c r="P394">
        <v>281149440</v>
      </c>
      <c r="Q394">
        <v>2.7239999999999999E-3</v>
      </c>
      <c r="R394">
        <v>9.3599999999999998E-4</v>
      </c>
      <c r="S394">
        <f t="shared" si="60"/>
        <v>8.5008400000000011E-7</v>
      </c>
      <c r="T394">
        <f t="shared" si="61"/>
        <v>1.089E-7</v>
      </c>
      <c r="U394">
        <f t="shared" si="62"/>
        <v>9.5898400000000003E-7</v>
      </c>
    </row>
    <row r="395" spans="1:21" x14ac:dyDescent="0.2">
      <c r="A395">
        <v>12812288</v>
      </c>
      <c r="B395">
        <v>12812288</v>
      </c>
      <c r="C395">
        <v>2.699E-3</v>
      </c>
      <c r="D395">
        <v>4.6500000000000003E-4</v>
      </c>
      <c r="E395">
        <f t="shared" si="54"/>
        <v>8.9680899999999986E-7</v>
      </c>
      <c r="F395">
        <f t="shared" si="55"/>
        <v>1.9880999999999988E-8</v>
      </c>
      <c r="G395">
        <f t="shared" si="56"/>
        <v>9.1668999999999988E-7</v>
      </c>
      <c r="H395">
        <v>12812288</v>
      </c>
      <c r="I395">
        <v>281870336</v>
      </c>
      <c r="J395">
        <v>2.1099999999999999E-3</v>
      </c>
      <c r="K395">
        <v>9.2500000000000004E-4</v>
      </c>
      <c r="L395">
        <f t="shared" si="57"/>
        <v>2.3592960000000003E-6</v>
      </c>
      <c r="M395">
        <f t="shared" si="58"/>
        <v>1.0176100000000003E-7</v>
      </c>
      <c r="N395">
        <f t="shared" si="59"/>
        <v>2.4610570000000003E-6</v>
      </c>
      <c r="O395">
        <v>12812288</v>
      </c>
      <c r="P395">
        <v>281870336</v>
      </c>
      <c r="Q395">
        <v>2.7230000000000002E-3</v>
      </c>
      <c r="R395">
        <v>9.3800000000000003E-4</v>
      </c>
      <c r="S395">
        <f t="shared" si="60"/>
        <v>8.5192899999999958E-7</v>
      </c>
      <c r="T395">
        <f t="shared" si="61"/>
        <v>1.1022400000000003E-7</v>
      </c>
      <c r="U395">
        <f t="shared" si="62"/>
        <v>9.6215299999999963E-7</v>
      </c>
    </row>
    <row r="396" spans="1:21" x14ac:dyDescent="0.2">
      <c r="A396">
        <v>12845056</v>
      </c>
      <c r="B396">
        <v>12845056</v>
      </c>
      <c r="C396">
        <v>2.7030000000000001E-3</v>
      </c>
      <c r="D396">
        <v>4.6000000000000001E-4</v>
      </c>
      <c r="E396">
        <f t="shared" si="54"/>
        <v>8.8924899999999965E-7</v>
      </c>
      <c r="F396">
        <f t="shared" si="55"/>
        <v>2.131599999999999E-8</v>
      </c>
      <c r="G396">
        <f t="shared" si="56"/>
        <v>9.1056499999999968E-7</v>
      </c>
      <c r="H396">
        <v>12845056</v>
      </c>
      <c r="I396">
        <v>282591232</v>
      </c>
      <c r="J396">
        <v>2.1210000000000001E-3</v>
      </c>
      <c r="K396">
        <v>9.19E-4</v>
      </c>
      <c r="L396">
        <f t="shared" si="57"/>
        <v>2.3256249999999994E-6</v>
      </c>
      <c r="M396">
        <f t="shared" si="58"/>
        <v>9.7969000000000009E-8</v>
      </c>
      <c r="N396">
        <f t="shared" si="59"/>
        <v>2.4235939999999994E-6</v>
      </c>
      <c r="O396">
        <v>12845056</v>
      </c>
      <c r="P396">
        <v>282591232</v>
      </c>
      <c r="Q396">
        <v>2.7200000000000002E-3</v>
      </c>
      <c r="R396">
        <v>9.3300000000000002E-4</v>
      </c>
      <c r="S396">
        <f t="shared" si="60"/>
        <v>8.5747599999999949E-7</v>
      </c>
      <c r="T396">
        <f t="shared" si="61"/>
        <v>1.0692900000000002E-7</v>
      </c>
      <c r="U396">
        <f t="shared" si="62"/>
        <v>9.6440499999999954E-7</v>
      </c>
    </row>
    <row r="397" spans="1:21" x14ac:dyDescent="0.2">
      <c r="A397">
        <v>12877824</v>
      </c>
      <c r="B397">
        <v>12877824</v>
      </c>
      <c r="C397">
        <v>2.7160000000000001E-3</v>
      </c>
      <c r="D397">
        <v>4.4999999999999999E-4</v>
      </c>
      <c r="E397">
        <f t="shared" si="54"/>
        <v>8.6489999999999965E-7</v>
      </c>
      <c r="F397">
        <f t="shared" si="55"/>
        <v>2.4336E-8</v>
      </c>
      <c r="G397">
        <f t="shared" si="56"/>
        <v>8.8923599999999961E-7</v>
      </c>
      <c r="H397">
        <v>12877824</v>
      </c>
      <c r="I397">
        <v>283312128</v>
      </c>
      <c r="J397">
        <v>2.1020000000000001E-3</v>
      </c>
      <c r="K397">
        <v>9.2199999999999997E-4</v>
      </c>
      <c r="L397">
        <f t="shared" si="57"/>
        <v>2.3839359999999995E-6</v>
      </c>
      <c r="M397">
        <f t="shared" si="58"/>
        <v>9.9855999999999991E-8</v>
      </c>
      <c r="N397">
        <f t="shared" si="59"/>
        <v>2.4837919999999996E-6</v>
      </c>
      <c r="O397">
        <v>12877824</v>
      </c>
      <c r="P397">
        <v>283312128</v>
      </c>
      <c r="Q397">
        <v>2.7299999999999998E-3</v>
      </c>
      <c r="R397">
        <v>9.3099999999999997E-4</v>
      </c>
      <c r="S397">
        <f t="shared" si="60"/>
        <v>8.3905600000000031E-7</v>
      </c>
      <c r="T397">
        <f t="shared" si="61"/>
        <v>1.0562499999999999E-7</v>
      </c>
      <c r="U397">
        <f t="shared" si="62"/>
        <v>9.4468100000000036E-7</v>
      </c>
    </row>
    <row r="398" spans="1:21" x14ac:dyDescent="0.2">
      <c r="A398">
        <v>12910592</v>
      </c>
      <c r="B398">
        <v>12910592</v>
      </c>
      <c r="C398">
        <v>2.709E-3</v>
      </c>
      <c r="D398">
        <v>4.4900000000000002E-4</v>
      </c>
      <c r="E398">
        <f t="shared" si="54"/>
        <v>8.7796899999999978E-7</v>
      </c>
      <c r="F398">
        <f t="shared" si="55"/>
        <v>2.4648999999999991E-8</v>
      </c>
      <c r="G398">
        <f t="shared" si="56"/>
        <v>9.026179999999998E-7</v>
      </c>
      <c r="H398">
        <v>12910592</v>
      </c>
      <c r="I398">
        <v>284033024</v>
      </c>
      <c r="J398">
        <v>2.114E-3</v>
      </c>
      <c r="K398">
        <v>9.1600000000000004E-4</v>
      </c>
      <c r="L398">
        <f t="shared" si="57"/>
        <v>2.347024E-6</v>
      </c>
      <c r="M398">
        <f t="shared" si="58"/>
        <v>9.6100000000000033E-8</v>
      </c>
      <c r="N398">
        <f t="shared" si="59"/>
        <v>2.4431240000000002E-6</v>
      </c>
      <c r="O398">
        <v>12910592</v>
      </c>
      <c r="P398">
        <v>284033024</v>
      </c>
      <c r="Q398">
        <v>2.738E-3</v>
      </c>
      <c r="R398">
        <v>9.2900000000000003E-4</v>
      </c>
      <c r="S398">
        <f t="shared" si="60"/>
        <v>8.2446399999999996E-7</v>
      </c>
      <c r="T398">
        <f t="shared" si="61"/>
        <v>1.0432900000000003E-7</v>
      </c>
      <c r="U398">
        <f t="shared" si="62"/>
        <v>9.2879300000000002E-7</v>
      </c>
    </row>
    <row r="399" spans="1:21" x14ac:dyDescent="0.2">
      <c r="A399">
        <v>12943360</v>
      </c>
      <c r="B399">
        <v>12943360</v>
      </c>
      <c r="C399">
        <v>2.6879999999999999E-3</v>
      </c>
      <c r="D399">
        <v>4.73E-4</v>
      </c>
      <c r="E399">
        <f t="shared" si="54"/>
        <v>9.177640000000002E-7</v>
      </c>
      <c r="F399">
        <f t="shared" si="55"/>
        <v>1.7688999999999994E-8</v>
      </c>
      <c r="G399">
        <f t="shared" si="56"/>
        <v>9.3545300000000016E-7</v>
      </c>
      <c r="H399">
        <v>12943360</v>
      </c>
      <c r="I399">
        <v>284753920</v>
      </c>
      <c r="J399">
        <v>2.1180000000000001E-3</v>
      </c>
      <c r="K399">
        <v>9.1200000000000005E-4</v>
      </c>
      <c r="L399">
        <f t="shared" si="57"/>
        <v>2.3347839999999996E-6</v>
      </c>
      <c r="M399">
        <f t="shared" si="58"/>
        <v>9.3636000000000045E-8</v>
      </c>
      <c r="N399">
        <f t="shared" si="59"/>
        <v>2.4284199999999996E-6</v>
      </c>
      <c r="O399">
        <v>12943360</v>
      </c>
      <c r="P399">
        <v>284753920</v>
      </c>
      <c r="Q399">
        <v>2.7550000000000001E-3</v>
      </c>
      <c r="R399">
        <v>9.19E-4</v>
      </c>
      <c r="S399">
        <f t="shared" si="60"/>
        <v>7.9388099999999972E-7</v>
      </c>
      <c r="T399">
        <f t="shared" si="61"/>
        <v>9.7969000000000009E-8</v>
      </c>
      <c r="U399">
        <f t="shared" si="62"/>
        <v>8.9184999999999977E-7</v>
      </c>
    </row>
    <row r="400" spans="1:21" x14ac:dyDescent="0.2">
      <c r="A400">
        <v>12976128</v>
      </c>
      <c r="B400">
        <v>12976128</v>
      </c>
      <c r="C400">
        <v>2.7000000000000001E-3</v>
      </c>
      <c r="D400">
        <v>4.7399999999999997E-4</v>
      </c>
      <c r="E400">
        <f t="shared" si="54"/>
        <v>8.9491599999999959E-7</v>
      </c>
      <c r="F400">
        <f t="shared" si="55"/>
        <v>1.7424000000000001E-8</v>
      </c>
      <c r="G400">
        <f t="shared" si="56"/>
        <v>9.1233999999999955E-7</v>
      </c>
      <c r="H400">
        <v>12976128</v>
      </c>
      <c r="I400">
        <v>285474816</v>
      </c>
      <c r="J400">
        <v>2.1120000000000002E-3</v>
      </c>
      <c r="K400">
        <v>9.2299999999999999E-4</v>
      </c>
      <c r="L400">
        <f t="shared" si="57"/>
        <v>2.3531559999999994E-6</v>
      </c>
      <c r="M400">
        <f t="shared" si="58"/>
        <v>1.0048900000000001E-7</v>
      </c>
      <c r="N400">
        <f t="shared" si="59"/>
        <v>2.4536449999999994E-6</v>
      </c>
      <c r="O400">
        <v>12976128</v>
      </c>
      <c r="P400">
        <v>285474816</v>
      </c>
      <c r="Q400">
        <v>2.771E-3</v>
      </c>
      <c r="R400">
        <v>9.3400000000000004E-4</v>
      </c>
      <c r="S400">
        <f t="shared" si="60"/>
        <v>7.6562499999999987E-7</v>
      </c>
      <c r="T400">
        <f t="shared" si="61"/>
        <v>1.0758400000000003E-7</v>
      </c>
      <c r="U400">
        <f t="shared" si="62"/>
        <v>8.7320899999999989E-7</v>
      </c>
    </row>
    <row r="401" spans="1:21" x14ac:dyDescent="0.2">
      <c r="A401">
        <v>13008896</v>
      </c>
      <c r="B401">
        <v>13008896</v>
      </c>
      <c r="C401">
        <v>2.6909999999999998E-3</v>
      </c>
      <c r="D401">
        <v>4.8299999999999998E-4</v>
      </c>
      <c r="E401">
        <f t="shared" si="54"/>
        <v>9.1202500000000028E-7</v>
      </c>
      <c r="F401">
        <f t="shared" si="55"/>
        <v>1.5129000000000003E-8</v>
      </c>
      <c r="G401">
        <f t="shared" si="56"/>
        <v>9.2715400000000031E-7</v>
      </c>
      <c r="H401">
        <v>13008896</v>
      </c>
      <c r="I401">
        <v>286195712</v>
      </c>
      <c r="J401">
        <v>2.1090000000000002E-3</v>
      </c>
      <c r="K401">
        <v>9.2199999999999997E-4</v>
      </c>
      <c r="L401">
        <f t="shared" si="57"/>
        <v>2.3623689999999994E-6</v>
      </c>
      <c r="M401">
        <f t="shared" si="58"/>
        <v>9.9855999999999991E-8</v>
      </c>
      <c r="N401">
        <f t="shared" si="59"/>
        <v>2.4622249999999995E-6</v>
      </c>
      <c r="O401">
        <v>13008896</v>
      </c>
      <c r="P401">
        <v>286195712</v>
      </c>
      <c r="Q401">
        <v>2.7729999999999999E-3</v>
      </c>
      <c r="R401">
        <v>9.2900000000000003E-4</v>
      </c>
      <c r="S401">
        <f t="shared" si="60"/>
        <v>7.6212900000000014E-7</v>
      </c>
      <c r="T401">
        <f t="shared" si="61"/>
        <v>1.0432900000000003E-7</v>
      </c>
      <c r="U401">
        <f t="shared" si="62"/>
        <v>8.664580000000002E-7</v>
      </c>
    </row>
    <row r="402" spans="1:21" x14ac:dyDescent="0.2">
      <c r="A402">
        <v>13041664</v>
      </c>
      <c r="B402">
        <v>13041664</v>
      </c>
      <c r="C402">
        <v>2.6819999999999999E-3</v>
      </c>
      <c r="D402">
        <v>4.9200000000000003E-4</v>
      </c>
      <c r="E402">
        <f t="shared" si="54"/>
        <v>9.2929600000000004E-7</v>
      </c>
      <c r="F402">
        <f t="shared" si="55"/>
        <v>1.2995999999999989E-8</v>
      </c>
      <c r="G402">
        <f t="shared" si="56"/>
        <v>9.4229200000000006E-7</v>
      </c>
      <c r="H402">
        <v>13041664</v>
      </c>
      <c r="I402">
        <v>286916608</v>
      </c>
      <c r="J402">
        <v>2.1380000000000001E-3</v>
      </c>
      <c r="K402">
        <v>9.0700000000000004E-4</v>
      </c>
      <c r="L402">
        <f t="shared" si="57"/>
        <v>2.2740639999999994E-6</v>
      </c>
      <c r="M402">
        <f t="shared" si="58"/>
        <v>9.0601000000000032E-8</v>
      </c>
      <c r="N402">
        <f t="shared" si="59"/>
        <v>2.3646649999999992E-6</v>
      </c>
      <c r="O402">
        <v>13041664</v>
      </c>
      <c r="P402">
        <v>286916608</v>
      </c>
      <c r="Q402">
        <v>2.777E-3</v>
      </c>
      <c r="R402">
        <v>9.2599999999999996E-4</v>
      </c>
      <c r="S402">
        <f t="shared" si="60"/>
        <v>7.5516099999999997E-7</v>
      </c>
      <c r="T402">
        <f t="shared" si="61"/>
        <v>1.0239999999999998E-7</v>
      </c>
      <c r="U402">
        <f t="shared" si="62"/>
        <v>8.5756099999999993E-7</v>
      </c>
    </row>
    <row r="403" spans="1:21" x14ac:dyDescent="0.2">
      <c r="A403">
        <v>13074432</v>
      </c>
      <c r="B403">
        <v>13074432</v>
      </c>
      <c r="C403">
        <v>2.696E-3</v>
      </c>
      <c r="D403">
        <v>4.8299999999999998E-4</v>
      </c>
      <c r="E403">
        <f t="shared" si="54"/>
        <v>9.0249999999999983E-7</v>
      </c>
      <c r="F403">
        <f t="shared" si="55"/>
        <v>1.5129000000000003E-8</v>
      </c>
      <c r="G403">
        <f t="shared" si="56"/>
        <v>9.1762899999999986E-7</v>
      </c>
      <c r="H403">
        <v>13074432</v>
      </c>
      <c r="I403">
        <v>287637504</v>
      </c>
      <c r="J403">
        <v>2.163E-3</v>
      </c>
      <c r="K403">
        <v>9.2100000000000005E-4</v>
      </c>
      <c r="L403">
        <f t="shared" si="57"/>
        <v>2.1992889999999998E-6</v>
      </c>
      <c r="M403">
        <f t="shared" si="58"/>
        <v>9.9225000000000043E-8</v>
      </c>
      <c r="N403">
        <f t="shared" si="59"/>
        <v>2.2985139999999996E-6</v>
      </c>
      <c r="O403">
        <v>13074432</v>
      </c>
      <c r="P403">
        <v>287637504</v>
      </c>
      <c r="Q403">
        <v>2.7820000000000002E-3</v>
      </c>
      <c r="R403">
        <v>9.2400000000000002E-4</v>
      </c>
      <c r="S403">
        <f t="shared" si="60"/>
        <v>7.4649599999999954E-7</v>
      </c>
      <c r="T403">
        <f t="shared" si="61"/>
        <v>1.0112400000000003E-7</v>
      </c>
      <c r="U403">
        <f t="shared" si="62"/>
        <v>8.4761999999999954E-7</v>
      </c>
    </row>
    <row r="404" spans="1:21" x14ac:dyDescent="0.2">
      <c r="A404">
        <v>13107200</v>
      </c>
      <c r="B404">
        <v>13107200</v>
      </c>
      <c r="C404">
        <v>2.6749999999999999E-3</v>
      </c>
      <c r="D404">
        <v>5.0600000000000005E-4</v>
      </c>
      <c r="E404">
        <f t="shared" si="54"/>
        <v>9.4284100000000018E-7</v>
      </c>
      <c r="F404">
        <f t="shared" si="55"/>
        <v>9.999999999999987E-9</v>
      </c>
      <c r="G404">
        <f t="shared" si="56"/>
        <v>9.5284100000000019E-7</v>
      </c>
      <c r="H404">
        <v>13107200</v>
      </c>
      <c r="I404">
        <v>288358400</v>
      </c>
      <c r="J404">
        <v>2.1849999999999999E-3</v>
      </c>
      <c r="K404">
        <v>9.3599999999999998E-4</v>
      </c>
      <c r="L404">
        <f t="shared" si="57"/>
        <v>2.134521E-6</v>
      </c>
      <c r="M404">
        <f t="shared" si="58"/>
        <v>1.089E-7</v>
      </c>
      <c r="N404">
        <f t="shared" si="59"/>
        <v>2.2434209999999999E-6</v>
      </c>
      <c r="O404">
        <v>13107200</v>
      </c>
      <c r="P404">
        <v>288358400</v>
      </c>
      <c r="Q404">
        <v>2.7829999999999999E-3</v>
      </c>
      <c r="R404">
        <v>9.2199999999999997E-4</v>
      </c>
      <c r="S404">
        <f t="shared" si="60"/>
        <v>7.4476900000000004E-7</v>
      </c>
      <c r="T404">
        <f t="shared" si="61"/>
        <v>9.9855999999999991E-8</v>
      </c>
      <c r="U404">
        <f t="shared" si="62"/>
        <v>8.4462499999999998E-7</v>
      </c>
    </row>
    <row r="405" spans="1:21" x14ac:dyDescent="0.2">
      <c r="A405">
        <v>13139968</v>
      </c>
      <c r="B405">
        <v>13139968</v>
      </c>
      <c r="C405">
        <v>2.6879999999999999E-3</v>
      </c>
      <c r="D405">
        <v>4.9700000000000005E-4</v>
      </c>
      <c r="E405">
        <f t="shared" si="54"/>
        <v>9.177640000000002E-7</v>
      </c>
      <c r="F405">
        <f t="shared" si="55"/>
        <v>1.1880999999999987E-8</v>
      </c>
      <c r="G405">
        <f t="shared" si="56"/>
        <v>9.2964500000000014E-7</v>
      </c>
      <c r="H405">
        <v>13139968</v>
      </c>
      <c r="I405">
        <v>289079296</v>
      </c>
      <c r="J405">
        <v>2.1979999999999999E-3</v>
      </c>
      <c r="K405">
        <v>9.3199999999999999E-4</v>
      </c>
      <c r="L405">
        <f t="shared" si="57"/>
        <v>2.0967040000000003E-6</v>
      </c>
      <c r="M405">
        <f t="shared" si="58"/>
        <v>1.06276E-7</v>
      </c>
      <c r="N405">
        <f t="shared" si="59"/>
        <v>2.2029800000000002E-6</v>
      </c>
      <c r="O405">
        <v>13139968</v>
      </c>
      <c r="P405">
        <v>289079296</v>
      </c>
      <c r="Q405">
        <v>2.7829999999999999E-3</v>
      </c>
      <c r="R405">
        <v>9.2299999999999999E-4</v>
      </c>
      <c r="S405">
        <f t="shared" si="60"/>
        <v>7.4476900000000004E-7</v>
      </c>
      <c r="T405">
        <f t="shared" si="61"/>
        <v>1.0048900000000001E-7</v>
      </c>
      <c r="U405">
        <f t="shared" si="62"/>
        <v>8.4525800000000009E-7</v>
      </c>
    </row>
    <row r="406" spans="1:21" x14ac:dyDescent="0.2">
      <c r="A406">
        <v>13172736</v>
      </c>
      <c r="B406">
        <v>13172736</v>
      </c>
      <c r="C406">
        <v>2.6919999999999999E-3</v>
      </c>
      <c r="D406">
        <v>4.9100000000000001E-4</v>
      </c>
      <c r="E406">
        <f t="shared" si="54"/>
        <v>9.10116E-7</v>
      </c>
      <c r="F406">
        <f t="shared" si="55"/>
        <v>1.3224999999999994E-8</v>
      </c>
      <c r="G406">
        <f t="shared" si="56"/>
        <v>9.2334099999999998E-7</v>
      </c>
      <c r="H406">
        <v>13172736</v>
      </c>
      <c r="I406">
        <v>289800192</v>
      </c>
      <c r="J406">
        <v>2.1970000000000002E-3</v>
      </c>
      <c r="K406">
        <v>9.3199999999999999E-4</v>
      </c>
      <c r="L406">
        <f t="shared" si="57"/>
        <v>2.0996009999999992E-6</v>
      </c>
      <c r="M406">
        <f t="shared" si="58"/>
        <v>1.06276E-7</v>
      </c>
      <c r="N406">
        <f t="shared" si="59"/>
        <v>2.2058769999999991E-6</v>
      </c>
      <c r="O406">
        <v>13172736</v>
      </c>
      <c r="P406">
        <v>289800192</v>
      </c>
      <c r="Q406">
        <v>2.7929999999999999E-3</v>
      </c>
      <c r="R406">
        <v>9.2800000000000001E-4</v>
      </c>
      <c r="S406">
        <f t="shared" si="60"/>
        <v>7.2760900000000007E-7</v>
      </c>
      <c r="T406">
        <f t="shared" si="61"/>
        <v>1.0368400000000002E-7</v>
      </c>
      <c r="U406">
        <f t="shared" si="62"/>
        <v>8.3129300000000011E-7</v>
      </c>
    </row>
    <row r="407" spans="1:21" x14ac:dyDescent="0.2">
      <c r="A407">
        <v>13205504</v>
      </c>
      <c r="B407">
        <v>13205504</v>
      </c>
      <c r="C407">
        <v>2.6930000000000001E-3</v>
      </c>
      <c r="D407">
        <v>4.9600000000000002E-4</v>
      </c>
      <c r="E407">
        <f t="shared" si="54"/>
        <v>9.0820899999999976E-7</v>
      </c>
      <c r="F407">
        <f t="shared" si="55"/>
        <v>1.2099999999999993E-8</v>
      </c>
      <c r="G407">
        <f t="shared" si="56"/>
        <v>9.2030899999999972E-7</v>
      </c>
      <c r="H407">
        <v>13205504</v>
      </c>
      <c r="I407">
        <v>290521088</v>
      </c>
      <c r="J407">
        <v>2.1879999999999998E-3</v>
      </c>
      <c r="K407">
        <v>9.4300000000000004E-4</v>
      </c>
      <c r="L407">
        <f t="shared" si="57"/>
        <v>2.1257640000000003E-6</v>
      </c>
      <c r="M407">
        <f t="shared" si="58"/>
        <v>1.1356900000000004E-7</v>
      </c>
      <c r="N407">
        <f t="shared" si="59"/>
        <v>2.2393330000000002E-6</v>
      </c>
      <c r="O407">
        <v>13205504</v>
      </c>
      <c r="P407">
        <v>290521088</v>
      </c>
      <c r="Q407">
        <v>2.7989999999999998E-3</v>
      </c>
      <c r="R407">
        <v>9.2699999999999998E-4</v>
      </c>
      <c r="S407">
        <f t="shared" si="60"/>
        <v>7.1740900000000015E-7</v>
      </c>
      <c r="T407">
        <f t="shared" si="61"/>
        <v>1.03041E-7</v>
      </c>
      <c r="U407">
        <f t="shared" si="62"/>
        <v>8.2045000000000012E-7</v>
      </c>
    </row>
    <row r="408" spans="1:21" x14ac:dyDescent="0.2">
      <c r="A408">
        <v>13238272</v>
      </c>
      <c r="B408">
        <v>13238272</v>
      </c>
      <c r="C408">
        <v>2.696E-3</v>
      </c>
      <c r="D408">
        <v>4.9100000000000001E-4</v>
      </c>
      <c r="E408">
        <f t="shared" si="54"/>
        <v>9.0249999999999983E-7</v>
      </c>
      <c r="F408">
        <f t="shared" si="55"/>
        <v>1.3224999999999994E-8</v>
      </c>
      <c r="G408">
        <f t="shared" si="56"/>
        <v>9.1572499999999982E-7</v>
      </c>
      <c r="H408">
        <v>13238272</v>
      </c>
      <c r="I408">
        <v>291241984</v>
      </c>
      <c r="J408">
        <v>2.1919999999999999E-3</v>
      </c>
      <c r="K408">
        <v>9.3899999999999995E-4</v>
      </c>
      <c r="L408">
        <f t="shared" si="57"/>
        <v>2.1141159999999998E-6</v>
      </c>
      <c r="M408">
        <f t="shared" si="58"/>
        <v>1.1088899999999998E-7</v>
      </c>
      <c r="N408">
        <f t="shared" si="59"/>
        <v>2.2250049999999998E-6</v>
      </c>
      <c r="O408">
        <v>13238272</v>
      </c>
      <c r="P408">
        <v>291241984</v>
      </c>
      <c r="Q408">
        <v>2.794E-3</v>
      </c>
      <c r="R408">
        <v>9.2500000000000004E-4</v>
      </c>
      <c r="S408">
        <f t="shared" si="60"/>
        <v>7.259039999999998E-7</v>
      </c>
      <c r="T408">
        <f t="shared" si="61"/>
        <v>1.0176100000000003E-7</v>
      </c>
      <c r="U408">
        <f t="shared" si="62"/>
        <v>8.2766499999999981E-7</v>
      </c>
    </row>
    <row r="409" spans="1:21" x14ac:dyDescent="0.2">
      <c r="A409">
        <v>13271040</v>
      </c>
      <c r="B409">
        <v>13271040</v>
      </c>
      <c r="C409">
        <v>2.6900000000000001E-3</v>
      </c>
      <c r="D409">
        <v>4.8999999999999998E-4</v>
      </c>
      <c r="E409">
        <f t="shared" si="54"/>
        <v>9.1393599999999967E-7</v>
      </c>
      <c r="F409">
        <f t="shared" si="55"/>
        <v>1.3456E-8</v>
      </c>
      <c r="G409">
        <f t="shared" si="56"/>
        <v>9.2739199999999968E-7</v>
      </c>
      <c r="H409">
        <v>13271040</v>
      </c>
      <c r="I409">
        <v>291962880</v>
      </c>
      <c r="J409">
        <v>2.2049999999999999E-3</v>
      </c>
      <c r="K409">
        <v>9.3599999999999998E-4</v>
      </c>
      <c r="L409">
        <f t="shared" si="57"/>
        <v>2.0764810000000001E-6</v>
      </c>
      <c r="M409">
        <f t="shared" si="58"/>
        <v>1.089E-7</v>
      </c>
      <c r="N409">
        <f t="shared" si="59"/>
        <v>2.185381E-6</v>
      </c>
      <c r="O409">
        <v>13271040</v>
      </c>
      <c r="P409">
        <v>291962880</v>
      </c>
      <c r="Q409">
        <v>2.7929999999999999E-3</v>
      </c>
      <c r="R409">
        <v>9.2800000000000001E-4</v>
      </c>
      <c r="S409">
        <f t="shared" si="60"/>
        <v>7.2760900000000007E-7</v>
      </c>
      <c r="T409">
        <f t="shared" si="61"/>
        <v>1.0368400000000002E-7</v>
      </c>
      <c r="U409">
        <f t="shared" si="62"/>
        <v>8.3129300000000011E-7</v>
      </c>
    </row>
    <row r="410" spans="1:21" x14ac:dyDescent="0.2">
      <c r="A410">
        <v>13303808</v>
      </c>
      <c r="B410">
        <v>13303808</v>
      </c>
      <c r="C410">
        <v>2.7030000000000001E-3</v>
      </c>
      <c r="D410">
        <v>4.8000000000000001E-4</v>
      </c>
      <c r="E410">
        <f t="shared" si="54"/>
        <v>8.8924899999999965E-7</v>
      </c>
      <c r="F410">
        <f t="shared" si="55"/>
        <v>1.5875999999999993E-8</v>
      </c>
      <c r="G410">
        <f t="shared" si="56"/>
        <v>9.0512499999999966E-7</v>
      </c>
      <c r="H410">
        <v>13303808</v>
      </c>
      <c r="I410">
        <v>292683776</v>
      </c>
      <c r="J410">
        <v>2.2030000000000001E-3</v>
      </c>
      <c r="K410">
        <v>9.3199999999999999E-4</v>
      </c>
      <c r="L410">
        <f t="shared" si="57"/>
        <v>2.0822489999999996E-6</v>
      </c>
      <c r="M410">
        <f t="shared" si="58"/>
        <v>1.06276E-7</v>
      </c>
      <c r="N410">
        <f t="shared" si="59"/>
        <v>2.1885249999999995E-6</v>
      </c>
      <c r="O410">
        <v>13303808</v>
      </c>
      <c r="P410">
        <v>292683776</v>
      </c>
      <c r="Q410">
        <v>2.794E-3</v>
      </c>
      <c r="R410">
        <v>9.2400000000000002E-4</v>
      </c>
      <c r="S410">
        <f t="shared" si="60"/>
        <v>7.259039999999998E-7</v>
      </c>
      <c r="T410">
        <f t="shared" si="61"/>
        <v>1.0112400000000003E-7</v>
      </c>
      <c r="U410">
        <f t="shared" si="62"/>
        <v>8.270279999999998E-7</v>
      </c>
    </row>
    <row r="411" spans="1:21" x14ac:dyDescent="0.2">
      <c r="A411">
        <v>13336576</v>
      </c>
      <c r="B411">
        <v>13336576</v>
      </c>
      <c r="C411">
        <v>2.7160000000000001E-3</v>
      </c>
      <c r="D411">
        <v>4.7100000000000001E-4</v>
      </c>
      <c r="E411">
        <f t="shared" si="54"/>
        <v>8.6489999999999965E-7</v>
      </c>
      <c r="F411">
        <f t="shared" si="55"/>
        <v>1.8224999999999993E-8</v>
      </c>
      <c r="G411">
        <f t="shared" si="56"/>
        <v>8.831249999999997E-7</v>
      </c>
      <c r="H411">
        <v>13336576</v>
      </c>
      <c r="I411">
        <v>293404672</v>
      </c>
      <c r="J411">
        <v>2.2000000000000001E-3</v>
      </c>
      <c r="K411">
        <v>9.3099999999999997E-4</v>
      </c>
      <c r="L411">
        <f t="shared" si="57"/>
        <v>2.0909159999999993E-6</v>
      </c>
      <c r="M411">
        <f t="shared" si="58"/>
        <v>1.0562499999999999E-7</v>
      </c>
      <c r="N411">
        <f t="shared" si="59"/>
        <v>2.1965409999999993E-6</v>
      </c>
      <c r="O411">
        <v>13336576</v>
      </c>
      <c r="P411">
        <v>293404672</v>
      </c>
      <c r="Q411">
        <v>2.7980000000000001E-3</v>
      </c>
      <c r="R411">
        <v>9.1600000000000004E-4</v>
      </c>
      <c r="S411">
        <f t="shared" si="60"/>
        <v>7.1910399999999961E-7</v>
      </c>
      <c r="T411">
        <f t="shared" si="61"/>
        <v>9.6100000000000033E-8</v>
      </c>
      <c r="U411">
        <f t="shared" si="62"/>
        <v>8.1520399999999963E-7</v>
      </c>
    </row>
    <row r="412" spans="1:21" x14ac:dyDescent="0.2">
      <c r="A412">
        <v>13369344</v>
      </c>
      <c r="B412">
        <v>13369344</v>
      </c>
      <c r="C412">
        <v>2.7759999999999998E-3</v>
      </c>
      <c r="D412">
        <v>5.3600000000000002E-4</v>
      </c>
      <c r="E412">
        <f t="shared" si="54"/>
        <v>7.5690000000000022E-7</v>
      </c>
      <c r="F412">
        <f t="shared" si="55"/>
        <v>4.8999999999999951E-9</v>
      </c>
      <c r="G412">
        <f t="shared" si="56"/>
        <v>7.6180000000000016E-7</v>
      </c>
      <c r="H412">
        <v>13369344</v>
      </c>
      <c r="I412">
        <v>294125568</v>
      </c>
      <c r="J412">
        <v>2.2000000000000001E-3</v>
      </c>
      <c r="K412">
        <v>9.3099999999999997E-4</v>
      </c>
      <c r="L412">
        <f t="shared" si="57"/>
        <v>2.0909159999999993E-6</v>
      </c>
      <c r="M412">
        <f t="shared" si="58"/>
        <v>1.0562499999999999E-7</v>
      </c>
      <c r="N412">
        <f t="shared" si="59"/>
        <v>2.1965409999999993E-6</v>
      </c>
      <c r="O412">
        <v>13369344</v>
      </c>
      <c r="P412">
        <v>294125568</v>
      </c>
      <c r="Q412">
        <v>2.8010000000000001E-3</v>
      </c>
      <c r="R412">
        <v>9.1200000000000005E-4</v>
      </c>
      <c r="S412">
        <f t="shared" si="60"/>
        <v>7.140249999999997E-7</v>
      </c>
      <c r="T412">
        <f t="shared" si="61"/>
        <v>9.3636000000000045E-8</v>
      </c>
      <c r="U412">
        <f t="shared" si="62"/>
        <v>8.0766099999999978E-7</v>
      </c>
    </row>
    <row r="413" spans="1:21" x14ac:dyDescent="0.2">
      <c r="A413">
        <v>13402112</v>
      </c>
      <c r="B413">
        <v>13402112</v>
      </c>
      <c r="C413">
        <v>2.797E-3</v>
      </c>
      <c r="D413">
        <v>5.3200000000000003E-4</v>
      </c>
      <c r="E413">
        <f t="shared" si="54"/>
        <v>7.2080099999999986E-7</v>
      </c>
      <c r="F413">
        <f t="shared" si="55"/>
        <v>5.4759999999999931E-9</v>
      </c>
      <c r="G413">
        <f t="shared" si="56"/>
        <v>7.2627699999999983E-7</v>
      </c>
      <c r="H413">
        <v>13402112</v>
      </c>
      <c r="I413">
        <v>294846464</v>
      </c>
      <c r="J413">
        <v>2.2100000000000002E-3</v>
      </c>
      <c r="K413">
        <v>9.2400000000000002E-4</v>
      </c>
      <c r="L413">
        <f t="shared" si="57"/>
        <v>2.0620959999999992E-6</v>
      </c>
      <c r="M413">
        <f t="shared" si="58"/>
        <v>1.0112400000000003E-7</v>
      </c>
      <c r="N413">
        <f t="shared" si="59"/>
        <v>2.1632199999999992E-6</v>
      </c>
      <c r="O413">
        <v>13402112</v>
      </c>
      <c r="P413">
        <v>294846464</v>
      </c>
      <c r="Q413">
        <v>2.8050000000000002E-3</v>
      </c>
      <c r="R413">
        <v>9.1200000000000005E-4</v>
      </c>
      <c r="S413">
        <f t="shared" si="60"/>
        <v>7.0728099999999957E-7</v>
      </c>
      <c r="T413">
        <f t="shared" si="61"/>
        <v>9.3636000000000045E-8</v>
      </c>
      <c r="U413">
        <f t="shared" si="62"/>
        <v>8.0091699999999965E-7</v>
      </c>
    </row>
    <row r="414" spans="1:21" x14ac:dyDescent="0.2">
      <c r="A414">
        <v>13434880</v>
      </c>
      <c r="B414">
        <v>13434880</v>
      </c>
      <c r="C414">
        <v>2.81E-3</v>
      </c>
      <c r="D414">
        <v>5.2300000000000003E-4</v>
      </c>
      <c r="E414">
        <f t="shared" si="54"/>
        <v>6.9889599999999988E-7</v>
      </c>
      <c r="F414">
        <f t="shared" si="55"/>
        <v>6.8889999999999931E-9</v>
      </c>
      <c r="G414">
        <f t="shared" si="56"/>
        <v>7.0578499999999988E-7</v>
      </c>
      <c r="H414">
        <v>13434880</v>
      </c>
      <c r="I414">
        <v>295567360</v>
      </c>
      <c r="J414">
        <v>2.2260000000000001E-3</v>
      </c>
      <c r="K414">
        <v>9.1699999999999995E-4</v>
      </c>
      <c r="L414">
        <f t="shared" si="57"/>
        <v>2.0163999999999994E-6</v>
      </c>
      <c r="M414">
        <f t="shared" si="58"/>
        <v>9.6720999999999983E-8</v>
      </c>
      <c r="N414">
        <f t="shared" si="59"/>
        <v>2.1131209999999992E-6</v>
      </c>
      <c r="O414">
        <v>13434880</v>
      </c>
      <c r="P414">
        <v>295567360</v>
      </c>
      <c r="Q414">
        <v>2.8059999999999999E-3</v>
      </c>
      <c r="R414">
        <v>9.1299999999999997E-4</v>
      </c>
      <c r="S414">
        <f t="shared" si="60"/>
        <v>7.0560000000000007E-7</v>
      </c>
      <c r="T414">
        <f t="shared" si="61"/>
        <v>9.4248999999999986E-8</v>
      </c>
      <c r="U414">
        <f t="shared" si="62"/>
        <v>7.9984900000000003E-7</v>
      </c>
    </row>
    <row r="415" spans="1:21" x14ac:dyDescent="0.2">
      <c r="A415">
        <v>13467648</v>
      </c>
      <c r="B415">
        <v>13467648</v>
      </c>
      <c r="C415">
        <v>2.813E-3</v>
      </c>
      <c r="D415">
        <v>5.1800000000000001E-4</v>
      </c>
      <c r="E415">
        <f t="shared" si="54"/>
        <v>6.9388899999999995E-7</v>
      </c>
      <c r="F415">
        <f t="shared" si="55"/>
        <v>7.7439999999999948E-9</v>
      </c>
      <c r="G415">
        <f t="shared" si="56"/>
        <v>7.0163299999999994E-7</v>
      </c>
      <c r="H415">
        <v>13467648</v>
      </c>
      <c r="I415">
        <v>296288256</v>
      </c>
      <c r="J415">
        <v>2.2339999999999999E-3</v>
      </c>
      <c r="K415">
        <v>9.1200000000000005E-4</v>
      </c>
      <c r="L415">
        <f t="shared" si="57"/>
        <v>1.993744E-6</v>
      </c>
      <c r="M415">
        <f t="shared" si="58"/>
        <v>9.3636000000000045E-8</v>
      </c>
      <c r="N415">
        <f t="shared" si="59"/>
        <v>2.08738E-6</v>
      </c>
      <c r="O415">
        <v>13467648</v>
      </c>
      <c r="P415">
        <v>296288256</v>
      </c>
      <c r="Q415">
        <v>2.807E-3</v>
      </c>
      <c r="R415">
        <v>9.0700000000000004E-4</v>
      </c>
      <c r="S415">
        <f t="shared" si="60"/>
        <v>7.0392099999999989E-7</v>
      </c>
      <c r="T415">
        <f t="shared" si="61"/>
        <v>9.0601000000000032E-8</v>
      </c>
      <c r="U415">
        <f t="shared" si="62"/>
        <v>7.9452199999999995E-7</v>
      </c>
    </row>
    <row r="416" spans="1:21" x14ac:dyDescent="0.2">
      <c r="A416">
        <v>13500416</v>
      </c>
      <c r="B416">
        <v>13500416</v>
      </c>
      <c r="C416">
        <v>2.823E-3</v>
      </c>
      <c r="D416">
        <v>5.1800000000000001E-4</v>
      </c>
      <c r="E416">
        <f t="shared" si="54"/>
        <v>6.7732899999999991E-7</v>
      </c>
      <c r="F416">
        <f t="shared" si="55"/>
        <v>7.7439999999999948E-9</v>
      </c>
      <c r="G416">
        <f t="shared" si="56"/>
        <v>6.850729999999999E-7</v>
      </c>
      <c r="H416">
        <v>13500416</v>
      </c>
      <c r="I416">
        <v>297009152</v>
      </c>
      <c r="J416">
        <v>2.2339999999999999E-3</v>
      </c>
      <c r="K416">
        <v>8.9899999999999995E-4</v>
      </c>
      <c r="L416">
        <f t="shared" si="57"/>
        <v>1.993744E-6</v>
      </c>
      <c r="M416">
        <f t="shared" si="58"/>
        <v>8.5848999999999977E-8</v>
      </c>
      <c r="N416">
        <f t="shared" si="59"/>
        <v>2.079593E-6</v>
      </c>
      <c r="O416">
        <v>13500416</v>
      </c>
      <c r="P416">
        <v>297009152</v>
      </c>
      <c r="Q416">
        <v>2.797E-3</v>
      </c>
      <c r="R416">
        <v>9.1100000000000003E-4</v>
      </c>
      <c r="S416">
        <f t="shared" si="60"/>
        <v>7.2080099999999986E-7</v>
      </c>
      <c r="T416">
        <f t="shared" si="61"/>
        <v>9.3025000000000027E-8</v>
      </c>
      <c r="U416">
        <f t="shared" si="62"/>
        <v>8.1382599999999992E-7</v>
      </c>
    </row>
    <row r="417" spans="1:21" x14ac:dyDescent="0.2">
      <c r="A417">
        <v>13533184</v>
      </c>
      <c r="B417">
        <v>13533184</v>
      </c>
      <c r="C417">
        <v>2.8170000000000001E-3</v>
      </c>
      <c r="D417">
        <v>5.1699999999999999E-4</v>
      </c>
      <c r="E417">
        <f t="shared" si="54"/>
        <v>6.8724099999999982E-7</v>
      </c>
      <c r="F417">
        <f t="shared" si="55"/>
        <v>7.9209999999999986E-9</v>
      </c>
      <c r="G417">
        <f t="shared" si="56"/>
        <v>6.9516199999999983E-7</v>
      </c>
      <c r="H417">
        <v>13533184</v>
      </c>
      <c r="I417">
        <v>297730048</v>
      </c>
      <c r="J417">
        <v>2.238E-3</v>
      </c>
      <c r="K417">
        <v>8.9300000000000002E-4</v>
      </c>
      <c r="L417">
        <f t="shared" si="57"/>
        <v>1.9824639999999999E-6</v>
      </c>
      <c r="M417">
        <f t="shared" si="58"/>
        <v>8.2369000000000028E-8</v>
      </c>
      <c r="N417">
        <f t="shared" si="59"/>
        <v>2.064833E-6</v>
      </c>
      <c r="O417">
        <v>13533184</v>
      </c>
      <c r="P417">
        <v>297730048</v>
      </c>
      <c r="Q417">
        <v>2.7959999999999999E-3</v>
      </c>
      <c r="R417">
        <v>9.1600000000000004E-4</v>
      </c>
      <c r="S417">
        <f t="shared" si="60"/>
        <v>7.2250000000000007E-7</v>
      </c>
      <c r="T417">
        <f t="shared" si="61"/>
        <v>9.6100000000000033E-8</v>
      </c>
      <c r="U417">
        <f t="shared" si="62"/>
        <v>8.1860000000000009E-7</v>
      </c>
    </row>
    <row r="418" spans="1:21" x14ac:dyDescent="0.2">
      <c r="A418">
        <v>13565952</v>
      </c>
      <c r="B418">
        <v>13565952</v>
      </c>
      <c r="C418">
        <v>2.8189999999999999E-3</v>
      </c>
      <c r="D418">
        <v>5.1199999999999998E-4</v>
      </c>
      <c r="E418">
        <f t="shared" si="54"/>
        <v>6.8392900000000009E-7</v>
      </c>
      <c r="F418">
        <f t="shared" si="55"/>
        <v>8.8360000000000022E-9</v>
      </c>
      <c r="G418">
        <f t="shared" si="56"/>
        <v>6.9276500000000005E-7</v>
      </c>
      <c r="H418">
        <v>13565952</v>
      </c>
      <c r="I418">
        <v>298450944</v>
      </c>
      <c r="J418">
        <v>2.2430000000000002E-3</v>
      </c>
      <c r="K418">
        <v>8.8800000000000001E-4</v>
      </c>
      <c r="L418">
        <f t="shared" si="57"/>
        <v>1.9684089999999993E-6</v>
      </c>
      <c r="M418">
        <f t="shared" si="58"/>
        <v>7.9524000000000018E-8</v>
      </c>
      <c r="N418">
        <f t="shared" si="59"/>
        <v>2.0479329999999993E-6</v>
      </c>
      <c r="O418">
        <v>13565952</v>
      </c>
      <c r="P418">
        <v>298450944</v>
      </c>
      <c r="Q418">
        <v>2.7950000000000002E-3</v>
      </c>
      <c r="R418">
        <v>9.1799999999999998E-4</v>
      </c>
      <c r="S418">
        <f t="shared" si="60"/>
        <v>7.2420099999999959E-7</v>
      </c>
      <c r="T418">
        <f t="shared" si="61"/>
        <v>9.7344000000000001E-8</v>
      </c>
      <c r="U418">
        <f t="shared" si="62"/>
        <v>8.2154499999999964E-7</v>
      </c>
    </row>
    <row r="419" spans="1:21" x14ac:dyDescent="0.2">
      <c r="A419">
        <v>13598720</v>
      </c>
      <c r="B419">
        <v>13598720</v>
      </c>
      <c r="C419">
        <v>2.8500000000000001E-3</v>
      </c>
      <c r="D419">
        <v>5.8699999999999996E-4</v>
      </c>
      <c r="E419">
        <f t="shared" si="54"/>
        <v>6.3361599999999976E-7</v>
      </c>
      <c r="F419">
        <f t="shared" si="55"/>
        <v>3.6100000000000108E-10</v>
      </c>
      <c r="G419">
        <f t="shared" si="56"/>
        <v>6.3397699999999977E-7</v>
      </c>
      <c r="H419">
        <v>13598720</v>
      </c>
      <c r="I419">
        <v>299171840</v>
      </c>
      <c r="J419">
        <v>2.2420000000000001E-3</v>
      </c>
      <c r="K419">
        <v>8.8800000000000001E-4</v>
      </c>
      <c r="L419">
        <f t="shared" si="57"/>
        <v>1.9712159999999995E-6</v>
      </c>
      <c r="M419">
        <f t="shared" si="58"/>
        <v>7.9524000000000018E-8</v>
      </c>
      <c r="N419">
        <f t="shared" si="59"/>
        <v>2.0507399999999995E-6</v>
      </c>
      <c r="O419">
        <v>13598720</v>
      </c>
      <c r="P419">
        <v>299171840</v>
      </c>
      <c r="Q419">
        <v>2.8E-3</v>
      </c>
      <c r="R419">
        <v>9.0899999999999998E-4</v>
      </c>
      <c r="S419">
        <f t="shared" si="60"/>
        <v>7.157159999999999E-7</v>
      </c>
      <c r="T419">
        <f t="shared" si="61"/>
        <v>9.1808999999999998E-8</v>
      </c>
      <c r="U419">
        <f t="shared" si="62"/>
        <v>8.0752499999999995E-7</v>
      </c>
    </row>
    <row r="420" spans="1:21" x14ac:dyDescent="0.2">
      <c r="A420">
        <v>13631488</v>
      </c>
      <c r="B420">
        <v>13631488</v>
      </c>
      <c r="C420">
        <v>2.8700000000000002E-3</v>
      </c>
      <c r="D420">
        <v>5.8399999999999999E-4</v>
      </c>
      <c r="E420">
        <f t="shared" si="54"/>
        <v>6.0217599999999969E-7</v>
      </c>
      <c r="F420">
        <f t="shared" si="55"/>
        <v>4.8399999999999967E-10</v>
      </c>
      <c r="G420">
        <f t="shared" si="56"/>
        <v>6.0265999999999971E-7</v>
      </c>
      <c r="H420">
        <v>13631488</v>
      </c>
      <c r="I420">
        <v>299892736</v>
      </c>
      <c r="J420">
        <v>2.2569999999999999E-3</v>
      </c>
      <c r="K420">
        <v>8.8099999999999995E-4</v>
      </c>
      <c r="L420">
        <f t="shared" si="57"/>
        <v>1.9293210000000003E-6</v>
      </c>
      <c r="M420">
        <f t="shared" si="58"/>
        <v>7.5624999999999977E-8</v>
      </c>
      <c r="N420">
        <f t="shared" si="59"/>
        <v>2.0049460000000001E-6</v>
      </c>
      <c r="O420">
        <v>13631488</v>
      </c>
      <c r="P420">
        <v>299892736</v>
      </c>
      <c r="Q420">
        <v>2.8149999999999998E-3</v>
      </c>
      <c r="R420">
        <v>9.01E-4</v>
      </c>
      <c r="S420">
        <f t="shared" si="60"/>
        <v>6.905610000000002E-7</v>
      </c>
      <c r="T420">
        <f t="shared" si="61"/>
        <v>8.7025000000000013E-8</v>
      </c>
      <c r="U420">
        <f t="shared" si="62"/>
        <v>7.7758600000000022E-7</v>
      </c>
    </row>
    <row r="421" spans="1:21" x14ac:dyDescent="0.2">
      <c r="A421">
        <v>13664256</v>
      </c>
      <c r="B421">
        <v>13664256</v>
      </c>
      <c r="C421">
        <v>2.9090000000000001E-3</v>
      </c>
      <c r="D421">
        <v>6.5499999999999998E-4</v>
      </c>
      <c r="E421">
        <f t="shared" si="54"/>
        <v>5.4316899999999972E-7</v>
      </c>
      <c r="F421">
        <f t="shared" si="55"/>
        <v>2.4009999999999999E-9</v>
      </c>
      <c r="G421">
        <f t="shared" si="56"/>
        <v>5.4556999999999972E-7</v>
      </c>
      <c r="H421">
        <v>13664256</v>
      </c>
      <c r="I421">
        <v>300613632</v>
      </c>
      <c r="J421">
        <v>2.2569999999999999E-3</v>
      </c>
      <c r="K421">
        <v>8.8099999999999995E-4</v>
      </c>
      <c r="L421">
        <f t="shared" si="57"/>
        <v>1.9293210000000003E-6</v>
      </c>
      <c r="M421">
        <f t="shared" si="58"/>
        <v>7.5624999999999977E-8</v>
      </c>
      <c r="N421">
        <f t="shared" si="59"/>
        <v>2.0049460000000001E-6</v>
      </c>
      <c r="O421">
        <v>13664256</v>
      </c>
      <c r="P421">
        <v>300613632</v>
      </c>
      <c r="Q421">
        <v>2.823E-3</v>
      </c>
      <c r="R421">
        <v>8.9800000000000004E-4</v>
      </c>
      <c r="S421">
        <f t="shared" si="60"/>
        <v>6.7732899999999991E-7</v>
      </c>
      <c r="T421">
        <f t="shared" si="61"/>
        <v>8.5264000000000028E-8</v>
      </c>
      <c r="U421">
        <f t="shared" si="62"/>
        <v>7.6259299999999993E-7</v>
      </c>
    </row>
    <row r="422" spans="1:21" x14ac:dyDescent="0.2">
      <c r="A422">
        <v>13697024</v>
      </c>
      <c r="B422">
        <v>13697024</v>
      </c>
      <c r="C422">
        <v>2.9120000000000001E-3</v>
      </c>
      <c r="D422">
        <v>6.4899999999999995E-4</v>
      </c>
      <c r="E422">
        <f t="shared" si="54"/>
        <v>5.3875599999999977E-7</v>
      </c>
      <c r="F422">
        <f t="shared" si="55"/>
        <v>1.8489999999999966E-9</v>
      </c>
      <c r="G422">
        <f t="shared" si="56"/>
        <v>5.4060499999999978E-7</v>
      </c>
      <c r="H422">
        <v>13697024</v>
      </c>
      <c r="I422">
        <v>301334528</v>
      </c>
      <c r="J422">
        <v>2.2799999999999999E-3</v>
      </c>
      <c r="K422">
        <v>8.6899999999999998E-4</v>
      </c>
      <c r="L422">
        <f t="shared" si="57"/>
        <v>1.8659560000000001E-6</v>
      </c>
      <c r="M422">
        <f t="shared" si="58"/>
        <v>6.9169000000000002E-8</v>
      </c>
      <c r="N422">
        <f t="shared" si="59"/>
        <v>1.935125E-6</v>
      </c>
      <c r="O422">
        <v>13697024</v>
      </c>
      <c r="P422">
        <v>301334528</v>
      </c>
      <c r="Q422">
        <v>2.8340000000000001E-3</v>
      </c>
      <c r="R422">
        <v>9.0700000000000004E-4</v>
      </c>
      <c r="S422">
        <f t="shared" si="60"/>
        <v>6.5934399999999961E-7</v>
      </c>
      <c r="T422">
        <f t="shared" si="61"/>
        <v>9.0601000000000032E-8</v>
      </c>
      <c r="U422">
        <f t="shared" si="62"/>
        <v>7.4994499999999967E-7</v>
      </c>
    </row>
    <row r="423" spans="1:21" x14ac:dyDescent="0.2">
      <c r="A423">
        <v>13729792</v>
      </c>
      <c r="B423">
        <v>13729792</v>
      </c>
      <c r="C423">
        <v>2.8939999999999999E-3</v>
      </c>
      <c r="D423">
        <v>6.6200000000000005E-4</v>
      </c>
      <c r="E423">
        <f t="shared" si="54"/>
        <v>5.6550400000000014E-7</v>
      </c>
      <c r="F423">
        <f t="shared" si="55"/>
        <v>3.1360000000000065E-9</v>
      </c>
      <c r="G423">
        <f t="shared" si="56"/>
        <v>5.6864000000000009E-7</v>
      </c>
      <c r="H423">
        <v>13729792</v>
      </c>
      <c r="I423">
        <v>302055424</v>
      </c>
      <c r="J423">
        <v>2.287E-3</v>
      </c>
      <c r="K423">
        <v>8.6200000000000003E-4</v>
      </c>
      <c r="L423">
        <f t="shared" si="57"/>
        <v>1.846881E-6</v>
      </c>
      <c r="M423">
        <f t="shared" si="58"/>
        <v>6.5536000000000025E-8</v>
      </c>
      <c r="N423">
        <f t="shared" si="59"/>
        <v>1.9124169999999999E-6</v>
      </c>
      <c r="O423">
        <v>13729792</v>
      </c>
      <c r="P423">
        <v>302055424</v>
      </c>
      <c r="Q423">
        <v>2.8389999999999999E-3</v>
      </c>
      <c r="R423">
        <v>9.0399999999999996E-4</v>
      </c>
      <c r="S423">
        <f t="shared" si="60"/>
        <v>6.5124899999999998E-7</v>
      </c>
      <c r="T423">
        <f t="shared" si="61"/>
        <v>8.8803999999999992E-8</v>
      </c>
      <c r="U423">
        <f t="shared" si="62"/>
        <v>7.4005299999999999E-7</v>
      </c>
    </row>
    <row r="424" spans="1:21" x14ac:dyDescent="0.2">
      <c r="A424">
        <v>13762560</v>
      </c>
      <c r="B424">
        <v>13762560</v>
      </c>
      <c r="C424">
        <v>2.9350000000000001E-3</v>
      </c>
      <c r="D424">
        <v>6.4000000000000005E-4</v>
      </c>
      <c r="E424">
        <f t="shared" si="54"/>
        <v>5.0552099999999981E-7</v>
      </c>
      <c r="F424">
        <f t="shared" si="55"/>
        <v>1.1560000000000045E-9</v>
      </c>
      <c r="G424">
        <f t="shared" si="56"/>
        <v>5.0667699999999985E-7</v>
      </c>
      <c r="H424">
        <v>13762560</v>
      </c>
      <c r="I424">
        <v>302776320</v>
      </c>
      <c r="J424">
        <v>2.3040000000000001E-3</v>
      </c>
      <c r="K424">
        <v>8.6499999999999999E-4</v>
      </c>
      <c r="L424">
        <f t="shared" si="57"/>
        <v>1.8009639999999996E-6</v>
      </c>
      <c r="M424">
        <f t="shared" si="58"/>
        <v>6.7081000000000004E-8</v>
      </c>
      <c r="N424">
        <f t="shared" si="59"/>
        <v>1.8680449999999997E-6</v>
      </c>
      <c r="O424">
        <v>13762560</v>
      </c>
      <c r="P424">
        <v>302776320</v>
      </c>
      <c r="Q424">
        <v>2.8379999999999998E-3</v>
      </c>
      <c r="R424">
        <v>9.0200000000000002E-4</v>
      </c>
      <c r="S424">
        <f t="shared" si="60"/>
        <v>6.528640000000002E-7</v>
      </c>
      <c r="T424">
        <f t="shared" si="61"/>
        <v>8.7616000000000022E-8</v>
      </c>
      <c r="U424">
        <f t="shared" si="62"/>
        <v>7.4048000000000024E-7</v>
      </c>
    </row>
    <row r="425" spans="1:21" x14ac:dyDescent="0.2">
      <c r="A425">
        <v>13795328</v>
      </c>
      <c r="B425">
        <v>13795328</v>
      </c>
      <c r="C425">
        <v>2.947E-3</v>
      </c>
      <c r="D425">
        <v>6.3100000000000005E-4</v>
      </c>
      <c r="E425">
        <f t="shared" si="54"/>
        <v>4.88601E-7</v>
      </c>
      <c r="F425">
        <f t="shared" si="55"/>
        <v>6.2500000000000332E-10</v>
      </c>
      <c r="G425">
        <f t="shared" si="56"/>
        <v>4.8922599999999999E-7</v>
      </c>
      <c r="H425">
        <v>13795328</v>
      </c>
      <c r="I425">
        <v>303497216</v>
      </c>
      <c r="J425">
        <v>2.3080000000000002E-3</v>
      </c>
      <c r="K425">
        <v>8.6600000000000002E-4</v>
      </c>
      <c r="L425">
        <f t="shared" si="57"/>
        <v>1.7902439999999993E-6</v>
      </c>
      <c r="M425">
        <f t="shared" si="58"/>
        <v>6.760000000000001E-8</v>
      </c>
      <c r="N425">
        <f t="shared" si="59"/>
        <v>1.8578439999999993E-6</v>
      </c>
      <c r="O425">
        <v>13795328</v>
      </c>
      <c r="P425">
        <v>303497216</v>
      </c>
      <c r="Q425">
        <v>2.8449999999999999E-3</v>
      </c>
      <c r="R425">
        <v>8.9599999999999999E-4</v>
      </c>
      <c r="S425">
        <f t="shared" si="60"/>
        <v>6.4160100000000006E-7</v>
      </c>
      <c r="T425">
        <f t="shared" si="61"/>
        <v>8.4100000000000005E-8</v>
      </c>
      <c r="U425">
        <f t="shared" si="62"/>
        <v>7.2570100000000002E-7</v>
      </c>
    </row>
    <row r="426" spans="1:21" x14ac:dyDescent="0.2">
      <c r="A426">
        <v>13828096</v>
      </c>
      <c r="B426">
        <v>13828096</v>
      </c>
      <c r="C426">
        <v>2.9489999999999998E-3</v>
      </c>
      <c r="D426">
        <v>6.2500000000000001E-4</v>
      </c>
      <c r="E426">
        <f t="shared" si="54"/>
        <v>4.8580900000000022E-7</v>
      </c>
      <c r="F426">
        <f t="shared" si="55"/>
        <v>3.6100000000000108E-10</v>
      </c>
      <c r="G426">
        <f t="shared" si="56"/>
        <v>4.8617000000000023E-7</v>
      </c>
      <c r="H426">
        <v>13828096</v>
      </c>
      <c r="I426">
        <v>304218112</v>
      </c>
      <c r="J426">
        <v>2.3149999999999998E-3</v>
      </c>
      <c r="K426">
        <v>8.6300000000000005E-4</v>
      </c>
      <c r="L426">
        <f t="shared" si="57"/>
        <v>1.7715610000000003E-6</v>
      </c>
      <c r="M426">
        <f t="shared" si="58"/>
        <v>6.6049000000000038E-8</v>
      </c>
      <c r="N426">
        <f t="shared" si="59"/>
        <v>1.8376100000000003E-6</v>
      </c>
      <c r="O426">
        <v>13828096</v>
      </c>
      <c r="P426">
        <v>304218112</v>
      </c>
      <c r="Q426">
        <v>2.8449999999999999E-3</v>
      </c>
      <c r="R426">
        <v>8.9999999999999998E-4</v>
      </c>
      <c r="S426">
        <f t="shared" si="60"/>
        <v>6.4160100000000006E-7</v>
      </c>
      <c r="T426">
        <f t="shared" si="61"/>
        <v>8.6435999999999994E-8</v>
      </c>
      <c r="U426">
        <f t="shared" si="62"/>
        <v>7.2803700000000002E-7</v>
      </c>
    </row>
    <row r="427" spans="1:21" x14ac:dyDescent="0.2">
      <c r="A427">
        <v>13860864</v>
      </c>
      <c r="B427">
        <v>13860864</v>
      </c>
      <c r="C427">
        <v>2.9610000000000001E-3</v>
      </c>
      <c r="D427">
        <v>6.1600000000000001E-4</v>
      </c>
      <c r="E427">
        <f t="shared" si="54"/>
        <v>4.6922499999999978E-7</v>
      </c>
      <c r="F427">
        <f t="shared" si="55"/>
        <v>1.0000000000000052E-10</v>
      </c>
      <c r="G427">
        <f t="shared" si="56"/>
        <v>4.6932499999999979E-7</v>
      </c>
      <c r="H427">
        <v>13860864</v>
      </c>
      <c r="I427">
        <v>304939008</v>
      </c>
      <c r="J427">
        <v>2.3240000000000001E-3</v>
      </c>
      <c r="K427">
        <v>8.5599999999999999E-4</v>
      </c>
      <c r="L427">
        <f t="shared" si="57"/>
        <v>1.7476839999999996E-6</v>
      </c>
      <c r="M427">
        <f t="shared" si="58"/>
        <v>6.2499999999999997E-8</v>
      </c>
      <c r="N427">
        <f t="shared" si="59"/>
        <v>1.8101839999999996E-6</v>
      </c>
      <c r="O427">
        <v>13860864</v>
      </c>
      <c r="P427">
        <v>304939008</v>
      </c>
      <c r="Q427">
        <v>2.836E-3</v>
      </c>
      <c r="R427">
        <v>9.0600000000000001E-4</v>
      </c>
      <c r="S427">
        <f t="shared" si="60"/>
        <v>6.5609999999999995E-7</v>
      </c>
      <c r="T427">
        <f t="shared" si="61"/>
        <v>9.0000000000000012E-8</v>
      </c>
      <c r="U427">
        <f t="shared" si="62"/>
        <v>7.4609999999999994E-7</v>
      </c>
    </row>
    <row r="428" spans="1:21" x14ac:dyDescent="0.2">
      <c r="A428">
        <v>13893632</v>
      </c>
      <c r="B428">
        <v>13893632</v>
      </c>
      <c r="C428">
        <v>2.941E-3</v>
      </c>
      <c r="D428">
        <v>6.38E-4</v>
      </c>
      <c r="E428">
        <f t="shared" si="54"/>
        <v>4.9702499999999981E-7</v>
      </c>
      <c r="F428">
        <f t="shared" si="55"/>
        <v>1.0240000000000012E-9</v>
      </c>
      <c r="G428">
        <f t="shared" si="56"/>
        <v>4.980489999999998E-7</v>
      </c>
      <c r="H428">
        <v>13893632</v>
      </c>
      <c r="I428">
        <v>305659904</v>
      </c>
      <c r="J428">
        <v>2.3240000000000001E-3</v>
      </c>
      <c r="K428">
        <v>8.5999999999999998E-4</v>
      </c>
      <c r="L428">
        <f t="shared" si="57"/>
        <v>1.7476839999999996E-6</v>
      </c>
      <c r="M428">
        <f t="shared" si="58"/>
        <v>6.4515999999999994E-8</v>
      </c>
      <c r="N428">
        <f t="shared" si="59"/>
        <v>1.8121999999999996E-6</v>
      </c>
      <c r="O428">
        <v>13893632</v>
      </c>
      <c r="P428">
        <v>305659904</v>
      </c>
      <c r="Q428">
        <v>2.8379999999999998E-3</v>
      </c>
      <c r="R428">
        <v>9.0600000000000001E-4</v>
      </c>
      <c r="S428">
        <f t="shared" si="60"/>
        <v>6.528640000000002E-7</v>
      </c>
      <c r="T428">
        <f t="shared" si="61"/>
        <v>9.0000000000000012E-8</v>
      </c>
      <c r="U428">
        <f t="shared" si="62"/>
        <v>7.4286400000000019E-7</v>
      </c>
    </row>
    <row r="429" spans="1:21" x14ac:dyDescent="0.2">
      <c r="A429">
        <v>13926400</v>
      </c>
      <c r="B429">
        <v>13926400</v>
      </c>
      <c r="C429">
        <v>2.9139999999999999E-3</v>
      </c>
      <c r="D429">
        <v>3.86E-4</v>
      </c>
      <c r="E429">
        <f t="shared" si="54"/>
        <v>5.3582400000000005E-7</v>
      </c>
      <c r="F429">
        <f t="shared" si="55"/>
        <v>4.839999999999999E-8</v>
      </c>
      <c r="G429">
        <f t="shared" si="56"/>
        <v>5.8422400000000008E-7</v>
      </c>
      <c r="H429">
        <v>13926400</v>
      </c>
      <c r="I429">
        <v>306380800</v>
      </c>
      <c r="J429">
        <v>2.281E-3</v>
      </c>
      <c r="K429">
        <v>8.1700000000000002E-4</v>
      </c>
      <c r="L429">
        <f t="shared" si="57"/>
        <v>1.8632249999999996E-6</v>
      </c>
      <c r="M429">
        <f t="shared" si="58"/>
        <v>4.4521000000000012E-8</v>
      </c>
      <c r="N429">
        <f t="shared" si="59"/>
        <v>1.9077459999999995E-6</v>
      </c>
      <c r="O429">
        <v>13926400</v>
      </c>
      <c r="P429">
        <v>306380800</v>
      </c>
      <c r="Q429">
        <v>2.8349999999999998E-3</v>
      </c>
      <c r="R429">
        <v>9.0700000000000004E-4</v>
      </c>
      <c r="S429">
        <f t="shared" si="60"/>
        <v>6.5772100000000012E-7</v>
      </c>
      <c r="T429">
        <f t="shared" si="61"/>
        <v>9.0601000000000032E-8</v>
      </c>
      <c r="U429">
        <f t="shared" si="62"/>
        <v>7.4832200000000018E-7</v>
      </c>
    </row>
    <row r="430" spans="1:21" x14ac:dyDescent="0.2">
      <c r="A430">
        <v>13959168</v>
      </c>
      <c r="B430">
        <v>13959168</v>
      </c>
      <c r="C430">
        <v>2.9250000000000001E-3</v>
      </c>
      <c r="D430">
        <v>3.8699999999999997E-4</v>
      </c>
      <c r="E430">
        <f t="shared" si="54"/>
        <v>5.1984099999999974E-7</v>
      </c>
      <c r="F430">
        <f t="shared" si="55"/>
        <v>4.7961000000000002E-8</v>
      </c>
      <c r="G430">
        <f t="shared" si="56"/>
        <v>5.6780199999999973E-7</v>
      </c>
      <c r="H430">
        <v>13959168</v>
      </c>
      <c r="I430">
        <v>307101696</v>
      </c>
      <c r="J430">
        <v>2.294E-3</v>
      </c>
      <c r="K430">
        <v>8.34E-4</v>
      </c>
      <c r="L430">
        <f t="shared" si="57"/>
        <v>1.8279039999999998E-6</v>
      </c>
      <c r="M430">
        <f t="shared" si="58"/>
        <v>5.1984000000000004E-8</v>
      </c>
      <c r="N430">
        <f t="shared" si="59"/>
        <v>1.8798879999999999E-6</v>
      </c>
      <c r="O430">
        <v>13959168</v>
      </c>
      <c r="P430">
        <v>307101696</v>
      </c>
      <c r="Q430">
        <v>2.8370000000000001E-3</v>
      </c>
      <c r="R430">
        <v>9.0899999999999998E-4</v>
      </c>
      <c r="S430">
        <f t="shared" si="60"/>
        <v>6.5448099999999973E-7</v>
      </c>
      <c r="T430">
        <f t="shared" si="61"/>
        <v>9.1808999999999998E-8</v>
      </c>
      <c r="U430">
        <f t="shared" si="62"/>
        <v>7.4628999999999968E-7</v>
      </c>
    </row>
    <row r="431" spans="1:21" x14ac:dyDescent="0.2">
      <c r="A431">
        <v>13991936</v>
      </c>
      <c r="B431">
        <v>13991936</v>
      </c>
      <c r="C431">
        <v>2.9250000000000001E-3</v>
      </c>
      <c r="D431">
        <v>3.9199999999999999E-4</v>
      </c>
      <c r="E431">
        <f t="shared" si="54"/>
        <v>5.1984099999999974E-7</v>
      </c>
      <c r="F431">
        <f t="shared" si="55"/>
        <v>4.5796000000000002E-8</v>
      </c>
      <c r="G431">
        <f t="shared" si="56"/>
        <v>5.6563699999999979E-7</v>
      </c>
      <c r="H431">
        <v>13991936</v>
      </c>
      <c r="I431">
        <v>307822592</v>
      </c>
      <c r="J431">
        <v>2.294E-3</v>
      </c>
      <c r="K431">
        <v>8.3799999999999999E-4</v>
      </c>
      <c r="L431">
        <f t="shared" si="57"/>
        <v>1.8279039999999998E-6</v>
      </c>
      <c r="M431">
        <f t="shared" si="58"/>
        <v>5.3823999999999999E-8</v>
      </c>
      <c r="N431">
        <f t="shared" si="59"/>
        <v>1.8817279999999998E-6</v>
      </c>
      <c r="O431">
        <v>13991936</v>
      </c>
      <c r="P431">
        <v>307822592</v>
      </c>
      <c r="Q431">
        <v>2.8440000000000002E-3</v>
      </c>
      <c r="R431">
        <v>9.1299999999999997E-4</v>
      </c>
      <c r="S431">
        <f t="shared" si="60"/>
        <v>6.4320399999999962E-7</v>
      </c>
      <c r="T431">
        <f t="shared" si="61"/>
        <v>9.4248999999999986E-8</v>
      </c>
      <c r="U431">
        <f t="shared" si="62"/>
        <v>7.3745299999999958E-7</v>
      </c>
    </row>
    <row r="432" spans="1:21" x14ac:dyDescent="0.2">
      <c r="A432">
        <v>14024704</v>
      </c>
      <c r="B432">
        <v>14024704</v>
      </c>
      <c r="C432">
        <v>2.928E-3</v>
      </c>
      <c r="D432">
        <v>3.8699999999999997E-4</v>
      </c>
      <c r="E432">
        <f t="shared" si="54"/>
        <v>5.1552399999999979E-7</v>
      </c>
      <c r="F432">
        <f t="shared" si="55"/>
        <v>4.7961000000000002E-8</v>
      </c>
      <c r="G432">
        <f t="shared" si="56"/>
        <v>5.6348499999999978E-7</v>
      </c>
      <c r="H432">
        <v>14024704</v>
      </c>
      <c r="I432">
        <v>308543488</v>
      </c>
      <c r="J432">
        <v>2.317E-3</v>
      </c>
      <c r="K432">
        <v>8.2700000000000004E-4</v>
      </c>
      <c r="L432">
        <f t="shared" si="57"/>
        <v>1.7662409999999998E-6</v>
      </c>
      <c r="M432">
        <f t="shared" si="58"/>
        <v>4.8841000000000027E-8</v>
      </c>
      <c r="N432">
        <f t="shared" si="59"/>
        <v>1.8150819999999997E-6</v>
      </c>
      <c r="O432">
        <v>14024704</v>
      </c>
      <c r="P432">
        <v>308543488</v>
      </c>
      <c r="Q432">
        <v>2.8530000000000001E-3</v>
      </c>
      <c r="R432">
        <v>9.1399999999999999E-4</v>
      </c>
      <c r="S432">
        <f t="shared" si="60"/>
        <v>6.2884899999999978E-7</v>
      </c>
      <c r="T432">
        <f t="shared" si="61"/>
        <v>9.4864000000000008E-8</v>
      </c>
      <c r="U432">
        <f t="shared" si="62"/>
        <v>7.2371299999999978E-7</v>
      </c>
    </row>
    <row r="433" spans="1:21" x14ac:dyDescent="0.2">
      <c r="A433">
        <v>14057472</v>
      </c>
      <c r="B433">
        <v>14057472</v>
      </c>
      <c r="C433">
        <v>2.8089999999999999E-3</v>
      </c>
      <c r="D433">
        <v>3.2699999999999998E-4</v>
      </c>
      <c r="E433">
        <f t="shared" si="54"/>
        <v>7.0056900000000011E-7</v>
      </c>
      <c r="F433">
        <f t="shared" si="55"/>
        <v>7.7841000000000002E-8</v>
      </c>
      <c r="G433">
        <f t="shared" si="56"/>
        <v>7.784100000000001E-7</v>
      </c>
      <c r="H433">
        <v>14057472</v>
      </c>
      <c r="I433">
        <v>309264384</v>
      </c>
      <c r="J433">
        <v>2.3249999999999998E-3</v>
      </c>
      <c r="K433">
        <v>8.2200000000000003E-4</v>
      </c>
      <c r="L433">
        <f t="shared" si="57"/>
        <v>1.7450410000000003E-6</v>
      </c>
      <c r="M433">
        <f t="shared" si="58"/>
        <v>4.6656000000000018E-8</v>
      </c>
      <c r="N433">
        <f t="shared" si="59"/>
        <v>1.7916970000000003E-6</v>
      </c>
      <c r="O433">
        <v>14057472</v>
      </c>
      <c r="P433">
        <v>309264384</v>
      </c>
      <c r="Q433">
        <v>2.8509999999999998E-3</v>
      </c>
      <c r="R433">
        <v>9.2199999999999997E-4</v>
      </c>
      <c r="S433">
        <f t="shared" si="60"/>
        <v>6.3202500000000021E-7</v>
      </c>
      <c r="T433">
        <f t="shared" si="61"/>
        <v>9.9855999999999991E-8</v>
      </c>
      <c r="U433">
        <f t="shared" si="62"/>
        <v>7.3188100000000025E-7</v>
      </c>
    </row>
    <row r="434" spans="1:21" x14ac:dyDescent="0.2">
      <c r="A434">
        <v>14090240</v>
      </c>
      <c r="B434">
        <v>14090240</v>
      </c>
      <c r="C434">
        <v>2.8119999999999998E-3</v>
      </c>
      <c r="D434">
        <v>3.2200000000000002E-4</v>
      </c>
      <c r="E434">
        <f t="shared" si="54"/>
        <v>6.9555600000000022E-7</v>
      </c>
      <c r="F434">
        <f t="shared" si="55"/>
        <v>8.0655999999999978E-8</v>
      </c>
      <c r="G434">
        <f t="shared" si="56"/>
        <v>7.762120000000002E-7</v>
      </c>
      <c r="H434">
        <v>14090240</v>
      </c>
      <c r="I434">
        <v>309985280</v>
      </c>
      <c r="J434">
        <v>2.3240000000000001E-3</v>
      </c>
      <c r="K434">
        <v>8.2399999999999997E-4</v>
      </c>
      <c r="L434">
        <f t="shared" si="57"/>
        <v>1.7476839999999996E-6</v>
      </c>
      <c r="M434">
        <f t="shared" si="58"/>
        <v>4.7523999999999996E-8</v>
      </c>
      <c r="N434">
        <f t="shared" si="59"/>
        <v>1.7952079999999996E-6</v>
      </c>
      <c r="O434">
        <v>14090240</v>
      </c>
      <c r="P434">
        <v>309985280</v>
      </c>
      <c r="Q434">
        <v>2.849E-3</v>
      </c>
      <c r="R434">
        <v>9.2100000000000005E-4</v>
      </c>
      <c r="S434">
        <f t="shared" si="60"/>
        <v>6.352089999999999E-7</v>
      </c>
      <c r="T434">
        <f t="shared" si="61"/>
        <v>9.9225000000000043E-8</v>
      </c>
      <c r="U434">
        <f t="shared" si="62"/>
        <v>7.34434E-7</v>
      </c>
    </row>
    <row r="435" spans="1:21" x14ac:dyDescent="0.2">
      <c r="A435">
        <v>14123008</v>
      </c>
      <c r="B435">
        <v>14123008</v>
      </c>
      <c r="C435">
        <v>2.8319999999999999E-3</v>
      </c>
      <c r="D435">
        <v>3.2000000000000003E-4</v>
      </c>
      <c r="E435">
        <f t="shared" si="54"/>
        <v>6.6259600000000012E-7</v>
      </c>
      <c r="F435">
        <f t="shared" si="55"/>
        <v>8.1795999999999974E-8</v>
      </c>
      <c r="G435">
        <f t="shared" si="56"/>
        <v>7.4439200000000012E-7</v>
      </c>
      <c r="H435">
        <v>14123008</v>
      </c>
      <c r="I435">
        <v>310706176</v>
      </c>
      <c r="J435">
        <v>2.3189999999999999E-3</v>
      </c>
      <c r="K435">
        <v>8.25E-4</v>
      </c>
      <c r="L435">
        <f t="shared" si="57"/>
        <v>1.7609290000000001E-6</v>
      </c>
      <c r="M435">
        <f t="shared" si="58"/>
        <v>4.7961000000000002E-8</v>
      </c>
      <c r="N435">
        <f t="shared" si="59"/>
        <v>1.8088900000000001E-6</v>
      </c>
      <c r="O435">
        <v>14123008</v>
      </c>
      <c r="P435">
        <v>310706176</v>
      </c>
      <c r="Q435">
        <v>2.8470000000000001E-3</v>
      </c>
      <c r="R435">
        <v>9.19E-4</v>
      </c>
      <c r="S435">
        <f t="shared" si="60"/>
        <v>6.3840099999999971E-7</v>
      </c>
      <c r="T435">
        <f t="shared" si="61"/>
        <v>9.7969000000000009E-8</v>
      </c>
      <c r="U435">
        <f t="shared" si="62"/>
        <v>7.3636999999999976E-7</v>
      </c>
    </row>
    <row r="436" spans="1:21" x14ac:dyDescent="0.2">
      <c r="A436">
        <v>14155776</v>
      </c>
      <c r="B436">
        <v>14155776</v>
      </c>
      <c r="C436">
        <v>2.8419999999999999E-3</v>
      </c>
      <c r="D436">
        <v>3.21E-4</v>
      </c>
      <c r="E436">
        <f t="shared" si="54"/>
        <v>6.4641600000000009E-7</v>
      </c>
      <c r="F436">
        <f t="shared" si="55"/>
        <v>8.1224999999999988E-8</v>
      </c>
      <c r="G436">
        <f t="shared" si="56"/>
        <v>7.276410000000001E-7</v>
      </c>
      <c r="H436">
        <v>14155776</v>
      </c>
      <c r="I436">
        <v>311427072</v>
      </c>
      <c r="J436">
        <v>2.3219999999999998E-3</v>
      </c>
      <c r="K436">
        <v>8.2200000000000003E-4</v>
      </c>
      <c r="L436">
        <f t="shared" si="57"/>
        <v>1.7529760000000002E-6</v>
      </c>
      <c r="M436">
        <f t="shared" si="58"/>
        <v>4.6656000000000018E-8</v>
      </c>
      <c r="N436">
        <f t="shared" si="59"/>
        <v>1.7996320000000001E-6</v>
      </c>
      <c r="O436">
        <v>14155776</v>
      </c>
      <c r="P436">
        <v>311427072</v>
      </c>
      <c r="Q436">
        <v>2.8479999999999998E-3</v>
      </c>
      <c r="R436">
        <v>9.1100000000000003E-4</v>
      </c>
      <c r="S436">
        <f t="shared" si="60"/>
        <v>6.368040000000002E-7</v>
      </c>
      <c r="T436">
        <f t="shared" si="61"/>
        <v>9.3025000000000027E-8</v>
      </c>
      <c r="U436">
        <f t="shared" si="62"/>
        <v>7.2982900000000025E-7</v>
      </c>
    </row>
    <row r="437" spans="1:21" x14ac:dyDescent="0.2">
      <c r="A437">
        <v>14188544</v>
      </c>
      <c r="B437">
        <v>14188544</v>
      </c>
      <c r="C437">
        <v>2.843E-3</v>
      </c>
      <c r="D437">
        <v>3.2600000000000001E-4</v>
      </c>
      <c r="E437">
        <f t="shared" si="54"/>
        <v>6.4480899999999988E-7</v>
      </c>
      <c r="F437">
        <f t="shared" si="55"/>
        <v>7.8399999999999987E-8</v>
      </c>
      <c r="G437">
        <f t="shared" si="56"/>
        <v>7.2320899999999984E-7</v>
      </c>
      <c r="H437">
        <v>14188544</v>
      </c>
      <c r="I437">
        <v>312147968</v>
      </c>
      <c r="J437">
        <v>2.3249999999999998E-3</v>
      </c>
      <c r="K437">
        <v>8.1800000000000004E-4</v>
      </c>
      <c r="L437">
        <f t="shared" si="57"/>
        <v>1.7450410000000003E-6</v>
      </c>
      <c r="M437">
        <f t="shared" si="58"/>
        <v>4.4944000000000022E-8</v>
      </c>
      <c r="N437">
        <f t="shared" si="59"/>
        <v>1.7899850000000002E-6</v>
      </c>
      <c r="O437">
        <v>14188544</v>
      </c>
      <c r="P437">
        <v>312147968</v>
      </c>
      <c r="Q437">
        <v>2.856E-3</v>
      </c>
      <c r="R437">
        <v>9.1100000000000003E-4</v>
      </c>
      <c r="S437">
        <f t="shared" si="60"/>
        <v>6.2409999999999988E-7</v>
      </c>
      <c r="T437">
        <f t="shared" si="61"/>
        <v>9.3025000000000027E-8</v>
      </c>
      <c r="U437">
        <f t="shared" si="62"/>
        <v>7.1712499999999993E-7</v>
      </c>
    </row>
    <row r="438" spans="1:21" x14ac:dyDescent="0.2">
      <c r="A438">
        <v>14221312</v>
      </c>
      <c r="B438">
        <v>14221312</v>
      </c>
      <c r="C438">
        <v>2.833E-3</v>
      </c>
      <c r="D438">
        <v>3.4400000000000001E-4</v>
      </c>
      <c r="E438">
        <f t="shared" si="54"/>
        <v>6.6096899999999989E-7</v>
      </c>
      <c r="F438">
        <f t="shared" si="55"/>
        <v>6.8643999999999989E-8</v>
      </c>
      <c r="G438">
        <f t="shared" si="56"/>
        <v>7.296129999999999E-7</v>
      </c>
      <c r="H438">
        <v>14221312</v>
      </c>
      <c r="I438">
        <v>312868864</v>
      </c>
      <c r="J438">
        <v>2.3259999999999999E-3</v>
      </c>
      <c r="K438">
        <v>8.1499999999999997E-4</v>
      </c>
      <c r="L438">
        <f t="shared" si="57"/>
        <v>1.7424E-6</v>
      </c>
      <c r="M438">
        <f t="shared" si="58"/>
        <v>4.3680999999999993E-8</v>
      </c>
      <c r="N438">
        <f t="shared" si="59"/>
        <v>1.786081E-6</v>
      </c>
      <c r="O438">
        <v>14221312</v>
      </c>
      <c r="P438">
        <v>312868864</v>
      </c>
      <c r="Q438">
        <v>2.859E-3</v>
      </c>
      <c r="R438">
        <v>9.0700000000000004E-4</v>
      </c>
      <c r="S438">
        <f t="shared" si="60"/>
        <v>6.1936899999999994E-7</v>
      </c>
      <c r="T438">
        <f t="shared" si="61"/>
        <v>9.0601000000000032E-8</v>
      </c>
      <c r="U438">
        <f t="shared" si="62"/>
        <v>7.0997E-7</v>
      </c>
    </row>
    <row r="439" spans="1:21" x14ac:dyDescent="0.2">
      <c r="A439">
        <v>14254080</v>
      </c>
      <c r="B439">
        <v>14254080</v>
      </c>
      <c r="C439">
        <v>2.8219999999999999E-3</v>
      </c>
      <c r="D439">
        <v>3.6200000000000002E-4</v>
      </c>
      <c r="E439">
        <f t="shared" si="54"/>
        <v>6.7897600000000016E-7</v>
      </c>
      <c r="F439">
        <f t="shared" si="55"/>
        <v>5.9535999999999985E-8</v>
      </c>
      <c r="G439">
        <f t="shared" si="56"/>
        <v>7.3851200000000012E-7</v>
      </c>
      <c r="H439">
        <v>14254080</v>
      </c>
      <c r="I439">
        <v>313589760</v>
      </c>
      <c r="J439">
        <v>2.3270000000000001E-3</v>
      </c>
      <c r="K439">
        <v>8.1499999999999997E-4</v>
      </c>
      <c r="L439">
        <f t="shared" si="57"/>
        <v>1.7397609999999996E-6</v>
      </c>
      <c r="M439">
        <f t="shared" si="58"/>
        <v>4.3680999999999993E-8</v>
      </c>
      <c r="N439">
        <f t="shared" si="59"/>
        <v>1.7834419999999996E-6</v>
      </c>
      <c r="O439">
        <v>14254080</v>
      </c>
      <c r="P439">
        <v>313589760</v>
      </c>
      <c r="Q439">
        <v>2.8609999999999998E-3</v>
      </c>
      <c r="R439">
        <v>9.0499999999999999E-4</v>
      </c>
      <c r="S439">
        <f t="shared" si="60"/>
        <v>6.1622500000000019E-7</v>
      </c>
      <c r="T439">
        <f t="shared" si="61"/>
        <v>8.9401000000000008E-8</v>
      </c>
      <c r="U439">
        <f t="shared" si="62"/>
        <v>7.0562600000000015E-7</v>
      </c>
    </row>
    <row r="440" spans="1:21" x14ac:dyDescent="0.2">
      <c r="A440">
        <v>14286848</v>
      </c>
      <c r="B440">
        <v>14286848</v>
      </c>
      <c r="C440">
        <v>2.8340000000000001E-3</v>
      </c>
      <c r="D440">
        <v>3.5399999999999999E-4</v>
      </c>
      <c r="E440">
        <f t="shared" si="54"/>
        <v>6.5934399999999961E-7</v>
      </c>
      <c r="F440">
        <f t="shared" si="55"/>
        <v>6.3503999999999997E-8</v>
      </c>
      <c r="G440">
        <f t="shared" si="56"/>
        <v>7.2284799999999962E-7</v>
      </c>
      <c r="H440">
        <v>14286848</v>
      </c>
      <c r="I440">
        <v>314310656</v>
      </c>
      <c r="J440">
        <v>2.336E-3</v>
      </c>
      <c r="K440">
        <v>8.1099999999999998E-4</v>
      </c>
      <c r="L440">
        <f t="shared" si="57"/>
        <v>1.7161E-6</v>
      </c>
      <c r="M440">
        <f t="shared" si="58"/>
        <v>4.2025000000000001E-8</v>
      </c>
      <c r="N440">
        <f t="shared" si="59"/>
        <v>1.758125E-6</v>
      </c>
      <c r="O440">
        <v>14286848</v>
      </c>
      <c r="P440">
        <v>314310656</v>
      </c>
      <c r="Q440">
        <v>2.8660000000000001E-3</v>
      </c>
      <c r="R440">
        <v>9.0399999999999996E-4</v>
      </c>
      <c r="S440">
        <f t="shared" si="60"/>
        <v>6.0839999999999976E-7</v>
      </c>
      <c r="T440">
        <f t="shared" si="61"/>
        <v>8.8803999999999992E-8</v>
      </c>
      <c r="U440">
        <f t="shared" si="62"/>
        <v>6.9720399999999976E-7</v>
      </c>
    </row>
    <row r="441" spans="1:21" x14ac:dyDescent="0.2">
      <c r="A441">
        <v>14319616</v>
      </c>
      <c r="B441">
        <v>14319616</v>
      </c>
      <c r="C441">
        <v>2.8170000000000001E-3</v>
      </c>
      <c r="D441">
        <v>3.6600000000000001E-4</v>
      </c>
      <c r="E441">
        <f t="shared" si="54"/>
        <v>6.8724099999999982E-7</v>
      </c>
      <c r="F441">
        <f t="shared" si="55"/>
        <v>5.7599999999999993E-8</v>
      </c>
      <c r="G441">
        <f t="shared" si="56"/>
        <v>7.4484099999999981E-7</v>
      </c>
      <c r="H441">
        <v>14319616</v>
      </c>
      <c r="I441">
        <v>315031552</v>
      </c>
      <c r="J441">
        <v>2.3600000000000001E-3</v>
      </c>
      <c r="K441">
        <v>8.0000000000000004E-4</v>
      </c>
      <c r="L441">
        <f t="shared" si="57"/>
        <v>1.6537959999999996E-6</v>
      </c>
      <c r="M441">
        <f t="shared" si="58"/>
        <v>3.763600000000002E-8</v>
      </c>
      <c r="N441">
        <f t="shared" si="59"/>
        <v>1.6914319999999996E-6</v>
      </c>
      <c r="O441">
        <v>14319616</v>
      </c>
      <c r="P441">
        <v>315031552</v>
      </c>
      <c r="Q441">
        <v>2.8649999999999999E-3</v>
      </c>
      <c r="R441">
        <v>9.0300000000000005E-4</v>
      </c>
      <c r="S441">
        <f t="shared" si="60"/>
        <v>6.0996099999999997E-7</v>
      </c>
      <c r="T441">
        <f t="shared" si="61"/>
        <v>8.8209000000000032E-8</v>
      </c>
      <c r="U441">
        <f t="shared" si="62"/>
        <v>6.9816999999999996E-7</v>
      </c>
    </row>
    <row r="442" spans="1:21" x14ac:dyDescent="0.2">
      <c r="A442">
        <v>14352384</v>
      </c>
      <c r="B442">
        <v>14352384</v>
      </c>
      <c r="C442">
        <v>2.82E-3</v>
      </c>
      <c r="D442">
        <v>3.6200000000000002E-4</v>
      </c>
      <c r="E442">
        <f t="shared" si="54"/>
        <v>6.8227599999999988E-7</v>
      </c>
      <c r="F442">
        <f t="shared" si="55"/>
        <v>5.9535999999999985E-8</v>
      </c>
      <c r="G442">
        <f t="shared" si="56"/>
        <v>7.4181199999999984E-7</v>
      </c>
      <c r="H442">
        <v>14352384</v>
      </c>
      <c r="I442">
        <v>315752448</v>
      </c>
      <c r="J442">
        <v>2.3670000000000002E-3</v>
      </c>
      <c r="K442">
        <v>7.9500000000000003E-4</v>
      </c>
      <c r="L442">
        <f t="shared" si="57"/>
        <v>1.6358409999999993E-6</v>
      </c>
      <c r="M442">
        <f t="shared" si="58"/>
        <v>3.5721000000000013E-8</v>
      </c>
      <c r="N442">
        <f t="shared" si="59"/>
        <v>1.6715619999999994E-6</v>
      </c>
      <c r="O442">
        <v>14352384</v>
      </c>
      <c r="P442">
        <v>315752448</v>
      </c>
      <c r="Q442">
        <v>2.8639999999999998E-3</v>
      </c>
      <c r="R442">
        <v>9.0399999999999996E-4</v>
      </c>
      <c r="S442">
        <f t="shared" si="60"/>
        <v>6.1152400000000023E-7</v>
      </c>
      <c r="T442">
        <f t="shared" si="61"/>
        <v>8.8803999999999992E-8</v>
      </c>
      <c r="U442">
        <f t="shared" si="62"/>
        <v>7.0032800000000023E-7</v>
      </c>
    </row>
    <row r="443" spans="1:21" x14ac:dyDescent="0.2">
      <c r="A443">
        <v>14385152</v>
      </c>
      <c r="B443">
        <v>14385152</v>
      </c>
      <c r="C443">
        <v>2.8410000000000002E-3</v>
      </c>
      <c r="D443">
        <v>3.4900000000000003E-4</v>
      </c>
      <c r="E443">
        <f t="shared" si="54"/>
        <v>6.4802499999999961E-7</v>
      </c>
      <c r="F443">
        <f t="shared" si="55"/>
        <v>6.6048999999999985E-8</v>
      </c>
      <c r="G443">
        <f t="shared" si="56"/>
        <v>7.1407399999999957E-7</v>
      </c>
      <c r="H443">
        <v>14385152</v>
      </c>
      <c r="I443">
        <v>316473344</v>
      </c>
      <c r="J443">
        <v>2.3609999999999998E-3</v>
      </c>
      <c r="K443">
        <v>8.1099999999999998E-4</v>
      </c>
      <c r="L443">
        <f t="shared" si="57"/>
        <v>1.6512250000000002E-6</v>
      </c>
      <c r="M443">
        <f t="shared" si="58"/>
        <v>4.2025000000000001E-8</v>
      </c>
      <c r="N443">
        <f t="shared" si="59"/>
        <v>1.6932500000000003E-6</v>
      </c>
      <c r="O443">
        <v>14385152</v>
      </c>
      <c r="P443">
        <v>316473344</v>
      </c>
      <c r="Q443">
        <v>2.8670000000000002E-3</v>
      </c>
      <c r="R443">
        <v>9.01E-4</v>
      </c>
      <c r="S443">
        <f t="shared" si="60"/>
        <v>6.068409999999996E-7</v>
      </c>
      <c r="T443">
        <f t="shared" si="61"/>
        <v>8.7025000000000013E-8</v>
      </c>
      <c r="U443">
        <f t="shared" si="62"/>
        <v>6.9386599999999963E-7</v>
      </c>
    </row>
    <row r="444" spans="1:21" x14ac:dyDescent="0.2">
      <c r="A444">
        <v>14417920</v>
      </c>
      <c r="B444">
        <v>14417920</v>
      </c>
      <c r="C444">
        <v>2.823E-3</v>
      </c>
      <c r="D444">
        <v>3.6200000000000002E-4</v>
      </c>
      <c r="E444">
        <f t="shared" si="54"/>
        <v>6.7732899999999991E-7</v>
      </c>
      <c r="F444">
        <f t="shared" si="55"/>
        <v>5.9535999999999985E-8</v>
      </c>
      <c r="G444">
        <f t="shared" si="56"/>
        <v>7.3686499999999987E-7</v>
      </c>
      <c r="H444">
        <v>14417920</v>
      </c>
      <c r="I444">
        <v>317194240</v>
      </c>
      <c r="J444">
        <v>2.359E-3</v>
      </c>
      <c r="K444">
        <v>8.1599999999999999E-4</v>
      </c>
      <c r="L444">
        <f t="shared" si="57"/>
        <v>1.6563689999999999E-6</v>
      </c>
      <c r="M444">
        <f t="shared" si="58"/>
        <v>4.4100000000000004E-8</v>
      </c>
      <c r="N444">
        <f t="shared" si="59"/>
        <v>1.7004689999999998E-6</v>
      </c>
      <c r="O444">
        <v>14417920</v>
      </c>
      <c r="P444">
        <v>317194240</v>
      </c>
      <c r="Q444">
        <v>2.869E-3</v>
      </c>
      <c r="R444">
        <v>8.9999999999999998E-4</v>
      </c>
      <c r="S444">
        <f t="shared" si="60"/>
        <v>6.0372899999999989E-7</v>
      </c>
      <c r="T444">
        <f t="shared" si="61"/>
        <v>8.6435999999999994E-8</v>
      </c>
      <c r="U444">
        <f t="shared" si="62"/>
        <v>6.9016499999999985E-7</v>
      </c>
    </row>
    <row r="445" spans="1:21" x14ac:dyDescent="0.2">
      <c r="A445">
        <v>14450688</v>
      </c>
      <c r="B445">
        <v>14450688</v>
      </c>
      <c r="C445">
        <v>2.8349999999999998E-3</v>
      </c>
      <c r="D445">
        <v>3.5300000000000002E-4</v>
      </c>
      <c r="E445">
        <f t="shared" si="54"/>
        <v>6.5772100000000012E-7</v>
      </c>
      <c r="F445">
        <f t="shared" si="55"/>
        <v>6.4008999999999988E-8</v>
      </c>
      <c r="G445">
        <f t="shared" si="56"/>
        <v>7.217300000000001E-7</v>
      </c>
      <c r="H445">
        <v>14450688</v>
      </c>
      <c r="I445">
        <v>317915136</v>
      </c>
      <c r="J445">
        <v>2.3630000000000001E-3</v>
      </c>
      <c r="K445">
        <v>8.1700000000000002E-4</v>
      </c>
      <c r="L445">
        <f t="shared" si="57"/>
        <v>1.6460889999999997E-6</v>
      </c>
      <c r="M445">
        <f t="shared" si="58"/>
        <v>4.4521000000000012E-8</v>
      </c>
      <c r="N445">
        <f t="shared" si="59"/>
        <v>1.6906099999999998E-6</v>
      </c>
      <c r="O445">
        <v>14450688</v>
      </c>
      <c r="P445">
        <v>317915136</v>
      </c>
      <c r="Q445">
        <v>2.872E-3</v>
      </c>
      <c r="R445">
        <v>8.9899999999999995E-4</v>
      </c>
      <c r="S445">
        <f t="shared" si="60"/>
        <v>5.9907599999999988E-7</v>
      </c>
      <c r="T445">
        <f t="shared" si="61"/>
        <v>8.5848999999999977E-8</v>
      </c>
      <c r="U445">
        <f t="shared" si="62"/>
        <v>6.8492499999999984E-7</v>
      </c>
    </row>
    <row r="446" spans="1:21" x14ac:dyDescent="0.2">
      <c r="A446">
        <v>14483456</v>
      </c>
      <c r="B446">
        <v>14483456</v>
      </c>
      <c r="C446">
        <v>2.856E-3</v>
      </c>
      <c r="D446">
        <v>3.4099999999999999E-4</v>
      </c>
      <c r="E446">
        <f t="shared" si="54"/>
        <v>6.2409999999999988E-7</v>
      </c>
      <c r="F446">
        <f t="shared" si="55"/>
        <v>7.0224999999999995E-8</v>
      </c>
      <c r="G446">
        <f t="shared" si="56"/>
        <v>6.9432499999999991E-7</v>
      </c>
      <c r="H446">
        <v>14483456</v>
      </c>
      <c r="I446">
        <v>318636032</v>
      </c>
      <c r="J446">
        <v>2.3749999999999999E-3</v>
      </c>
      <c r="K446">
        <v>8.0800000000000002E-4</v>
      </c>
      <c r="L446">
        <f t="shared" si="57"/>
        <v>1.6154409999999999E-6</v>
      </c>
      <c r="M446">
        <f t="shared" si="58"/>
        <v>4.0804000000000013E-8</v>
      </c>
      <c r="N446">
        <f t="shared" si="59"/>
        <v>1.6562449999999999E-6</v>
      </c>
      <c r="O446">
        <v>14483456</v>
      </c>
      <c r="P446">
        <v>318636032</v>
      </c>
      <c r="Q446">
        <v>2.8739999999999998E-3</v>
      </c>
      <c r="R446">
        <v>8.9700000000000001E-4</v>
      </c>
      <c r="S446">
        <f t="shared" si="60"/>
        <v>5.9598400000000018E-7</v>
      </c>
      <c r="T446">
        <f t="shared" si="61"/>
        <v>8.4681000000000016E-8</v>
      </c>
      <c r="U446">
        <f t="shared" si="62"/>
        <v>6.806650000000002E-7</v>
      </c>
    </row>
    <row r="447" spans="1:21" x14ac:dyDescent="0.2">
      <c r="A447">
        <v>14516224</v>
      </c>
      <c r="B447">
        <v>14516224</v>
      </c>
      <c r="C447">
        <v>2.9020000000000001E-3</v>
      </c>
      <c r="D447">
        <v>2.4600000000000002E-4</v>
      </c>
      <c r="E447">
        <f t="shared" si="54"/>
        <v>5.535359999999998E-7</v>
      </c>
      <c r="F447">
        <f t="shared" si="55"/>
        <v>1.2959999999999997E-7</v>
      </c>
      <c r="G447">
        <f t="shared" si="56"/>
        <v>6.831359999999998E-7</v>
      </c>
      <c r="H447">
        <v>14516224</v>
      </c>
      <c r="I447">
        <v>319356928</v>
      </c>
      <c r="J447">
        <v>2.3890000000000001E-3</v>
      </c>
      <c r="K447">
        <v>7.9799999999999999E-4</v>
      </c>
      <c r="L447">
        <f t="shared" si="57"/>
        <v>1.5800489999999998E-6</v>
      </c>
      <c r="M447">
        <f t="shared" si="58"/>
        <v>3.6864000000000005E-8</v>
      </c>
      <c r="N447">
        <f t="shared" si="59"/>
        <v>1.6169129999999999E-6</v>
      </c>
      <c r="O447">
        <v>14516224</v>
      </c>
      <c r="P447">
        <v>319356928</v>
      </c>
      <c r="Q447">
        <v>2.8800000000000002E-3</v>
      </c>
      <c r="R447">
        <v>8.9599999999999999E-4</v>
      </c>
      <c r="S447">
        <f t="shared" si="60"/>
        <v>5.8675599999999967E-7</v>
      </c>
      <c r="T447">
        <f t="shared" si="61"/>
        <v>8.4100000000000005E-8</v>
      </c>
      <c r="U447">
        <f t="shared" si="62"/>
        <v>6.7085599999999964E-7</v>
      </c>
    </row>
    <row r="448" spans="1:21" x14ac:dyDescent="0.2">
      <c r="A448">
        <v>14548992</v>
      </c>
      <c r="B448">
        <v>14548992</v>
      </c>
      <c r="C448">
        <v>2.885E-3</v>
      </c>
      <c r="D448">
        <v>2.5799999999999998E-4</v>
      </c>
      <c r="E448">
        <f t="shared" si="54"/>
        <v>5.7912099999999994E-7</v>
      </c>
      <c r="F448">
        <f t="shared" si="55"/>
        <v>1.21104E-7</v>
      </c>
      <c r="G448">
        <f t="shared" si="56"/>
        <v>7.0022499999999993E-7</v>
      </c>
      <c r="H448">
        <v>14548992</v>
      </c>
      <c r="I448">
        <v>320077824</v>
      </c>
      <c r="J448">
        <v>2.3830000000000001E-3</v>
      </c>
      <c r="K448">
        <v>8.03E-4</v>
      </c>
      <c r="L448">
        <f t="shared" si="57"/>
        <v>1.5951689999999996E-6</v>
      </c>
      <c r="M448">
        <f t="shared" si="58"/>
        <v>3.8809000000000007E-8</v>
      </c>
      <c r="N448">
        <f t="shared" si="59"/>
        <v>1.6339779999999995E-6</v>
      </c>
      <c r="O448">
        <v>14548992</v>
      </c>
      <c r="P448">
        <v>320077824</v>
      </c>
      <c r="Q448">
        <v>2.879E-3</v>
      </c>
      <c r="R448">
        <v>8.9599999999999999E-4</v>
      </c>
      <c r="S448">
        <f t="shared" si="60"/>
        <v>5.8828899999999985E-7</v>
      </c>
      <c r="T448">
        <f t="shared" si="61"/>
        <v>8.4100000000000005E-8</v>
      </c>
      <c r="U448">
        <f t="shared" si="62"/>
        <v>6.7238899999999981E-7</v>
      </c>
    </row>
    <row r="449" spans="1:21" x14ac:dyDescent="0.2">
      <c r="A449">
        <v>14581760</v>
      </c>
      <c r="B449">
        <v>14581760</v>
      </c>
      <c r="C449">
        <v>2.8779999999999999E-3</v>
      </c>
      <c r="D449">
        <v>2.5799999999999998E-4</v>
      </c>
      <c r="E449">
        <f t="shared" si="54"/>
        <v>5.8982400000000008E-7</v>
      </c>
      <c r="F449">
        <f t="shared" si="55"/>
        <v>1.21104E-7</v>
      </c>
      <c r="G449">
        <f t="shared" si="56"/>
        <v>7.1092800000000008E-7</v>
      </c>
      <c r="H449">
        <v>14581760</v>
      </c>
      <c r="I449">
        <v>320798720</v>
      </c>
      <c r="J449">
        <v>2.3960000000000001E-3</v>
      </c>
      <c r="K449">
        <v>7.9500000000000003E-4</v>
      </c>
      <c r="L449">
        <f t="shared" si="57"/>
        <v>1.5624999999999994E-6</v>
      </c>
      <c r="M449">
        <f t="shared" si="58"/>
        <v>3.5721000000000013E-8</v>
      </c>
      <c r="N449">
        <f t="shared" si="59"/>
        <v>1.5982209999999995E-6</v>
      </c>
      <c r="O449">
        <v>14581760</v>
      </c>
      <c r="P449">
        <v>320798720</v>
      </c>
      <c r="Q449">
        <v>2.8809999999999999E-3</v>
      </c>
      <c r="R449">
        <v>8.9400000000000005E-4</v>
      </c>
      <c r="S449">
        <f t="shared" si="60"/>
        <v>5.8522500000000008E-7</v>
      </c>
      <c r="T449">
        <f t="shared" si="61"/>
        <v>8.2944000000000031E-8</v>
      </c>
      <c r="U449">
        <f t="shared" si="62"/>
        <v>6.6816900000000011E-7</v>
      </c>
    </row>
    <row r="450" spans="1:21" x14ac:dyDescent="0.2">
      <c r="A450">
        <v>14614528</v>
      </c>
      <c r="B450">
        <v>14614528</v>
      </c>
      <c r="C450">
        <v>2.8679999999999999E-3</v>
      </c>
      <c r="D450">
        <v>2.7599999999999999E-4</v>
      </c>
      <c r="E450">
        <f t="shared" si="54"/>
        <v>6.0528400000000004E-7</v>
      </c>
      <c r="F450">
        <f t="shared" si="55"/>
        <v>1.089E-7</v>
      </c>
      <c r="G450">
        <f t="shared" si="56"/>
        <v>7.1418400000000006E-7</v>
      </c>
      <c r="H450">
        <v>14614528</v>
      </c>
      <c r="I450">
        <v>321519616</v>
      </c>
      <c r="J450">
        <v>2.3500000000000001E-3</v>
      </c>
      <c r="K450">
        <v>7.7499999999999997E-4</v>
      </c>
      <c r="L450">
        <f t="shared" si="57"/>
        <v>1.6796159999999996E-6</v>
      </c>
      <c r="M450">
        <f t="shared" si="58"/>
        <v>2.8560999999999997E-8</v>
      </c>
      <c r="N450">
        <f t="shared" si="59"/>
        <v>1.7081769999999996E-6</v>
      </c>
      <c r="O450">
        <v>14614528</v>
      </c>
      <c r="P450">
        <v>321519616</v>
      </c>
      <c r="Q450">
        <v>2.882E-3</v>
      </c>
      <c r="R450">
        <v>8.8500000000000004E-4</v>
      </c>
      <c r="S450">
        <f t="shared" si="60"/>
        <v>5.8369599999999991E-7</v>
      </c>
      <c r="T450">
        <f t="shared" si="61"/>
        <v>7.7841000000000028E-8</v>
      </c>
      <c r="U450">
        <f t="shared" si="62"/>
        <v>6.615369999999999E-7</v>
      </c>
    </row>
    <row r="451" spans="1:21" x14ac:dyDescent="0.2">
      <c r="A451">
        <v>14647296</v>
      </c>
      <c r="B451">
        <v>14647296</v>
      </c>
      <c r="C451">
        <v>2.8709999999999999E-3</v>
      </c>
      <c r="D451">
        <v>2.7099999999999997E-4</v>
      </c>
      <c r="E451">
        <f t="shared" si="54"/>
        <v>6.0062500000000018E-7</v>
      </c>
      <c r="F451">
        <f t="shared" si="55"/>
        <v>1.1222500000000001E-7</v>
      </c>
      <c r="G451">
        <f t="shared" si="56"/>
        <v>7.1285000000000019E-7</v>
      </c>
      <c r="H451">
        <v>14647296</v>
      </c>
      <c r="I451">
        <v>322240512</v>
      </c>
      <c r="J451">
        <v>2.3410000000000002E-3</v>
      </c>
      <c r="K451">
        <v>7.8299999999999995E-4</v>
      </c>
      <c r="L451">
        <f t="shared" si="57"/>
        <v>1.7030249999999993E-6</v>
      </c>
      <c r="M451">
        <f t="shared" si="58"/>
        <v>3.1328999999999989E-8</v>
      </c>
      <c r="N451">
        <f t="shared" si="59"/>
        <v>1.7343539999999992E-6</v>
      </c>
      <c r="O451">
        <v>14647296</v>
      </c>
      <c r="P451">
        <v>322240512</v>
      </c>
      <c r="Q451">
        <v>2.8839999999999998E-3</v>
      </c>
      <c r="R451">
        <v>8.8199999999999997E-4</v>
      </c>
      <c r="S451">
        <f t="shared" si="60"/>
        <v>5.8064400000000015E-7</v>
      </c>
      <c r="T451">
        <f t="shared" si="61"/>
        <v>7.6175999999999993E-8</v>
      </c>
      <c r="U451">
        <f t="shared" si="62"/>
        <v>6.5682000000000013E-7</v>
      </c>
    </row>
    <row r="452" spans="1:21" x14ac:dyDescent="0.2">
      <c r="A452">
        <v>14680064</v>
      </c>
      <c r="B452">
        <v>14680064</v>
      </c>
      <c r="C452">
        <v>2.8639999999999998E-3</v>
      </c>
      <c r="D452">
        <v>2.7099999999999997E-4</v>
      </c>
      <c r="E452">
        <f t="shared" si="54"/>
        <v>6.1152400000000023E-7</v>
      </c>
      <c r="F452">
        <f t="shared" si="55"/>
        <v>1.1222500000000001E-7</v>
      </c>
      <c r="G452">
        <f t="shared" si="56"/>
        <v>7.2374900000000024E-7</v>
      </c>
      <c r="H452">
        <v>14680064</v>
      </c>
      <c r="I452">
        <v>322961408</v>
      </c>
      <c r="J452">
        <v>2.3479999999999998E-3</v>
      </c>
      <c r="K452">
        <v>7.7999999999999999E-4</v>
      </c>
      <c r="L452">
        <f t="shared" si="57"/>
        <v>1.6848040000000003E-6</v>
      </c>
      <c r="M452">
        <f t="shared" si="58"/>
        <v>3.0275999999999999E-8</v>
      </c>
      <c r="N452">
        <f t="shared" si="59"/>
        <v>1.7150800000000002E-6</v>
      </c>
      <c r="O452">
        <v>14680064</v>
      </c>
      <c r="P452">
        <v>322961408</v>
      </c>
      <c r="Q452">
        <v>2.8860000000000001E-3</v>
      </c>
      <c r="R452">
        <v>8.7699999999999996E-4</v>
      </c>
      <c r="S452">
        <f t="shared" si="60"/>
        <v>5.7759999999999977E-7</v>
      </c>
      <c r="T452">
        <f t="shared" si="61"/>
        <v>7.3440999999999989E-8</v>
      </c>
      <c r="U452">
        <f t="shared" si="62"/>
        <v>6.5104099999999975E-7</v>
      </c>
    </row>
    <row r="453" spans="1:21" x14ac:dyDescent="0.2">
      <c r="A453">
        <v>14712832</v>
      </c>
      <c r="B453">
        <v>14712832</v>
      </c>
      <c r="C453">
        <v>2.8670000000000002E-3</v>
      </c>
      <c r="D453">
        <v>2.6600000000000001E-4</v>
      </c>
      <c r="E453">
        <f t="shared" si="54"/>
        <v>6.068409999999996E-7</v>
      </c>
      <c r="F453">
        <f t="shared" si="55"/>
        <v>1.1559999999999998E-7</v>
      </c>
      <c r="G453">
        <f t="shared" si="56"/>
        <v>7.2244099999999961E-7</v>
      </c>
      <c r="H453">
        <v>14712832</v>
      </c>
      <c r="I453">
        <v>323682304</v>
      </c>
      <c r="J453">
        <v>2.3479999999999998E-3</v>
      </c>
      <c r="K453">
        <v>7.7800000000000005E-4</v>
      </c>
      <c r="L453">
        <f t="shared" si="57"/>
        <v>1.6848040000000003E-6</v>
      </c>
      <c r="M453">
        <f t="shared" si="58"/>
        <v>2.9584000000000022E-8</v>
      </c>
      <c r="N453">
        <f t="shared" si="59"/>
        <v>1.7143880000000004E-6</v>
      </c>
      <c r="O453">
        <v>14712832</v>
      </c>
      <c r="P453">
        <v>323682304</v>
      </c>
      <c r="Q453">
        <v>2.8890000000000001E-3</v>
      </c>
      <c r="R453">
        <v>8.7500000000000002E-4</v>
      </c>
      <c r="S453">
        <f t="shared" si="60"/>
        <v>5.7304899999999983E-7</v>
      </c>
      <c r="T453">
        <f t="shared" si="61"/>
        <v>7.2361000000000022E-8</v>
      </c>
      <c r="U453">
        <f t="shared" si="62"/>
        <v>6.4540999999999985E-7</v>
      </c>
    </row>
    <row r="454" spans="1:21" x14ac:dyDescent="0.2">
      <c r="A454">
        <v>14745600</v>
      </c>
      <c r="B454">
        <v>14745600</v>
      </c>
      <c r="C454">
        <v>2.8479999999999998E-3</v>
      </c>
      <c r="D454">
        <v>2.8800000000000001E-4</v>
      </c>
      <c r="E454">
        <f t="shared" ref="E454:E517" si="63">POWER(A$3-C454,2)</f>
        <v>6.368040000000002E-7</v>
      </c>
      <c r="F454">
        <f t="shared" ref="F454:F517" si="64">POWER(B$3-D454,2)</f>
        <v>1.0112399999999999E-7</v>
      </c>
      <c r="G454">
        <f t="shared" ref="G454:G517" si="65">F454+E454</f>
        <v>7.379280000000002E-7</v>
      </c>
      <c r="H454">
        <v>14745600</v>
      </c>
      <c r="I454">
        <v>324403200</v>
      </c>
      <c r="J454">
        <v>2.3679999999999999E-3</v>
      </c>
      <c r="K454">
        <v>7.9699999999999997E-4</v>
      </c>
      <c r="L454">
        <f t="shared" ref="L454:L517" si="66">POWER(H$3-J454,2)</f>
        <v>1.6332840000000001E-6</v>
      </c>
      <c r="M454">
        <f t="shared" ref="M454:M517" si="67">POWER(I$3-K454,2)</f>
        <v>3.6480999999999994E-8</v>
      </c>
      <c r="N454">
        <f t="shared" ref="N454:N517" si="68">M454+L454</f>
        <v>1.6697650000000002E-6</v>
      </c>
      <c r="O454">
        <v>14745600</v>
      </c>
      <c r="P454">
        <v>324403200</v>
      </c>
      <c r="Q454">
        <v>2.8879999999999999E-3</v>
      </c>
      <c r="R454">
        <v>8.7100000000000003E-4</v>
      </c>
      <c r="S454">
        <f t="shared" ref="S454:S517" si="69">POWER(O$3-Q454,2)</f>
        <v>5.7456400000000004E-7</v>
      </c>
      <c r="T454">
        <f t="shared" ref="T454:T517" si="70">POWER(P$3-R454,2)</f>
        <v>7.0225000000000022E-8</v>
      </c>
      <c r="U454">
        <f t="shared" ref="U454:U517" si="71">T454+S454</f>
        <v>6.4478900000000007E-7</v>
      </c>
    </row>
    <row r="455" spans="1:21" x14ac:dyDescent="0.2">
      <c r="A455">
        <v>14778368</v>
      </c>
      <c r="B455">
        <v>14778368</v>
      </c>
      <c r="C455">
        <v>2.849E-3</v>
      </c>
      <c r="D455">
        <v>2.9300000000000002E-4</v>
      </c>
      <c r="E455">
        <f t="shared" si="63"/>
        <v>6.352089999999999E-7</v>
      </c>
      <c r="F455">
        <f t="shared" si="64"/>
        <v>9.7968999999999982E-8</v>
      </c>
      <c r="G455">
        <f t="shared" si="65"/>
        <v>7.3317799999999984E-7</v>
      </c>
      <c r="H455">
        <v>14778368</v>
      </c>
      <c r="I455">
        <v>325124096</v>
      </c>
      <c r="J455">
        <v>2.382E-3</v>
      </c>
      <c r="K455">
        <v>7.8799999999999996E-4</v>
      </c>
      <c r="L455">
        <f t="shared" si="66"/>
        <v>1.5976959999999999E-6</v>
      </c>
      <c r="M455">
        <f t="shared" si="67"/>
        <v>3.3123999999999993E-8</v>
      </c>
      <c r="N455">
        <f t="shared" si="68"/>
        <v>1.6308199999999998E-6</v>
      </c>
      <c r="O455">
        <v>14778368</v>
      </c>
      <c r="P455">
        <v>325124096</v>
      </c>
      <c r="Q455">
        <v>2.8930000000000002E-3</v>
      </c>
      <c r="R455">
        <v>8.7100000000000003E-4</v>
      </c>
      <c r="S455">
        <f t="shared" si="69"/>
        <v>5.6700899999999965E-7</v>
      </c>
      <c r="T455">
        <f t="shared" si="70"/>
        <v>7.0225000000000022E-8</v>
      </c>
      <c r="U455">
        <f t="shared" si="71"/>
        <v>6.3723399999999968E-7</v>
      </c>
    </row>
    <row r="456" spans="1:21" x14ac:dyDescent="0.2">
      <c r="A456">
        <v>14811136</v>
      </c>
      <c r="B456">
        <v>14811136</v>
      </c>
      <c r="C456">
        <v>2.869E-3</v>
      </c>
      <c r="D456">
        <v>2.81E-4</v>
      </c>
      <c r="E456">
        <f t="shared" si="63"/>
        <v>6.0372899999999989E-7</v>
      </c>
      <c r="F456">
        <f t="shared" si="64"/>
        <v>1.0562499999999999E-7</v>
      </c>
      <c r="G456">
        <f t="shared" si="65"/>
        <v>7.0935399999999993E-7</v>
      </c>
      <c r="H456">
        <v>14811136</v>
      </c>
      <c r="I456">
        <v>325844992</v>
      </c>
      <c r="J456">
        <v>2.3890000000000001E-3</v>
      </c>
      <c r="K456">
        <v>7.85E-4</v>
      </c>
      <c r="L456">
        <f t="shared" si="66"/>
        <v>1.5800489999999998E-6</v>
      </c>
      <c r="M456">
        <f t="shared" si="67"/>
        <v>3.2041000000000002E-8</v>
      </c>
      <c r="N456">
        <f t="shared" si="68"/>
        <v>1.6120899999999997E-6</v>
      </c>
      <c r="O456">
        <v>14811136</v>
      </c>
      <c r="P456">
        <v>325844992</v>
      </c>
      <c r="Q456">
        <v>2.8930000000000002E-3</v>
      </c>
      <c r="R456">
        <v>8.7100000000000003E-4</v>
      </c>
      <c r="S456">
        <f t="shared" si="69"/>
        <v>5.6700899999999965E-7</v>
      </c>
      <c r="T456">
        <f t="shared" si="70"/>
        <v>7.0225000000000022E-8</v>
      </c>
      <c r="U456">
        <f t="shared" si="71"/>
        <v>6.3723399999999968E-7</v>
      </c>
    </row>
    <row r="457" spans="1:21" x14ac:dyDescent="0.2">
      <c r="A457">
        <v>14843904</v>
      </c>
      <c r="B457">
        <v>14843904</v>
      </c>
      <c r="C457">
        <v>2.872E-3</v>
      </c>
      <c r="D457">
        <v>2.7700000000000001E-4</v>
      </c>
      <c r="E457">
        <f t="shared" si="63"/>
        <v>5.9907599999999988E-7</v>
      </c>
      <c r="F457">
        <f t="shared" si="64"/>
        <v>1.0824099999999998E-7</v>
      </c>
      <c r="G457">
        <f t="shared" si="65"/>
        <v>7.0731699999999982E-7</v>
      </c>
      <c r="H457">
        <v>14843904</v>
      </c>
      <c r="I457">
        <v>326565888</v>
      </c>
      <c r="J457">
        <v>2.359E-3</v>
      </c>
      <c r="K457">
        <v>7.9299999999999998E-4</v>
      </c>
      <c r="L457">
        <f t="shared" si="66"/>
        <v>1.6563689999999999E-6</v>
      </c>
      <c r="M457">
        <f t="shared" si="67"/>
        <v>3.4968999999999994E-8</v>
      </c>
      <c r="N457">
        <f t="shared" si="68"/>
        <v>1.691338E-6</v>
      </c>
      <c r="O457">
        <v>14843904</v>
      </c>
      <c r="P457">
        <v>326565888</v>
      </c>
      <c r="Q457">
        <v>2.8960000000000001E-3</v>
      </c>
      <c r="R457">
        <v>8.7000000000000001E-4</v>
      </c>
      <c r="S457">
        <f t="shared" si="69"/>
        <v>5.624999999999997E-7</v>
      </c>
      <c r="T457">
        <f t="shared" si="70"/>
        <v>6.9696000000000004E-8</v>
      </c>
      <c r="U457">
        <f t="shared" si="71"/>
        <v>6.3219599999999974E-7</v>
      </c>
    </row>
    <row r="458" spans="1:21" x14ac:dyDescent="0.2">
      <c r="A458">
        <v>14876672</v>
      </c>
      <c r="B458">
        <v>14876672</v>
      </c>
      <c r="C458">
        <v>2.8730000000000001E-3</v>
      </c>
      <c r="D458">
        <v>2.8200000000000002E-4</v>
      </c>
      <c r="E458">
        <f t="shared" si="63"/>
        <v>5.9752899999999974E-7</v>
      </c>
      <c r="F458">
        <f t="shared" si="64"/>
        <v>1.0497599999999997E-7</v>
      </c>
      <c r="G458">
        <f t="shared" si="65"/>
        <v>7.0250499999999976E-7</v>
      </c>
      <c r="H458">
        <v>14876672</v>
      </c>
      <c r="I458">
        <v>327286784</v>
      </c>
      <c r="J458">
        <v>2.0300000000000001E-3</v>
      </c>
      <c r="K458">
        <v>1.16E-3</v>
      </c>
      <c r="L458">
        <f t="shared" si="66"/>
        <v>2.6114559999999995E-6</v>
      </c>
      <c r="M458">
        <f t="shared" si="67"/>
        <v>3.0691600000000005E-7</v>
      </c>
      <c r="N458">
        <f t="shared" si="68"/>
        <v>2.9183719999999995E-6</v>
      </c>
      <c r="O458">
        <v>14876672</v>
      </c>
      <c r="P458">
        <v>327286784</v>
      </c>
      <c r="Q458">
        <v>2.892E-3</v>
      </c>
      <c r="R458">
        <v>8.7200000000000005E-4</v>
      </c>
      <c r="S458">
        <f t="shared" si="69"/>
        <v>5.6851599999999985E-7</v>
      </c>
      <c r="T458">
        <f t="shared" si="70"/>
        <v>7.0756000000000041E-8</v>
      </c>
      <c r="U458">
        <f t="shared" si="71"/>
        <v>6.3927199999999993E-7</v>
      </c>
    </row>
    <row r="459" spans="1:21" x14ac:dyDescent="0.2">
      <c r="A459">
        <v>14909440</v>
      </c>
      <c r="B459">
        <v>14909440</v>
      </c>
      <c r="C459">
        <v>2.875E-3</v>
      </c>
      <c r="D459">
        <v>2.7700000000000001E-4</v>
      </c>
      <c r="E459">
        <f t="shared" si="63"/>
        <v>5.9444099999999994E-7</v>
      </c>
      <c r="F459">
        <f t="shared" si="64"/>
        <v>1.0824099999999998E-7</v>
      </c>
      <c r="G459">
        <f t="shared" si="65"/>
        <v>7.0268199999999989E-7</v>
      </c>
      <c r="H459">
        <v>14909440</v>
      </c>
      <c r="I459">
        <v>328007680</v>
      </c>
      <c r="J459">
        <v>2.0400000000000001E-3</v>
      </c>
      <c r="K459">
        <v>1.16E-3</v>
      </c>
      <c r="L459">
        <f t="shared" si="66"/>
        <v>2.5792359999999995E-6</v>
      </c>
      <c r="M459">
        <f t="shared" si="67"/>
        <v>3.0691600000000005E-7</v>
      </c>
      <c r="N459">
        <f t="shared" si="68"/>
        <v>2.8861519999999995E-6</v>
      </c>
      <c r="O459">
        <v>14909440</v>
      </c>
      <c r="P459">
        <v>328007680</v>
      </c>
      <c r="Q459">
        <v>2.892E-3</v>
      </c>
      <c r="R459">
        <v>8.7600000000000004E-4</v>
      </c>
      <c r="S459">
        <f t="shared" si="69"/>
        <v>5.6851599999999985E-7</v>
      </c>
      <c r="T459">
        <f t="shared" si="70"/>
        <v>7.2900000000000037E-8</v>
      </c>
      <c r="U459">
        <f t="shared" si="71"/>
        <v>6.4141599999999992E-7</v>
      </c>
    </row>
    <row r="460" spans="1:21" x14ac:dyDescent="0.2">
      <c r="A460">
        <v>14942208</v>
      </c>
      <c r="B460">
        <v>14942208</v>
      </c>
      <c r="C460">
        <v>2.885E-3</v>
      </c>
      <c r="D460">
        <v>2.7799999999999998E-4</v>
      </c>
      <c r="E460">
        <f t="shared" si="63"/>
        <v>5.7912099999999994E-7</v>
      </c>
      <c r="F460">
        <f t="shared" si="64"/>
        <v>1.0758400000000001E-7</v>
      </c>
      <c r="G460">
        <f t="shared" si="65"/>
        <v>6.8670499999999995E-7</v>
      </c>
      <c r="H460">
        <v>14942208</v>
      </c>
      <c r="I460">
        <v>328728576</v>
      </c>
      <c r="J460">
        <v>2.0349999999999999E-3</v>
      </c>
      <c r="K460">
        <v>1.1590000000000001E-3</v>
      </c>
      <c r="L460">
        <f t="shared" si="66"/>
        <v>2.5953209999999999E-6</v>
      </c>
      <c r="M460">
        <f t="shared" si="67"/>
        <v>3.0580900000000014E-7</v>
      </c>
      <c r="N460">
        <f t="shared" si="68"/>
        <v>2.90113E-6</v>
      </c>
      <c r="O460">
        <v>14942208</v>
      </c>
      <c r="P460">
        <v>328728576</v>
      </c>
      <c r="Q460">
        <v>2.8909999999999999E-3</v>
      </c>
      <c r="R460">
        <v>8.7900000000000001E-4</v>
      </c>
      <c r="S460">
        <f t="shared" si="69"/>
        <v>5.70025E-7</v>
      </c>
      <c r="T460">
        <f t="shared" si="70"/>
        <v>7.4529000000000018E-8</v>
      </c>
      <c r="U460">
        <f t="shared" si="71"/>
        <v>6.4455400000000004E-7</v>
      </c>
    </row>
    <row r="461" spans="1:21" x14ac:dyDescent="0.2">
      <c r="A461">
        <v>14974976</v>
      </c>
      <c r="B461">
        <v>14974976</v>
      </c>
      <c r="C461">
        <v>2.8869999999999998E-3</v>
      </c>
      <c r="D461">
        <v>2.7399999999999999E-4</v>
      </c>
      <c r="E461">
        <f t="shared" si="63"/>
        <v>5.7608100000000019E-7</v>
      </c>
      <c r="F461">
        <f t="shared" si="64"/>
        <v>1.1022399999999999E-7</v>
      </c>
      <c r="G461">
        <f t="shared" si="65"/>
        <v>6.8630500000000024E-7</v>
      </c>
      <c r="H461">
        <v>14974976</v>
      </c>
      <c r="I461">
        <v>329449472</v>
      </c>
      <c r="J461">
        <v>1.98E-3</v>
      </c>
      <c r="K461">
        <v>1.1069999999999999E-3</v>
      </c>
      <c r="L461">
        <f t="shared" si="66"/>
        <v>2.7755559999999998E-6</v>
      </c>
      <c r="M461">
        <f t="shared" si="67"/>
        <v>2.5100099999999993E-7</v>
      </c>
      <c r="N461">
        <f t="shared" si="68"/>
        <v>3.0265569999999998E-6</v>
      </c>
      <c r="O461">
        <v>14974976</v>
      </c>
      <c r="P461">
        <v>329449472</v>
      </c>
      <c r="Q461">
        <v>2.892E-3</v>
      </c>
      <c r="R461">
        <v>8.8400000000000002E-4</v>
      </c>
      <c r="S461">
        <f t="shared" si="69"/>
        <v>5.6851599999999985E-7</v>
      </c>
      <c r="T461">
        <f t="shared" si="70"/>
        <v>7.7284000000000019E-8</v>
      </c>
      <c r="U461">
        <f t="shared" si="71"/>
        <v>6.4579999999999981E-7</v>
      </c>
    </row>
    <row r="462" spans="1:21" x14ac:dyDescent="0.2">
      <c r="A462">
        <v>15007744</v>
      </c>
      <c r="B462">
        <v>15007744</v>
      </c>
      <c r="C462">
        <v>2.9069999999999999E-3</v>
      </c>
      <c r="D462">
        <v>2.63E-4</v>
      </c>
      <c r="E462">
        <f t="shared" si="63"/>
        <v>5.461210000000001E-7</v>
      </c>
      <c r="F462">
        <f t="shared" si="64"/>
        <v>1.17649E-7</v>
      </c>
      <c r="G462">
        <f t="shared" si="65"/>
        <v>6.6377000000000013E-7</v>
      </c>
      <c r="H462">
        <v>15007744</v>
      </c>
      <c r="I462">
        <v>330170368</v>
      </c>
      <c r="J462">
        <v>1.8979999999999999E-3</v>
      </c>
      <c r="K462">
        <v>1.1820000000000001E-3</v>
      </c>
      <c r="L462">
        <f t="shared" si="66"/>
        <v>3.0555039999999999E-6</v>
      </c>
      <c r="M462">
        <f t="shared" si="67"/>
        <v>3.3177600000000012E-7</v>
      </c>
      <c r="N462">
        <f t="shared" si="68"/>
        <v>3.38728E-6</v>
      </c>
      <c r="O462">
        <v>15007744</v>
      </c>
      <c r="P462">
        <v>330170368</v>
      </c>
      <c r="Q462">
        <v>2.9009999999999999E-3</v>
      </c>
      <c r="R462">
        <v>8.8000000000000003E-4</v>
      </c>
      <c r="S462">
        <f t="shared" si="69"/>
        <v>5.5502500000000003E-7</v>
      </c>
      <c r="T462">
        <f t="shared" si="70"/>
        <v>7.507600000000003E-8</v>
      </c>
      <c r="U462">
        <f t="shared" si="71"/>
        <v>6.3010100000000004E-7</v>
      </c>
    </row>
    <row r="463" spans="1:21" x14ac:dyDescent="0.2">
      <c r="A463">
        <v>15040512</v>
      </c>
      <c r="B463">
        <v>15040512</v>
      </c>
      <c r="C463">
        <v>2.9090000000000001E-3</v>
      </c>
      <c r="D463">
        <v>2.5799999999999998E-4</v>
      </c>
      <c r="E463">
        <f t="shared" si="63"/>
        <v>5.4316899999999972E-7</v>
      </c>
      <c r="F463">
        <f t="shared" si="64"/>
        <v>1.21104E-7</v>
      </c>
      <c r="G463">
        <f t="shared" si="65"/>
        <v>6.6427299999999972E-7</v>
      </c>
      <c r="H463">
        <v>15040512</v>
      </c>
      <c r="I463">
        <v>330891264</v>
      </c>
      <c r="J463">
        <v>1.9E-3</v>
      </c>
      <c r="K463">
        <v>1.178E-3</v>
      </c>
      <c r="L463">
        <f t="shared" si="66"/>
        <v>3.0485159999999997E-6</v>
      </c>
      <c r="M463">
        <f t="shared" si="67"/>
        <v>3.2718400000000005E-7</v>
      </c>
      <c r="N463">
        <f t="shared" si="68"/>
        <v>3.3756999999999997E-6</v>
      </c>
      <c r="O463">
        <v>15040512</v>
      </c>
      <c r="P463">
        <v>330891264</v>
      </c>
      <c r="Q463">
        <v>2.9030000000000002E-3</v>
      </c>
      <c r="R463">
        <v>8.7799999999999998E-4</v>
      </c>
      <c r="S463">
        <f t="shared" si="69"/>
        <v>5.5204899999999963E-7</v>
      </c>
      <c r="T463">
        <f t="shared" si="70"/>
        <v>7.3983999999999996E-8</v>
      </c>
      <c r="U463">
        <f t="shared" si="71"/>
        <v>6.2603299999999966E-7</v>
      </c>
    </row>
    <row r="464" spans="1:21" x14ac:dyDescent="0.2">
      <c r="A464">
        <v>15073280</v>
      </c>
      <c r="B464">
        <v>15073280</v>
      </c>
      <c r="C464">
        <v>2.8930000000000002E-3</v>
      </c>
      <c r="D464">
        <v>2.7E-4</v>
      </c>
      <c r="E464">
        <f t="shared" si="63"/>
        <v>5.6700899999999965E-7</v>
      </c>
      <c r="F464">
        <f t="shared" si="64"/>
        <v>1.1289599999999999E-7</v>
      </c>
      <c r="G464">
        <f t="shared" si="65"/>
        <v>6.7990499999999966E-7</v>
      </c>
      <c r="H464">
        <v>15073280</v>
      </c>
      <c r="I464">
        <v>331612160</v>
      </c>
      <c r="J464">
        <v>1.9189999999999999E-3</v>
      </c>
      <c r="K464">
        <v>1.1460000000000001E-3</v>
      </c>
      <c r="L464">
        <f t="shared" si="66"/>
        <v>2.982529E-6</v>
      </c>
      <c r="M464">
        <f t="shared" si="67"/>
        <v>2.9160000000000015E-7</v>
      </c>
      <c r="N464">
        <f t="shared" si="68"/>
        <v>3.2741290000000003E-6</v>
      </c>
      <c r="O464">
        <v>15073280</v>
      </c>
      <c r="P464">
        <v>331612160</v>
      </c>
      <c r="Q464">
        <v>2.908E-3</v>
      </c>
      <c r="R464">
        <v>8.7799999999999998E-4</v>
      </c>
      <c r="S464">
        <f t="shared" si="69"/>
        <v>5.4464399999999988E-7</v>
      </c>
      <c r="T464">
        <f t="shared" si="70"/>
        <v>7.3983999999999996E-8</v>
      </c>
      <c r="U464">
        <f t="shared" si="71"/>
        <v>6.1862799999999992E-7</v>
      </c>
    </row>
    <row r="465" spans="1:21" x14ac:dyDescent="0.2">
      <c r="A465">
        <v>15106048</v>
      </c>
      <c r="B465">
        <v>15106048</v>
      </c>
      <c r="C465">
        <v>2.8760000000000001E-3</v>
      </c>
      <c r="D465">
        <v>2.8200000000000002E-4</v>
      </c>
      <c r="E465">
        <f t="shared" si="63"/>
        <v>5.9289999999999976E-7</v>
      </c>
      <c r="F465">
        <f t="shared" si="64"/>
        <v>1.0497599999999997E-7</v>
      </c>
      <c r="G465">
        <f t="shared" si="65"/>
        <v>6.9787599999999968E-7</v>
      </c>
      <c r="H465">
        <v>15106048</v>
      </c>
      <c r="I465">
        <v>332333056</v>
      </c>
      <c r="J465">
        <v>2.0019999999999999E-3</v>
      </c>
      <c r="K465">
        <v>1.253E-3</v>
      </c>
      <c r="L465">
        <f t="shared" si="66"/>
        <v>2.7027360000000001E-6</v>
      </c>
      <c r="M465">
        <f t="shared" si="67"/>
        <v>4.1860899999999999E-7</v>
      </c>
      <c r="N465">
        <f t="shared" si="68"/>
        <v>3.1213450000000003E-6</v>
      </c>
      <c r="O465">
        <v>15106048</v>
      </c>
      <c r="P465">
        <v>332333056</v>
      </c>
      <c r="Q465">
        <v>2.9090000000000001E-3</v>
      </c>
      <c r="R465">
        <v>8.7600000000000004E-4</v>
      </c>
      <c r="S465">
        <f t="shared" si="69"/>
        <v>5.4316899999999972E-7</v>
      </c>
      <c r="T465">
        <f t="shared" si="70"/>
        <v>7.2900000000000037E-8</v>
      </c>
      <c r="U465">
        <f t="shared" si="71"/>
        <v>6.160689999999998E-7</v>
      </c>
    </row>
    <row r="466" spans="1:21" x14ac:dyDescent="0.2">
      <c r="A466">
        <v>15138816</v>
      </c>
      <c r="B466">
        <v>15138816</v>
      </c>
      <c r="C466">
        <v>2.8770000000000002E-3</v>
      </c>
      <c r="D466">
        <v>2.8699999999999998E-4</v>
      </c>
      <c r="E466">
        <f t="shared" si="63"/>
        <v>5.9136099999999952E-7</v>
      </c>
      <c r="F466">
        <f t="shared" si="64"/>
        <v>1.0176100000000001E-7</v>
      </c>
      <c r="G466">
        <f t="shared" si="65"/>
        <v>6.9312199999999953E-7</v>
      </c>
      <c r="H466">
        <v>15138816</v>
      </c>
      <c r="I466">
        <v>333053952</v>
      </c>
      <c r="J466">
        <v>1.9980000000000002E-3</v>
      </c>
      <c r="K466">
        <v>1.2509999999999999E-3</v>
      </c>
      <c r="L466">
        <f t="shared" si="66"/>
        <v>2.715903999999999E-6</v>
      </c>
      <c r="M466">
        <f t="shared" si="67"/>
        <v>4.1602499999999997E-7</v>
      </c>
      <c r="N466">
        <f t="shared" si="68"/>
        <v>3.1319289999999989E-6</v>
      </c>
      <c r="O466">
        <v>15138816</v>
      </c>
      <c r="P466">
        <v>333053952</v>
      </c>
      <c r="Q466">
        <v>2.9069999999999999E-3</v>
      </c>
      <c r="R466">
        <v>8.7500000000000002E-4</v>
      </c>
      <c r="S466">
        <f t="shared" si="69"/>
        <v>5.461210000000001E-7</v>
      </c>
      <c r="T466">
        <f t="shared" si="70"/>
        <v>7.2361000000000022E-8</v>
      </c>
      <c r="U466">
        <f t="shared" si="71"/>
        <v>6.1848200000000012E-7</v>
      </c>
    </row>
    <row r="467" spans="1:21" x14ac:dyDescent="0.2">
      <c r="A467">
        <v>15171584</v>
      </c>
      <c r="B467">
        <v>15171584</v>
      </c>
      <c r="C467">
        <v>2.8600000000000001E-3</v>
      </c>
      <c r="D467">
        <v>2.99E-4</v>
      </c>
      <c r="E467">
        <f t="shared" si="63"/>
        <v>6.1779599999999972E-7</v>
      </c>
      <c r="F467">
        <f t="shared" si="64"/>
        <v>9.4248999999999986E-8</v>
      </c>
      <c r="G467">
        <f t="shared" si="65"/>
        <v>7.1204499999999968E-7</v>
      </c>
      <c r="H467">
        <v>15171584</v>
      </c>
      <c r="I467">
        <v>333774848</v>
      </c>
      <c r="J467">
        <v>1.9970000000000001E-3</v>
      </c>
      <c r="K467">
        <v>1.2520000000000001E-3</v>
      </c>
      <c r="L467">
        <f t="shared" si="66"/>
        <v>2.7192009999999995E-6</v>
      </c>
      <c r="M467">
        <f t="shared" si="67"/>
        <v>4.1731600000000014E-7</v>
      </c>
      <c r="N467">
        <f t="shared" si="68"/>
        <v>3.1365169999999998E-6</v>
      </c>
      <c r="O467">
        <v>15171584</v>
      </c>
      <c r="P467">
        <v>333774848</v>
      </c>
      <c r="Q467">
        <v>2.9120000000000001E-3</v>
      </c>
      <c r="R467">
        <v>8.6899999999999998E-4</v>
      </c>
      <c r="S467">
        <f t="shared" si="69"/>
        <v>5.3875599999999977E-7</v>
      </c>
      <c r="T467">
        <f t="shared" si="70"/>
        <v>6.9169000000000002E-8</v>
      </c>
      <c r="U467">
        <f t="shared" si="71"/>
        <v>6.0792499999999977E-7</v>
      </c>
    </row>
    <row r="468" spans="1:21" x14ac:dyDescent="0.2">
      <c r="A468">
        <v>15204352</v>
      </c>
      <c r="B468">
        <v>15204352</v>
      </c>
      <c r="C468">
        <v>2.8709999999999999E-3</v>
      </c>
      <c r="D468">
        <v>2.9100000000000003E-4</v>
      </c>
      <c r="E468">
        <f t="shared" si="63"/>
        <v>6.0062500000000018E-7</v>
      </c>
      <c r="F468">
        <f t="shared" si="64"/>
        <v>9.9224999999999977E-8</v>
      </c>
      <c r="G468">
        <f t="shared" si="65"/>
        <v>6.9985000000000017E-7</v>
      </c>
      <c r="H468">
        <v>15204352</v>
      </c>
      <c r="I468">
        <v>334495744</v>
      </c>
      <c r="J468">
        <v>2.0200000000000001E-3</v>
      </c>
      <c r="K468">
        <v>1.2520000000000001E-3</v>
      </c>
      <c r="L468">
        <f t="shared" si="66"/>
        <v>2.6438759999999996E-6</v>
      </c>
      <c r="M468">
        <f t="shared" si="67"/>
        <v>4.1731600000000014E-7</v>
      </c>
      <c r="N468">
        <f t="shared" si="68"/>
        <v>3.0611919999999998E-6</v>
      </c>
      <c r="O468">
        <v>15204352</v>
      </c>
      <c r="P468">
        <v>334495744</v>
      </c>
      <c r="Q468">
        <v>2.954E-3</v>
      </c>
      <c r="R468">
        <v>8.2600000000000002E-4</v>
      </c>
      <c r="S468">
        <f t="shared" si="69"/>
        <v>4.7886399999999983E-7</v>
      </c>
      <c r="T468">
        <f t="shared" si="70"/>
        <v>4.8400000000000016E-8</v>
      </c>
      <c r="U468">
        <f t="shared" si="71"/>
        <v>5.2726399999999987E-7</v>
      </c>
    </row>
    <row r="469" spans="1:21" x14ac:dyDescent="0.2">
      <c r="A469">
        <v>15237120</v>
      </c>
      <c r="B469">
        <v>15237120</v>
      </c>
      <c r="C469">
        <v>2.8909999999999999E-3</v>
      </c>
      <c r="D469">
        <v>2.7999999999999998E-4</v>
      </c>
      <c r="E469">
        <f t="shared" si="63"/>
        <v>5.70025E-7</v>
      </c>
      <c r="F469">
        <f t="shared" si="64"/>
        <v>1.06276E-7</v>
      </c>
      <c r="G469">
        <f t="shared" si="65"/>
        <v>6.7630100000000002E-7</v>
      </c>
      <c r="H469">
        <v>15237120</v>
      </c>
      <c r="I469">
        <v>335216640</v>
      </c>
      <c r="J469">
        <v>2.0100000000000001E-3</v>
      </c>
      <c r="K469">
        <v>1.258E-3</v>
      </c>
      <c r="L469">
        <f t="shared" si="66"/>
        <v>2.6764959999999996E-6</v>
      </c>
      <c r="M469">
        <f t="shared" si="67"/>
        <v>4.2510400000000002E-7</v>
      </c>
      <c r="N469">
        <f t="shared" si="68"/>
        <v>3.1015999999999997E-6</v>
      </c>
      <c r="O469">
        <v>15237120</v>
      </c>
      <c r="P469">
        <v>335216640</v>
      </c>
      <c r="Q469">
        <v>2.957E-3</v>
      </c>
      <c r="R469">
        <v>8.25E-4</v>
      </c>
      <c r="S469">
        <f t="shared" si="69"/>
        <v>4.7472099999999993E-7</v>
      </c>
      <c r="T469">
        <f t="shared" si="70"/>
        <v>4.7961000000000002E-8</v>
      </c>
      <c r="U469">
        <f t="shared" si="71"/>
        <v>5.2268199999999992E-7</v>
      </c>
    </row>
    <row r="470" spans="1:21" x14ac:dyDescent="0.2">
      <c r="A470">
        <v>15269888</v>
      </c>
      <c r="B470">
        <v>15269888</v>
      </c>
      <c r="C470">
        <v>2.8939999999999999E-3</v>
      </c>
      <c r="D470">
        <v>2.7599999999999999E-4</v>
      </c>
      <c r="E470">
        <f t="shared" si="63"/>
        <v>5.6550400000000014E-7</v>
      </c>
      <c r="F470">
        <f t="shared" si="64"/>
        <v>1.089E-7</v>
      </c>
      <c r="G470">
        <f t="shared" si="65"/>
        <v>6.7440400000000017E-7</v>
      </c>
      <c r="H470">
        <v>15269888</v>
      </c>
      <c r="I470">
        <v>335937536</v>
      </c>
      <c r="J470">
        <v>2.0209999999999998E-3</v>
      </c>
      <c r="K470">
        <v>1.2509999999999999E-3</v>
      </c>
      <c r="L470">
        <f t="shared" si="66"/>
        <v>2.6406250000000007E-6</v>
      </c>
      <c r="M470">
        <f t="shared" si="67"/>
        <v>4.1602499999999997E-7</v>
      </c>
      <c r="N470">
        <f t="shared" si="68"/>
        <v>3.0566500000000006E-6</v>
      </c>
      <c r="O470">
        <v>15269888</v>
      </c>
      <c r="P470">
        <v>335937536</v>
      </c>
      <c r="Q470">
        <v>2.9520000000000002E-3</v>
      </c>
      <c r="R470">
        <v>8.3199999999999995E-4</v>
      </c>
      <c r="S470">
        <f t="shared" si="69"/>
        <v>4.8163599999999959E-7</v>
      </c>
      <c r="T470">
        <f t="shared" si="70"/>
        <v>5.1075999999999987E-8</v>
      </c>
      <c r="U470">
        <f t="shared" si="71"/>
        <v>5.3271199999999959E-7</v>
      </c>
    </row>
    <row r="471" spans="1:21" x14ac:dyDescent="0.2">
      <c r="A471">
        <v>15302656</v>
      </c>
      <c r="B471">
        <v>15302656</v>
      </c>
      <c r="C471">
        <v>2.8860000000000001E-3</v>
      </c>
      <c r="D471">
        <v>2.8400000000000002E-4</v>
      </c>
      <c r="E471">
        <f t="shared" si="63"/>
        <v>5.7759999999999977E-7</v>
      </c>
      <c r="F471">
        <f t="shared" si="64"/>
        <v>1.0368399999999998E-7</v>
      </c>
      <c r="G471">
        <f t="shared" si="65"/>
        <v>6.8128399999999971E-7</v>
      </c>
      <c r="H471">
        <v>15302656</v>
      </c>
      <c r="I471">
        <v>336658432</v>
      </c>
      <c r="J471">
        <v>2.0279999999999999E-3</v>
      </c>
      <c r="K471">
        <v>1.2509999999999999E-3</v>
      </c>
      <c r="L471">
        <f t="shared" si="66"/>
        <v>2.6179240000000002E-6</v>
      </c>
      <c r="M471">
        <f t="shared" si="67"/>
        <v>4.1602499999999997E-7</v>
      </c>
      <c r="N471">
        <f t="shared" si="68"/>
        <v>3.0339490000000002E-6</v>
      </c>
      <c r="O471">
        <v>15302656</v>
      </c>
      <c r="P471">
        <v>336658432</v>
      </c>
      <c r="Q471">
        <v>2.9550000000000002E-3</v>
      </c>
      <c r="R471">
        <v>8.3199999999999995E-4</v>
      </c>
      <c r="S471">
        <f t="shared" si="69"/>
        <v>4.7748099999999967E-7</v>
      </c>
      <c r="T471">
        <f t="shared" si="70"/>
        <v>5.1075999999999987E-8</v>
      </c>
      <c r="U471">
        <f t="shared" si="71"/>
        <v>5.2855699999999967E-7</v>
      </c>
    </row>
    <row r="472" spans="1:21" x14ac:dyDescent="0.2">
      <c r="A472">
        <v>15335424</v>
      </c>
      <c r="B472">
        <v>15335424</v>
      </c>
      <c r="C472">
        <v>2.8739999999999998E-3</v>
      </c>
      <c r="D472">
        <v>3.1E-4</v>
      </c>
      <c r="E472">
        <f t="shared" si="63"/>
        <v>5.9598400000000018E-7</v>
      </c>
      <c r="F472">
        <f t="shared" si="64"/>
        <v>8.7615999999999995E-8</v>
      </c>
      <c r="G472">
        <f t="shared" si="65"/>
        <v>6.8360000000000022E-7</v>
      </c>
      <c r="H472">
        <v>15335424</v>
      </c>
      <c r="I472">
        <v>337379328</v>
      </c>
      <c r="J472">
        <v>2.032E-3</v>
      </c>
      <c r="K472">
        <v>1.2470000000000001E-3</v>
      </c>
      <c r="L472">
        <f t="shared" si="66"/>
        <v>2.6049959999999999E-6</v>
      </c>
      <c r="M472">
        <f t="shared" si="67"/>
        <v>4.1088100000000012E-7</v>
      </c>
      <c r="N472">
        <f t="shared" si="68"/>
        <v>3.0158770000000002E-6</v>
      </c>
      <c r="O472">
        <v>15335424</v>
      </c>
      <c r="P472">
        <v>337379328</v>
      </c>
      <c r="Q472">
        <v>2.9589999999999998E-3</v>
      </c>
      <c r="R472">
        <v>8.34E-4</v>
      </c>
      <c r="S472">
        <f t="shared" si="69"/>
        <v>4.7196900000000014E-7</v>
      </c>
      <c r="T472">
        <f t="shared" si="70"/>
        <v>5.1984000000000004E-8</v>
      </c>
      <c r="U472">
        <f t="shared" si="71"/>
        <v>5.2395300000000017E-7</v>
      </c>
    </row>
    <row r="473" spans="1:21" x14ac:dyDescent="0.2">
      <c r="A473">
        <v>15368192</v>
      </c>
      <c r="B473">
        <v>15368192</v>
      </c>
      <c r="C473">
        <v>2.8770000000000002E-3</v>
      </c>
      <c r="D473">
        <v>3.0600000000000001E-4</v>
      </c>
      <c r="E473">
        <f t="shared" si="63"/>
        <v>5.9136099999999952E-7</v>
      </c>
      <c r="F473">
        <f t="shared" si="64"/>
        <v>8.9999999999999985E-8</v>
      </c>
      <c r="G473">
        <f t="shared" si="65"/>
        <v>6.8136099999999951E-7</v>
      </c>
      <c r="H473">
        <v>15368192</v>
      </c>
      <c r="I473">
        <v>338100224</v>
      </c>
      <c r="J473">
        <v>2.0449999999999999E-3</v>
      </c>
      <c r="K473">
        <v>1.2390000000000001E-3</v>
      </c>
      <c r="L473">
        <f t="shared" si="66"/>
        <v>2.5632010000000001E-6</v>
      </c>
      <c r="M473">
        <f t="shared" si="67"/>
        <v>4.006890000000001E-7</v>
      </c>
      <c r="N473">
        <f t="shared" si="68"/>
        <v>2.9638900000000003E-6</v>
      </c>
      <c r="O473">
        <v>15368192</v>
      </c>
      <c r="P473">
        <v>338100224</v>
      </c>
      <c r="Q473">
        <v>2.9640000000000001E-3</v>
      </c>
      <c r="R473">
        <v>8.3000000000000001E-4</v>
      </c>
      <c r="S473">
        <f t="shared" si="69"/>
        <v>4.6512399999999982E-7</v>
      </c>
      <c r="T473">
        <f t="shared" si="70"/>
        <v>5.0176000000000012E-8</v>
      </c>
      <c r="U473">
        <f t="shared" si="71"/>
        <v>5.1529999999999986E-7</v>
      </c>
    </row>
    <row r="474" spans="1:21" x14ac:dyDescent="0.2">
      <c r="A474">
        <v>15400960</v>
      </c>
      <c r="B474">
        <v>15400960</v>
      </c>
      <c r="C474">
        <v>2.8879999999999999E-3</v>
      </c>
      <c r="D474">
        <v>2.9799999999999998E-4</v>
      </c>
      <c r="E474">
        <f t="shared" si="63"/>
        <v>5.7456400000000004E-7</v>
      </c>
      <c r="F474">
        <f t="shared" si="64"/>
        <v>9.4864000000000008E-8</v>
      </c>
      <c r="G474">
        <f t="shared" si="65"/>
        <v>6.6942800000000003E-7</v>
      </c>
      <c r="H474">
        <v>15400960</v>
      </c>
      <c r="I474">
        <v>338821120</v>
      </c>
      <c r="J474">
        <v>2.0820000000000001E-3</v>
      </c>
      <c r="K474">
        <v>1.253E-3</v>
      </c>
      <c r="L474">
        <f t="shared" si="66"/>
        <v>2.4460959999999996E-6</v>
      </c>
      <c r="M474">
        <f t="shared" si="67"/>
        <v>4.1860899999999999E-7</v>
      </c>
      <c r="N474">
        <f t="shared" si="68"/>
        <v>2.8647049999999998E-6</v>
      </c>
      <c r="O474">
        <v>15400960</v>
      </c>
      <c r="P474">
        <v>338821120</v>
      </c>
      <c r="Q474">
        <v>2.9689999999999999E-3</v>
      </c>
      <c r="R474">
        <v>8.2899999999999998E-4</v>
      </c>
      <c r="S474">
        <f t="shared" si="69"/>
        <v>4.5832900000000013E-7</v>
      </c>
      <c r="T474">
        <f t="shared" si="70"/>
        <v>4.9729000000000001E-8</v>
      </c>
      <c r="U474">
        <f t="shared" si="71"/>
        <v>5.0805800000000017E-7</v>
      </c>
    </row>
    <row r="475" spans="1:21" x14ac:dyDescent="0.2">
      <c r="A475">
        <v>15433728</v>
      </c>
      <c r="B475">
        <v>15433728</v>
      </c>
      <c r="C475">
        <v>2.8779999999999999E-3</v>
      </c>
      <c r="D475">
        <v>3.1500000000000001E-4</v>
      </c>
      <c r="E475">
        <f t="shared" si="63"/>
        <v>5.8982400000000008E-7</v>
      </c>
      <c r="F475">
        <f t="shared" si="64"/>
        <v>8.4680999999999989E-8</v>
      </c>
      <c r="G475">
        <f t="shared" si="65"/>
        <v>6.745050000000001E-7</v>
      </c>
      <c r="H475">
        <v>15433728</v>
      </c>
      <c r="I475">
        <v>339542016</v>
      </c>
      <c r="J475">
        <v>2.085E-3</v>
      </c>
      <c r="K475">
        <v>1.2539999999999999E-3</v>
      </c>
      <c r="L475">
        <f t="shared" si="66"/>
        <v>2.4367209999999998E-6</v>
      </c>
      <c r="M475">
        <f t="shared" si="67"/>
        <v>4.1990399999999989E-7</v>
      </c>
      <c r="N475">
        <f t="shared" si="68"/>
        <v>2.8566249999999999E-6</v>
      </c>
      <c r="O475">
        <v>15433728</v>
      </c>
      <c r="P475">
        <v>339542016</v>
      </c>
      <c r="Q475">
        <v>2.9759999999999999E-3</v>
      </c>
      <c r="R475">
        <v>8.3100000000000003E-4</v>
      </c>
      <c r="S475">
        <f t="shared" si="69"/>
        <v>4.4890000000000006E-7</v>
      </c>
      <c r="T475">
        <f t="shared" si="70"/>
        <v>5.0625000000000025E-8</v>
      </c>
      <c r="U475">
        <f t="shared" si="71"/>
        <v>4.995250000000001E-7</v>
      </c>
    </row>
    <row r="476" spans="1:21" x14ac:dyDescent="0.2">
      <c r="A476">
        <v>15466496</v>
      </c>
      <c r="B476">
        <v>15466496</v>
      </c>
      <c r="C476">
        <v>2.8809999999999999E-3</v>
      </c>
      <c r="D476">
        <v>3.1E-4</v>
      </c>
      <c r="E476">
        <f t="shared" si="63"/>
        <v>5.8522500000000008E-7</v>
      </c>
      <c r="F476">
        <f t="shared" si="64"/>
        <v>8.7615999999999995E-8</v>
      </c>
      <c r="G476">
        <f t="shared" si="65"/>
        <v>6.7284100000000012E-7</v>
      </c>
      <c r="H476">
        <v>15466496</v>
      </c>
      <c r="I476">
        <v>340262912</v>
      </c>
      <c r="J476">
        <v>2.0830000000000002E-3</v>
      </c>
      <c r="K476">
        <v>1.256E-3</v>
      </c>
      <c r="L476">
        <f t="shared" si="66"/>
        <v>2.4429689999999991E-6</v>
      </c>
      <c r="M476">
        <f t="shared" si="67"/>
        <v>4.2249999999999998E-7</v>
      </c>
      <c r="N476">
        <f t="shared" si="68"/>
        <v>2.8654689999999993E-6</v>
      </c>
      <c r="O476">
        <v>15466496</v>
      </c>
      <c r="P476">
        <v>340262912</v>
      </c>
      <c r="Q476">
        <v>2.9789999999999999E-3</v>
      </c>
      <c r="R476">
        <v>8.3199999999999995E-4</v>
      </c>
      <c r="S476">
        <f t="shared" si="69"/>
        <v>4.4488900000000009E-7</v>
      </c>
      <c r="T476">
        <f t="shared" si="70"/>
        <v>5.1075999999999987E-8</v>
      </c>
      <c r="U476">
        <f t="shared" si="71"/>
        <v>4.9596500000000009E-7</v>
      </c>
    </row>
    <row r="477" spans="1:21" x14ac:dyDescent="0.2">
      <c r="A477">
        <v>15499264</v>
      </c>
      <c r="B477">
        <v>15499264</v>
      </c>
      <c r="C477">
        <v>2.875E-3</v>
      </c>
      <c r="D477">
        <v>3.1E-4</v>
      </c>
      <c r="E477">
        <f t="shared" si="63"/>
        <v>5.9444099999999994E-7</v>
      </c>
      <c r="F477">
        <f t="shared" si="64"/>
        <v>8.7615999999999995E-8</v>
      </c>
      <c r="G477">
        <f t="shared" si="65"/>
        <v>6.8205699999999998E-7</v>
      </c>
      <c r="H477">
        <v>15499264</v>
      </c>
      <c r="I477">
        <v>340983808</v>
      </c>
      <c r="J477">
        <v>2.075E-3</v>
      </c>
      <c r="K477">
        <v>1.2639999999999999E-3</v>
      </c>
      <c r="L477">
        <f t="shared" si="66"/>
        <v>2.4680409999999996E-6</v>
      </c>
      <c r="M477">
        <f t="shared" si="67"/>
        <v>4.3296399999999993E-7</v>
      </c>
      <c r="N477">
        <f t="shared" si="68"/>
        <v>2.9010049999999993E-6</v>
      </c>
      <c r="O477">
        <v>15499264</v>
      </c>
      <c r="P477">
        <v>340983808</v>
      </c>
      <c r="Q477">
        <v>2.9780000000000002E-3</v>
      </c>
      <c r="R477">
        <v>8.2600000000000002E-4</v>
      </c>
      <c r="S477">
        <f t="shared" si="69"/>
        <v>4.4622399999999967E-7</v>
      </c>
      <c r="T477">
        <f t="shared" si="70"/>
        <v>4.8400000000000016E-8</v>
      </c>
      <c r="U477">
        <f t="shared" si="71"/>
        <v>4.946239999999997E-7</v>
      </c>
    </row>
    <row r="478" spans="1:21" x14ac:dyDescent="0.2">
      <c r="A478">
        <v>15532032</v>
      </c>
      <c r="B478">
        <v>15532032</v>
      </c>
      <c r="C478">
        <v>2.8770000000000002E-3</v>
      </c>
      <c r="D478">
        <v>3.0600000000000001E-4</v>
      </c>
      <c r="E478">
        <f t="shared" si="63"/>
        <v>5.9136099999999952E-7</v>
      </c>
      <c r="F478">
        <f t="shared" si="64"/>
        <v>8.9999999999999985E-8</v>
      </c>
      <c r="G478">
        <f t="shared" si="65"/>
        <v>6.8136099999999951E-7</v>
      </c>
      <c r="H478">
        <v>15532032</v>
      </c>
      <c r="I478">
        <v>341704704</v>
      </c>
      <c r="J478">
        <v>2.0860000000000002E-3</v>
      </c>
      <c r="K478">
        <v>1.258E-3</v>
      </c>
      <c r="L478">
        <f t="shared" si="66"/>
        <v>2.433599999999999E-6</v>
      </c>
      <c r="M478">
        <f t="shared" si="67"/>
        <v>4.2510400000000002E-7</v>
      </c>
      <c r="N478">
        <f t="shared" si="68"/>
        <v>2.8587039999999991E-6</v>
      </c>
      <c r="O478">
        <v>15532032</v>
      </c>
      <c r="P478">
        <v>341704704</v>
      </c>
      <c r="Q478">
        <v>3.0040000000000002E-3</v>
      </c>
      <c r="R478">
        <v>8.2799999999999996E-4</v>
      </c>
      <c r="S478">
        <f t="shared" si="69"/>
        <v>4.1216399999999969E-7</v>
      </c>
      <c r="T478">
        <f t="shared" si="70"/>
        <v>4.9283999999999987E-8</v>
      </c>
      <c r="U478">
        <f t="shared" si="71"/>
        <v>4.6144799999999967E-7</v>
      </c>
    </row>
    <row r="479" spans="1:21" x14ac:dyDescent="0.2">
      <c r="A479">
        <v>15564800</v>
      </c>
      <c r="B479">
        <v>15564800</v>
      </c>
      <c r="C479">
        <v>2.8779999999999999E-3</v>
      </c>
      <c r="D479">
        <v>3.1E-4</v>
      </c>
      <c r="E479">
        <f t="shared" si="63"/>
        <v>5.8982400000000008E-7</v>
      </c>
      <c r="F479">
        <f t="shared" si="64"/>
        <v>8.7615999999999995E-8</v>
      </c>
      <c r="G479">
        <f t="shared" si="65"/>
        <v>6.7744000000000012E-7</v>
      </c>
      <c r="H479">
        <v>15564800</v>
      </c>
      <c r="I479">
        <v>342425600</v>
      </c>
      <c r="J479">
        <v>2.0860000000000002E-3</v>
      </c>
      <c r="K479">
        <v>1.2620000000000001E-3</v>
      </c>
      <c r="L479">
        <f t="shared" si="66"/>
        <v>2.433599999999999E-6</v>
      </c>
      <c r="M479">
        <f t="shared" si="67"/>
        <v>4.3033600000000013E-7</v>
      </c>
      <c r="N479">
        <f t="shared" si="68"/>
        <v>2.8639359999999991E-6</v>
      </c>
      <c r="O479">
        <v>15564800</v>
      </c>
      <c r="P479">
        <v>342425600</v>
      </c>
      <c r="Q479">
        <v>3.0049999999999999E-3</v>
      </c>
      <c r="R479">
        <v>8.2200000000000003E-4</v>
      </c>
      <c r="S479">
        <f t="shared" si="69"/>
        <v>4.1088100000000012E-7</v>
      </c>
      <c r="T479">
        <f t="shared" si="70"/>
        <v>4.6656000000000018E-8</v>
      </c>
      <c r="U479">
        <f t="shared" si="71"/>
        <v>4.5753700000000014E-7</v>
      </c>
    </row>
    <row r="480" spans="1:21" x14ac:dyDescent="0.2">
      <c r="A480">
        <v>15597568</v>
      </c>
      <c r="B480">
        <v>15597568</v>
      </c>
      <c r="C480">
        <v>2.872E-3</v>
      </c>
      <c r="D480">
        <v>3.1E-4</v>
      </c>
      <c r="E480">
        <f t="shared" si="63"/>
        <v>5.9907599999999988E-7</v>
      </c>
      <c r="F480">
        <f t="shared" si="64"/>
        <v>8.7615999999999995E-8</v>
      </c>
      <c r="G480">
        <f t="shared" si="65"/>
        <v>6.8669199999999991E-7</v>
      </c>
      <c r="H480">
        <v>15597568</v>
      </c>
      <c r="I480">
        <v>343146496</v>
      </c>
      <c r="J480">
        <v>2.0990000000000002E-3</v>
      </c>
      <c r="K480">
        <v>1.253E-3</v>
      </c>
      <c r="L480">
        <f t="shared" si="66"/>
        <v>2.3932089999999994E-6</v>
      </c>
      <c r="M480">
        <f t="shared" si="67"/>
        <v>4.1860899999999999E-7</v>
      </c>
      <c r="N480">
        <f t="shared" si="68"/>
        <v>2.8118179999999996E-6</v>
      </c>
      <c r="O480">
        <v>15597568</v>
      </c>
      <c r="P480">
        <v>343146496</v>
      </c>
      <c r="Q480">
        <v>3.006E-3</v>
      </c>
      <c r="R480">
        <v>8.2200000000000003E-4</v>
      </c>
      <c r="S480">
        <f t="shared" si="69"/>
        <v>4.0959999999999991E-7</v>
      </c>
      <c r="T480">
        <f t="shared" si="70"/>
        <v>4.6656000000000018E-8</v>
      </c>
      <c r="U480">
        <f t="shared" si="71"/>
        <v>4.5625599999999993E-7</v>
      </c>
    </row>
    <row r="481" spans="1:21" x14ac:dyDescent="0.2">
      <c r="A481">
        <v>15630336</v>
      </c>
      <c r="B481">
        <v>15630336</v>
      </c>
      <c r="C481">
        <v>2.8660000000000001E-3</v>
      </c>
      <c r="D481">
        <v>3.0899999999999998E-4</v>
      </c>
      <c r="E481">
        <f t="shared" si="63"/>
        <v>6.0839999999999976E-7</v>
      </c>
      <c r="F481">
        <f t="shared" si="64"/>
        <v>8.8209000000000006E-8</v>
      </c>
      <c r="G481">
        <f t="shared" si="65"/>
        <v>6.9660899999999975E-7</v>
      </c>
      <c r="H481">
        <v>15630336</v>
      </c>
      <c r="I481">
        <v>343867392</v>
      </c>
      <c r="J481">
        <v>2.0920000000000001E-3</v>
      </c>
      <c r="K481">
        <v>1.255E-3</v>
      </c>
      <c r="L481">
        <f t="shared" si="66"/>
        <v>2.4149159999999995E-6</v>
      </c>
      <c r="M481">
        <f t="shared" si="67"/>
        <v>4.2120100000000007E-7</v>
      </c>
      <c r="N481">
        <f t="shared" si="68"/>
        <v>2.8361169999999997E-6</v>
      </c>
      <c r="O481">
        <v>15630336</v>
      </c>
      <c r="P481">
        <v>343867392</v>
      </c>
      <c r="Q481">
        <v>3.0349999999999999E-3</v>
      </c>
      <c r="R481">
        <v>7.6900000000000004E-4</v>
      </c>
      <c r="S481">
        <f t="shared" si="69"/>
        <v>3.7332099999999999E-7</v>
      </c>
      <c r="T481">
        <f t="shared" si="70"/>
        <v>2.6569000000000018E-8</v>
      </c>
      <c r="U481">
        <f t="shared" si="71"/>
        <v>3.9989000000000002E-7</v>
      </c>
    </row>
    <row r="482" spans="1:21" x14ac:dyDescent="0.2">
      <c r="A482">
        <v>15663104</v>
      </c>
      <c r="B482">
        <v>15663104</v>
      </c>
      <c r="C482">
        <v>2.8770000000000002E-3</v>
      </c>
      <c r="D482">
        <v>3.01E-4</v>
      </c>
      <c r="E482">
        <f t="shared" si="63"/>
        <v>5.9136099999999952E-7</v>
      </c>
      <c r="F482">
        <f t="shared" si="64"/>
        <v>9.3024999999999988E-8</v>
      </c>
      <c r="G482">
        <f t="shared" si="65"/>
        <v>6.8438599999999947E-7</v>
      </c>
      <c r="H482">
        <v>15663104</v>
      </c>
      <c r="I482">
        <v>344588288</v>
      </c>
      <c r="J482">
        <v>2.098E-3</v>
      </c>
      <c r="K482">
        <v>1.2509999999999999E-3</v>
      </c>
      <c r="L482">
        <f t="shared" si="66"/>
        <v>2.3963039999999995E-6</v>
      </c>
      <c r="M482">
        <f t="shared" si="67"/>
        <v>4.1602499999999997E-7</v>
      </c>
      <c r="N482">
        <f t="shared" si="68"/>
        <v>2.8123289999999995E-6</v>
      </c>
      <c r="O482">
        <v>15663104</v>
      </c>
      <c r="P482">
        <v>344588288</v>
      </c>
      <c r="Q482">
        <v>3.0370000000000002E-3</v>
      </c>
      <c r="R482">
        <v>7.6900000000000004E-4</v>
      </c>
      <c r="S482">
        <f t="shared" si="69"/>
        <v>3.7088099999999965E-7</v>
      </c>
      <c r="T482">
        <f t="shared" si="70"/>
        <v>2.6569000000000018E-8</v>
      </c>
      <c r="U482">
        <f t="shared" si="71"/>
        <v>3.9744999999999968E-7</v>
      </c>
    </row>
    <row r="483" spans="1:21" x14ac:dyDescent="0.2">
      <c r="A483">
        <v>15695872</v>
      </c>
      <c r="B483">
        <v>15695872</v>
      </c>
      <c r="C483">
        <v>2.8770000000000002E-3</v>
      </c>
      <c r="D483">
        <v>3.0600000000000001E-4</v>
      </c>
      <c r="E483">
        <f t="shared" si="63"/>
        <v>5.9136099999999952E-7</v>
      </c>
      <c r="F483">
        <f t="shared" si="64"/>
        <v>8.9999999999999985E-8</v>
      </c>
      <c r="G483">
        <f t="shared" si="65"/>
        <v>6.8136099999999951E-7</v>
      </c>
      <c r="H483">
        <v>15695872</v>
      </c>
      <c r="I483">
        <v>345309184</v>
      </c>
      <c r="J483">
        <v>2.1129999999999999E-3</v>
      </c>
      <c r="K483">
        <v>1.2440000000000001E-3</v>
      </c>
      <c r="L483">
        <f t="shared" si="66"/>
        <v>2.3500890000000001E-6</v>
      </c>
      <c r="M483">
        <f t="shared" si="67"/>
        <v>4.0704400000000013E-7</v>
      </c>
      <c r="N483">
        <f t="shared" si="68"/>
        <v>2.7571330000000001E-6</v>
      </c>
      <c r="O483">
        <v>15695872</v>
      </c>
      <c r="P483">
        <v>345309184</v>
      </c>
      <c r="Q483">
        <v>3.0379999999999999E-3</v>
      </c>
      <c r="R483">
        <v>7.6400000000000003E-4</v>
      </c>
      <c r="S483">
        <f t="shared" si="69"/>
        <v>3.6966400000000005E-7</v>
      </c>
      <c r="T483">
        <f t="shared" si="70"/>
        <v>2.4964000000000014E-8</v>
      </c>
      <c r="U483">
        <f t="shared" si="71"/>
        <v>3.9462800000000008E-7</v>
      </c>
    </row>
    <row r="484" spans="1:21" x14ac:dyDescent="0.2">
      <c r="A484">
        <v>15728640</v>
      </c>
      <c r="B484">
        <v>15728640</v>
      </c>
      <c r="C484">
        <v>2.2160000000000001E-3</v>
      </c>
      <c r="D484">
        <v>7.9999999999999996E-6</v>
      </c>
      <c r="E484">
        <f t="shared" si="63"/>
        <v>2.0448999999999997E-6</v>
      </c>
      <c r="F484">
        <f t="shared" si="64"/>
        <v>3.5760400000000003E-7</v>
      </c>
      <c r="G484">
        <f t="shared" si="65"/>
        <v>2.4025039999999996E-6</v>
      </c>
      <c r="H484">
        <v>15728640</v>
      </c>
      <c r="I484">
        <v>346030080</v>
      </c>
      <c r="J484">
        <v>2.1220000000000002E-3</v>
      </c>
      <c r="K484">
        <v>1.238E-3</v>
      </c>
      <c r="L484">
        <f t="shared" si="66"/>
        <v>2.3225759999999993E-6</v>
      </c>
      <c r="M484">
        <f t="shared" si="67"/>
        <v>3.9942399999999996E-7</v>
      </c>
      <c r="N484">
        <f t="shared" si="68"/>
        <v>2.7219999999999995E-6</v>
      </c>
      <c r="O484">
        <v>15728640</v>
      </c>
      <c r="P484">
        <v>346030080</v>
      </c>
      <c r="Q484">
        <v>3.039E-3</v>
      </c>
      <c r="R484">
        <v>7.67E-4</v>
      </c>
      <c r="S484">
        <f t="shared" si="69"/>
        <v>3.6844899999999986E-7</v>
      </c>
      <c r="T484">
        <f t="shared" si="70"/>
        <v>2.5921000000000004E-8</v>
      </c>
      <c r="U484">
        <f t="shared" si="71"/>
        <v>3.9436999999999984E-7</v>
      </c>
    </row>
    <row r="485" spans="1:21" x14ac:dyDescent="0.2">
      <c r="A485">
        <v>15761408</v>
      </c>
      <c r="B485">
        <v>15761408</v>
      </c>
      <c r="C485">
        <v>2.2179999999999999E-3</v>
      </c>
      <c r="D485">
        <v>1.2999999999999999E-5</v>
      </c>
      <c r="E485">
        <f t="shared" si="63"/>
        <v>2.0391839999999999E-6</v>
      </c>
      <c r="F485">
        <f t="shared" si="64"/>
        <v>3.5164899999999997E-7</v>
      </c>
      <c r="G485">
        <f t="shared" si="65"/>
        <v>2.3908329999999999E-6</v>
      </c>
      <c r="H485">
        <v>15761408</v>
      </c>
      <c r="I485">
        <v>346750976</v>
      </c>
      <c r="J485">
        <v>2.1419999999999998E-3</v>
      </c>
      <c r="K485">
        <v>1.2229999999999999E-3</v>
      </c>
      <c r="L485">
        <f t="shared" si="66"/>
        <v>2.2620160000000006E-6</v>
      </c>
      <c r="M485">
        <f t="shared" si="67"/>
        <v>3.8068899999999992E-7</v>
      </c>
      <c r="N485">
        <f t="shared" si="68"/>
        <v>2.6427050000000005E-6</v>
      </c>
      <c r="O485">
        <v>15761408</v>
      </c>
      <c r="P485">
        <v>346750976</v>
      </c>
      <c r="Q485">
        <v>3.042E-3</v>
      </c>
      <c r="R485">
        <v>7.6499999999999995E-4</v>
      </c>
      <c r="S485">
        <f t="shared" si="69"/>
        <v>3.648159999999999E-7</v>
      </c>
      <c r="T485">
        <f t="shared" si="70"/>
        <v>2.5280999999999987E-8</v>
      </c>
      <c r="U485">
        <f t="shared" si="71"/>
        <v>3.900969999999999E-7</v>
      </c>
    </row>
    <row r="486" spans="1:21" x14ac:dyDescent="0.2">
      <c r="A486">
        <v>15794176</v>
      </c>
      <c r="B486">
        <v>15794176</v>
      </c>
      <c r="C486">
        <v>2.2200000000000002E-3</v>
      </c>
      <c r="D486">
        <v>1.8E-5</v>
      </c>
      <c r="E486">
        <f t="shared" si="63"/>
        <v>2.0334759999999994E-6</v>
      </c>
      <c r="F486">
        <f t="shared" si="64"/>
        <v>3.4574399999999998E-7</v>
      </c>
      <c r="G486">
        <f t="shared" si="65"/>
        <v>2.3792199999999993E-6</v>
      </c>
      <c r="H486">
        <v>15794176</v>
      </c>
      <c r="I486">
        <v>347471872</v>
      </c>
      <c r="J486">
        <v>2.1410000000000001E-3</v>
      </c>
      <c r="K486">
        <v>1.2260000000000001E-3</v>
      </c>
      <c r="L486">
        <f t="shared" si="66"/>
        <v>2.2650249999999995E-6</v>
      </c>
      <c r="M486">
        <f t="shared" si="67"/>
        <v>3.8440000000000013E-7</v>
      </c>
      <c r="N486">
        <f t="shared" si="68"/>
        <v>2.6494249999999996E-6</v>
      </c>
      <c r="O486">
        <v>15794176</v>
      </c>
      <c r="P486">
        <v>347471872</v>
      </c>
      <c r="Q486">
        <v>3.0439999999999998E-3</v>
      </c>
      <c r="R486">
        <v>7.6199999999999998E-4</v>
      </c>
      <c r="S486">
        <f t="shared" si="69"/>
        <v>3.6240400000000013E-7</v>
      </c>
      <c r="T486">
        <f t="shared" si="70"/>
        <v>2.4336E-8</v>
      </c>
      <c r="U486">
        <f t="shared" si="71"/>
        <v>3.8674000000000014E-7</v>
      </c>
    </row>
    <row r="487" spans="1:21" x14ac:dyDescent="0.2">
      <c r="A487">
        <v>15826944</v>
      </c>
      <c r="B487">
        <v>15826944</v>
      </c>
      <c r="C487">
        <v>2.2399999999999998E-3</v>
      </c>
      <c r="D487">
        <v>6.9999999999999999E-6</v>
      </c>
      <c r="E487">
        <f t="shared" si="63"/>
        <v>1.9768360000000004E-6</v>
      </c>
      <c r="F487">
        <f t="shared" si="64"/>
        <v>3.5880100000000004E-7</v>
      </c>
      <c r="G487">
        <f t="shared" si="65"/>
        <v>2.3356370000000005E-6</v>
      </c>
      <c r="H487">
        <v>15826944</v>
      </c>
      <c r="I487">
        <v>348192768</v>
      </c>
      <c r="J487">
        <v>2.1489999999999999E-3</v>
      </c>
      <c r="K487">
        <v>1.2199999999999999E-3</v>
      </c>
      <c r="L487">
        <f t="shared" si="66"/>
        <v>2.2410090000000003E-6</v>
      </c>
      <c r="M487">
        <f t="shared" si="67"/>
        <v>3.7699599999999994E-7</v>
      </c>
      <c r="N487">
        <f t="shared" si="68"/>
        <v>2.6180050000000001E-6</v>
      </c>
      <c r="O487">
        <v>15826944</v>
      </c>
      <c r="P487">
        <v>348192768</v>
      </c>
      <c r="Q487">
        <v>3.0439999999999998E-3</v>
      </c>
      <c r="R487">
        <v>7.6300000000000001E-4</v>
      </c>
      <c r="S487">
        <f t="shared" si="69"/>
        <v>3.6240400000000013E-7</v>
      </c>
      <c r="T487">
        <f t="shared" si="70"/>
        <v>2.4649000000000008E-8</v>
      </c>
      <c r="U487">
        <f t="shared" si="71"/>
        <v>3.8705300000000015E-7</v>
      </c>
    </row>
    <row r="488" spans="1:21" x14ac:dyDescent="0.2">
      <c r="A488">
        <v>15859712</v>
      </c>
      <c r="B488">
        <v>15859712</v>
      </c>
      <c r="C488">
        <v>2.2520000000000001E-3</v>
      </c>
      <c r="D488">
        <v>9.9999999999999995E-7</v>
      </c>
      <c r="E488">
        <f t="shared" si="63"/>
        <v>1.9432359999999996E-6</v>
      </c>
      <c r="F488">
        <f t="shared" si="64"/>
        <v>3.6602499999999997E-7</v>
      </c>
      <c r="G488">
        <f t="shared" si="65"/>
        <v>2.3092609999999996E-6</v>
      </c>
      <c r="H488">
        <v>15859712</v>
      </c>
      <c r="I488">
        <v>348913664</v>
      </c>
      <c r="J488">
        <v>2.173E-3</v>
      </c>
      <c r="K488">
        <v>1.206E-3</v>
      </c>
      <c r="L488">
        <f t="shared" si="66"/>
        <v>2.1697289999999999E-6</v>
      </c>
      <c r="M488">
        <f t="shared" si="67"/>
        <v>3.6000000000000005E-7</v>
      </c>
      <c r="N488">
        <f t="shared" si="68"/>
        <v>2.5297289999999998E-6</v>
      </c>
      <c r="O488">
        <v>15859712</v>
      </c>
      <c r="P488">
        <v>348913664</v>
      </c>
      <c r="Q488">
        <v>3.0509999999999999E-3</v>
      </c>
      <c r="R488">
        <v>7.6300000000000001E-4</v>
      </c>
      <c r="S488">
        <f t="shared" si="69"/>
        <v>3.5402500000000007E-7</v>
      </c>
      <c r="T488">
        <f t="shared" si="70"/>
        <v>2.4649000000000008E-8</v>
      </c>
      <c r="U488">
        <f t="shared" si="71"/>
        <v>3.786740000000001E-7</v>
      </c>
    </row>
    <row r="489" spans="1:21" x14ac:dyDescent="0.2">
      <c r="A489">
        <v>15892480</v>
      </c>
      <c r="B489">
        <v>15892480</v>
      </c>
      <c r="C489">
        <v>2.2439999999999999E-3</v>
      </c>
      <c r="D489">
        <v>1.8E-5</v>
      </c>
      <c r="E489">
        <f t="shared" si="63"/>
        <v>1.965604E-6</v>
      </c>
      <c r="F489">
        <f t="shared" si="64"/>
        <v>3.4574399999999998E-7</v>
      </c>
      <c r="G489">
        <f t="shared" si="65"/>
        <v>2.3113479999999998E-6</v>
      </c>
      <c r="H489">
        <v>15892480</v>
      </c>
      <c r="I489">
        <v>349634560</v>
      </c>
      <c r="J489">
        <v>2.1700000000000001E-3</v>
      </c>
      <c r="K489">
        <v>1.2110000000000001E-3</v>
      </c>
      <c r="L489">
        <f t="shared" si="66"/>
        <v>2.1785759999999995E-6</v>
      </c>
      <c r="M489">
        <f t="shared" si="67"/>
        <v>3.6602500000000008E-7</v>
      </c>
      <c r="N489">
        <f t="shared" si="68"/>
        <v>2.5446009999999996E-6</v>
      </c>
      <c r="O489">
        <v>15892480</v>
      </c>
      <c r="P489">
        <v>349634560</v>
      </c>
      <c r="Q489">
        <v>3.0560000000000001E-3</v>
      </c>
      <c r="R489">
        <v>7.5900000000000002E-4</v>
      </c>
      <c r="S489">
        <f t="shared" si="69"/>
        <v>3.4809999999999979E-7</v>
      </c>
      <c r="T489">
        <f t="shared" si="70"/>
        <v>2.3409000000000011E-8</v>
      </c>
      <c r="U489">
        <f t="shared" si="71"/>
        <v>3.7150899999999978E-7</v>
      </c>
    </row>
    <row r="490" spans="1:21" x14ac:dyDescent="0.2">
      <c r="A490">
        <v>15925248</v>
      </c>
      <c r="B490">
        <v>15925248</v>
      </c>
      <c r="C490">
        <v>2.248E-3</v>
      </c>
      <c r="D490">
        <v>1.4E-5</v>
      </c>
      <c r="E490">
        <f t="shared" si="63"/>
        <v>1.954404E-6</v>
      </c>
      <c r="F490">
        <f t="shared" si="64"/>
        <v>3.5046399999999998E-7</v>
      </c>
      <c r="G490">
        <f t="shared" si="65"/>
        <v>2.3048680000000001E-6</v>
      </c>
      <c r="H490">
        <v>15925248</v>
      </c>
      <c r="I490">
        <v>350355456</v>
      </c>
      <c r="J490">
        <v>2.1610000000000002E-3</v>
      </c>
      <c r="K490">
        <v>1.2199999999999999E-3</v>
      </c>
      <c r="L490">
        <f t="shared" si="66"/>
        <v>2.2052249999999993E-6</v>
      </c>
      <c r="M490">
        <f t="shared" si="67"/>
        <v>3.7699599999999994E-7</v>
      </c>
      <c r="N490">
        <f t="shared" si="68"/>
        <v>2.5822209999999991E-6</v>
      </c>
      <c r="O490">
        <v>15925248</v>
      </c>
      <c r="P490">
        <v>350355456</v>
      </c>
      <c r="Q490">
        <v>3.055E-3</v>
      </c>
      <c r="R490">
        <v>7.5900000000000002E-4</v>
      </c>
      <c r="S490">
        <f t="shared" si="69"/>
        <v>3.4928099999999994E-7</v>
      </c>
      <c r="T490">
        <f t="shared" si="70"/>
        <v>2.3409000000000011E-8</v>
      </c>
      <c r="U490">
        <f t="shared" si="71"/>
        <v>3.7268999999999993E-7</v>
      </c>
    </row>
    <row r="491" spans="1:21" x14ac:dyDescent="0.2">
      <c r="A491">
        <v>15958016</v>
      </c>
      <c r="B491">
        <v>15958016</v>
      </c>
      <c r="C491">
        <v>2.2599999999999999E-3</v>
      </c>
      <c r="D491">
        <v>6.9999999999999999E-6</v>
      </c>
      <c r="E491">
        <f t="shared" si="63"/>
        <v>1.9209960000000002E-6</v>
      </c>
      <c r="F491">
        <f t="shared" si="64"/>
        <v>3.5880100000000004E-7</v>
      </c>
      <c r="G491">
        <f t="shared" si="65"/>
        <v>2.2797970000000003E-6</v>
      </c>
      <c r="H491">
        <v>15958016</v>
      </c>
      <c r="I491">
        <v>351076352</v>
      </c>
      <c r="J491">
        <v>2.176E-3</v>
      </c>
      <c r="K491">
        <v>1.2130000000000001E-3</v>
      </c>
      <c r="L491">
        <f t="shared" si="66"/>
        <v>2.1608999999999999E-6</v>
      </c>
      <c r="M491">
        <f t="shared" si="67"/>
        <v>3.6844900000000013E-7</v>
      </c>
      <c r="N491">
        <f t="shared" si="68"/>
        <v>2.5293489999999999E-6</v>
      </c>
      <c r="O491">
        <v>15958016</v>
      </c>
      <c r="P491">
        <v>351076352</v>
      </c>
      <c r="Q491">
        <v>3.055E-3</v>
      </c>
      <c r="R491">
        <v>7.5699999999999997E-4</v>
      </c>
      <c r="S491">
        <f t="shared" si="69"/>
        <v>3.4928099999999994E-7</v>
      </c>
      <c r="T491">
        <f t="shared" si="70"/>
        <v>2.2800999999999994E-8</v>
      </c>
      <c r="U491">
        <f t="shared" si="71"/>
        <v>3.7208199999999993E-7</v>
      </c>
    </row>
    <row r="492" spans="1:21" x14ac:dyDescent="0.2">
      <c r="A492">
        <v>15990784</v>
      </c>
      <c r="B492">
        <v>15990784</v>
      </c>
      <c r="C492">
        <v>2.2629999999999998E-3</v>
      </c>
      <c r="D492">
        <v>3.9999999999999998E-6</v>
      </c>
      <c r="E492">
        <f t="shared" si="63"/>
        <v>1.9126890000000002E-6</v>
      </c>
      <c r="F492">
        <f t="shared" si="64"/>
        <v>3.6240400000000002E-7</v>
      </c>
      <c r="G492">
        <f t="shared" si="65"/>
        <v>2.2750930000000005E-6</v>
      </c>
      <c r="H492">
        <v>15990784</v>
      </c>
      <c r="I492">
        <v>351797248</v>
      </c>
      <c r="J492">
        <v>2.1789999999999999E-3</v>
      </c>
      <c r="K492">
        <v>1.2130000000000001E-3</v>
      </c>
      <c r="L492">
        <f t="shared" si="66"/>
        <v>2.152089E-6</v>
      </c>
      <c r="M492">
        <f t="shared" si="67"/>
        <v>3.6844900000000013E-7</v>
      </c>
      <c r="N492">
        <f t="shared" si="68"/>
        <v>2.520538E-6</v>
      </c>
      <c r="O492">
        <v>15990784</v>
      </c>
      <c r="P492">
        <v>351797248</v>
      </c>
      <c r="Q492">
        <v>3.0560000000000001E-3</v>
      </c>
      <c r="R492">
        <v>7.5799999999999999E-4</v>
      </c>
      <c r="S492">
        <f t="shared" si="69"/>
        <v>3.4809999999999979E-7</v>
      </c>
      <c r="T492">
        <f t="shared" si="70"/>
        <v>2.3104000000000003E-8</v>
      </c>
      <c r="U492">
        <f t="shared" si="71"/>
        <v>3.7120399999999978E-7</v>
      </c>
    </row>
    <row r="493" spans="1:21" x14ac:dyDescent="0.2">
      <c r="A493">
        <v>16023552</v>
      </c>
      <c r="B493">
        <v>16023552</v>
      </c>
      <c r="C493">
        <v>2.2590000000000002E-3</v>
      </c>
      <c r="D493">
        <v>3.9999999999999998E-6</v>
      </c>
      <c r="E493">
        <f t="shared" si="63"/>
        <v>1.9237689999999995E-6</v>
      </c>
      <c r="F493">
        <f t="shared" si="64"/>
        <v>3.6240400000000002E-7</v>
      </c>
      <c r="G493">
        <f t="shared" si="65"/>
        <v>2.2861729999999997E-6</v>
      </c>
      <c r="H493">
        <v>16023552</v>
      </c>
      <c r="I493">
        <v>352518144</v>
      </c>
      <c r="J493">
        <v>2.1979999999999999E-3</v>
      </c>
      <c r="K493">
        <v>1.2019999999999999E-3</v>
      </c>
      <c r="L493">
        <f t="shared" si="66"/>
        <v>2.0967040000000003E-6</v>
      </c>
      <c r="M493">
        <f t="shared" si="67"/>
        <v>3.5521599999999997E-7</v>
      </c>
      <c r="N493">
        <f t="shared" si="68"/>
        <v>2.4519200000000003E-6</v>
      </c>
      <c r="O493">
        <v>16023552</v>
      </c>
      <c r="P493">
        <v>352518144</v>
      </c>
      <c r="Q493">
        <v>3.0639999999999999E-3</v>
      </c>
      <c r="R493">
        <v>7.5799999999999999E-4</v>
      </c>
      <c r="S493">
        <f t="shared" si="69"/>
        <v>3.3872400000000006E-7</v>
      </c>
      <c r="T493">
        <f t="shared" si="70"/>
        <v>2.3104000000000003E-8</v>
      </c>
      <c r="U493">
        <f t="shared" si="71"/>
        <v>3.6182800000000006E-7</v>
      </c>
    </row>
    <row r="494" spans="1:21" x14ac:dyDescent="0.2">
      <c r="A494">
        <v>16056320</v>
      </c>
      <c r="B494">
        <v>16056320</v>
      </c>
      <c r="C494">
        <v>2.261E-3</v>
      </c>
      <c r="D494">
        <v>9.0000000000000002E-6</v>
      </c>
      <c r="E494">
        <f t="shared" si="63"/>
        <v>1.9182249999999997E-6</v>
      </c>
      <c r="F494">
        <f t="shared" si="64"/>
        <v>3.5640899999999997E-7</v>
      </c>
      <c r="G494">
        <f t="shared" si="65"/>
        <v>2.2746339999999999E-6</v>
      </c>
      <c r="H494">
        <v>16056320</v>
      </c>
      <c r="I494">
        <v>353239040</v>
      </c>
      <c r="J494">
        <v>2.186E-3</v>
      </c>
      <c r="K494">
        <v>1.2130000000000001E-3</v>
      </c>
      <c r="L494">
        <f t="shared" si="66"/>
        <v>2.1315999999999996E-6</v>
      </c>
      <c r="M494">
        <f t="shared" si="67"/>
        <v>3.6844900000000013E-7</v>
      </c>
      <c r="N494">
        <f t="shared" si="68"/>
        <v>2.5000489999999997E-6</v>
      </c>
      <c r="O494">
        <v>16056320</v>
      </c>
      <c r="P494">
        <v>353239040</v>
      </c>
      <c r="Q494">
        <v>3.0699999999999998E-3</v>
      </c>
      <c r="R494">
        <v>7.6300000000000001E-4</v>
      </c>
      <c r="S494">
        <f t="shared" si="69"/>
        <v>3.3177600000000012E-7</v>
      </c>
      <c r="T494">
        <f t="shared" si="70"/>
        <v>2.4649000000000008E-8</v>
      </c>
      <c r="U494">
        <f t="shared" si="71"/>
        <v>3.5642500000000015E-7</v>
      </c>
    </row>
    <row r="495" spans="1:21" x14ac:dyDescent="0.2">
      <c r="A495">
        <v>16089088</v>
      </c>
      <c r="B495">
        <v>16089088</v>
      </c>
      <c r="C495">
        <v>2.2790000000000002E-3</v>
      </c>
      <c r="D495">
        <v>6.9999999999999999E-6</v>
      </c>
      <c r="E495">
        <f t="shared" si="63"/>
        <v>1.8686889999999993E-6</v>
      </c>
      <c r="F495">
        <f t="shared" si="64"/>
        <v>3.5880100000000004E-7</v>
      </c>
      <c r="G495">
        <f t="shared" si="65"/>
        <v>2.2274899999999991E-6</v>
      </c>
      <c r="H495">
        <v>16089088</v>
      </c>
      <c r="I495">
        <v>353959936</v>
      </c>
      <c r="J495">
        <v>2.1919999999999999E-3</v>
      </c>
      <c r="K495">
        <v>1.2080000000000001E-3</v>
      </c>
      <c r="L495">
        <f t="shared" si="66"/>
        <v>2.1141159999999998E-6</v>
      </c>
      <c r="M495">
        <f t="shared" si="67"/>
        <v>3.6240400000000013E-7</v>
      </c>
      <c r="N495">
        <f t="shared" si="68"/>
        <v>2.47652E-6</v>
      </c>
      <c r="O495">
        <v>16089088</v>
      </c>
      <c r="P495">
        <v>353959936</v>
      </c>
      <c r="Q495">
        <v>3.0690000000000001E-3</v>
      </c>
      <c r="R495">
        <v>7.6000000000000004E-4</v>
      </c>
      <c r="S495">
        <f t="shared" si="69"/>
        <v>3.3292899999999982E-7</v>
      </c>
      <c r="T495">
        <f t="shared" si="70"/>
        <v>2.3716000000000019E-8</v>
      </c>
      <c r="U495">
        <f t="shared" si="71"/>
        <v>3.5664499999999982E-7</v>
      </c>
    </row>
    <row r="496" spans="1:21" x14ac:dyDescent="0.2">
      <c r="A496">
        <v>16121856</v>
      </c>
      <c r="B496">
        <v>16121856</v>
      </c>
      <c r="C496">
        <v>2.2529999999999998E-3</v>
      </c>
      <c r="D496">
        <v>3.8999999999999999E-5</v>
      </c>
      <c r="E496">
        <f t="shared" si="63"/>
        <v>1.9404490000000004E-6</v>
      </c>
      <c r="F496">
        <f t="shared" si="64"/>
        <v>3.2148900000000003E-7</v>
      </c>
      <c r="G496">
        <f t="shared" si="65"/>
        <v>2.2619380000000005E-6</v>
      </c>
      <c r="H496">
        <v>16121856</v>
      </c>
      <c r="I496">
        <v>354680832</v>
      </c>
      <c r="J496">
        <v>2.196E-3</v>
      </c>
      <c r="K496">
        <v>1.2080000000000001E-3</v>
      </c>
      <c r="L496">
        <f t="shared" si="66"/>
        <v>2.1024999999999998E-6</v>
      </c>
      <c r="M496">
        <f t="shared" si="67"/>
        <v>3.6240400000000013E-7</v>
      </c>
      <c r="N496">
        <f t="shared" si="68"/>
        <v>2.464904E-6</v>
      </c>
      <c r="O496">
        <v>16121856</v>
      </c>
      <c r="P496">
        <v>354680832</v>
      </c>
      <c r="Q496">
        <v>3.0669999999999998E-3</v>
      </c>
      <c r="R496">
        <v>7.6300000000000001E-4</v>
      </c>
      <c r="S496">
        <f t="shared" si="69"/>
        <v>3.3524100000000011E-7</v>
      </c>
      <c r="T496">
        <f t="shared" si="70"/>
        <v>2.4649000000000008E-8</v>
      </c>
      <c r="U496">
        <f t="shared" si="71"/>
        <v>3.5989000000000013E-7</v>
      </c>
    </row>
    <row r="497" spans="1:21" x14ac:dyDescent="0.2">
      <c r="A497">
        <v>16154624</v>
      </c>
      <c r="B497">
        <v>16154624</v>
      </c>
      <c r="C497">
        <v>2.2729999999999998E-3</v>
      </c>
      <c r="D497">
        <v>2.9E-5</v>
      </c>
      <c r="E497">
        <f t="shared" si="63"/>
        <v>1.8851290000000003E-6</v>
      </c>
      <c r="F497">
        <f t="shared" si="64"/>
        <v>3.3292900000000003E-7</v>
      </c>
      <c r="G497">
        <f t="shared" si="65"/>
        <v>2.2180580000000005E-6</v>
      </c>
      <c r="H497">
        <v>16154624</v>
      </c>
      <c r="I497">
        <v>355401728</v>
      </c>
      <c r="J497">
        <v>2.1970000000000002E-3</v>
      </c>
      <c r="K497">
        <v>1.204E-3</v>
      </c>
      <c r="L497">
        <f t="shared" si="66"/>
        <v>2.0996009999999992E-6</v>
      </c>
      <c r="M497">
        <f t="shared" si="67"/>
        <v>3.5760400000000003E-7</v>
      </c>
      <c r="N497">
        <f t="shared" si="68"/>
        <v>2.457204999999999E-6</v>
      </c>
      <c r="O497">
        <v>16154624</v>
      </c>
      <c r="P497">
        <v>355401728</v>
      </c>
      <c r="Q497">
        <v>3.0660000000000001E-3</v>
      </c>
      <c r="R497">
        <v>7.5900000000000002E-4</v>
      </c>
      <c r="S497">
        <f t="shared" si="69"/>
        <v>3.3639999999999976E-7</v>
      </c>
      <c r="T497">
        <f t="shared" si="70"/>
        <v>2.3409000000000011E-8</v>
      </c>
      <c r="U497">
        <f t="shared" si="71"/>
        <v>3.5980899999999975E-7</v>
      </c>
    </row>
    <row r="498" spans="1:21" x14ac:dyDescent="0.2">
      <c r="A498">
        <v>16187392</v>
      </c>
      <c r="B498">
        <v>16187392</v>
      </c>
      <c r="C498">
        <v>2.2769999999999999E-3</v>
      </c>
      <c r="D498">
        <v>2.5000000000000001E-5</v>
      </c>
      <c r="E498">
        <f t="shared" si="63"/>
        <v>1.874161E-6</v>
      </c>
      <c r="F498">
        <f t="shared" si="64"/>
        <v>3.3756100000000004E-7</v>
      </c>
      <c r="G498">
        <f t="shared" si="65"/>
        <v>2.2117220000000001E-6</v>
      </c>
      <c r="H498">
        <v>16187392</v>
      </c>
      <c r="I498">
        <v>356122624</v>
      </c>
      <c r="J498">
        <v>2.1819999999999999E-3</v>
      </c>
      <c r="K498">
        <v>1.2179999999999999E-3</v>
      </c>
      <c r="L498">
        <f t="shared" si="66"/>
        <v>2.1432960000000002E-6</v>
      </c>
      <c r="M498">
        <f t="shared" si="67"/>
        <v>3.7454399999999992E-7</v>
      </c>
      <c r="N498">
        <f t="shared" si="68"/>
        <v>2.5178400000000001E-6</v>
      </c>
      <c r="O498">
        <v>16187392</v>
      </c>
      <c r="P498">
        <v>356122624</v>
      </c>
      <c r="Q498">
        <v>3.0709999999999999E-3</v>
      </c>
      <c r="R498">
        <v>7.5600000000000005E-4</v>
      </c>
      <c r="S498">
        <f t="shared" si="69"/>
        <v>3.3062500000000001E-7</v>
      </c>
      <c r="T498">
        <f t="shared" si="70"/>
        <v>2.2500000000000019E-8</v>
      </c>
      <c r="U498">
        <f t="shared" si="71"/>
        <v>3.5312500000000001E-7</v>
      </c>
    </row>
    <row r="499" spans="1:21" x14ac:dyDescent="0.2">
      <c r="A499">
        <v>16220160</v>
      </c>
      <c r="B499">
        <v>16220160</v>
      </c>
      <c r="C499">
        <v>2.261E-3</v>
      </c>
      <c r="D499">
        <v>4.5000000000000003E-5</v>
      </c>
      <c r="E499">
        <f t="shared" si="63"/>
        <v>1.9182249999999997E-6</v>
      </c>
      <c r="F499">
        <f t="shared" si="64"/>
        <v>3.1472099999999998E-7</v>
      </c>
      <c r="G499">
        <f t="shared" si="65"/>
        <v>2.2329459999999998E-6</v>
      </c>
      <c r="H499">
        <v>16220160</v>
      </c>
      <c r="I499">
        <v>356843520</v>
      </c>
      <c r="J499">
        <v>2.199E-3</v>
      </c>
      <c r="K499">
        <v>1.175E-3</v>
      </c>
      <c r="L499">
        <f t="shared" si="66"/>
        <v>2.0938089999999998E-6</v>
      </c>
      <c r="M499">
        <f t="shared" si="67"/>
        <v>3.2376100000000006E-7</v>
      </c>
      <c r="N499">
        <f t="shared" si="68"/>
        <v>2.41757E-6</v>
      </c>
      <c r="O499">
        <v>16220160</v>
      </c>
      <c r="P499">
        <v>356843520</v>
      </c>
      <c r="Q499">
        <v>3.0620000000000001E-3</v>
      </c>
      <c r="R499">
        <v>7.6000000000000004E-4</v>
      </c>
      <c r="S499">
        <f t="shared" si="69"/>
        <v>3.4105599999999985E-7</v>
      </c>
      <c r="T499">
        <f t="shared" si="70"/>
        <v>2.3716000000000019E-8</v>
      </c>
      <c r="U499">
        <f t="shared" si="71"/>
        <v>3.6477199999999985E-7</v>
      </c>
    </row>
    <row r="500" spans="1:21" x14ac:dyDescent="0.2">
      <c r="A500">
        <v>16252928</v>
      </c>
      <c r="B500">
        <v>16252928</v>
      </c>
      <c r="C500">
        <v>2.2629999999999998E-3</v>
      </c>
      <c r="D500">
        <v>5.0000000000000002E-5</v>
      </c>
      <c r="E500">
        <f t="shared" si="63"/>
        <v>1.9126890000000002E-6</v>
      </c>
      <c r="F500">
        <f t="shared" si="64"/>
        <v>3.0913599999999997E-7</v>
      </c>
      <c r="G500">
        <f t="shared" si="65"/>
        <v>2.2218250000000001E-6</v>
      </c>
      <c r="H500">
        <v>16252928</v>
      </c>
      <c r="I500">
        <v>357564416</v>
      </c>
      <c r="J500">
        <v>2.2109999999999999E-3</v>
      </c>
      <c r="K500">
        <v>1.183E-3</v>
      </c>
      <c r="L500">
        <f t="shared" si="66"/>
        <v>2.0592250000000002E-6</v>
      </c>
      <c r="M500">
        <f t="shared" si="67"/>
        <v>3.3292900000000003E-7</v>
      </c>
      <c r="N500">
        <f t="shared" si="68"/>
        <v>2.3921540000000002E-6</v>
      </c>
      <c r="O500">
        <v>16252928</v>
      </c>
      <c r="P500">
        <v>357564416</v>
      </c>
      <c r="Q500">
        <v>3.0660000000000001E-3</v>
      </c>
      <c r="R500">
        <v>7.5600000000000005E-4</v>
      </c>
      <c r="S500">
        <f t="shared" si="69"/>
        <v>3.3639999999999976E-7</v>
      </c>
      <c r="T500">
        <f t="shared" si="70"/>
        <v>2.2500000000000019E-8</v>
      </c>
      <c r="U500">
        <f t="shared" si="71"/>
        <v>3.5889999999999975E-7</v>
      </c>
    </row>
    <row r="501" spans="1:21" x14ac:dyDescent="0.2">
      <c r="A501">
        <v>16285696</v>
      </c>
      <c r="B501">
        <v>16285696</v>
      </c>
      <c r="C501">
        <v>2.2659999999999998E-3</v>
      </c>
      <c r="D501">
        <v>4.6999999999999997E-5</v>
      </c>
      <c r="E501">
        <f t="shared" si="63"/>
        <v>1.9044000000000004E-6</v>
      </c>
      <c r="F501">
        <f t="shared" si="64"/>
        <v>3.1248100000000003E-7</v>
      </c>
      <c r="G501">
        <f t="shared" si="65"/>
        <v>2.2168810000000004E-6</v>
      </c>
      <c r="H501">
        <v>16285696</v>
      </c>
      <c r="I501">
        <v>358285312</v>
      </c>
      <c r="J501">
        <v>2.2169999999999998E-3</v>
      </c>
      <c r="K501">
        <v>1.186E-3</v>
      </c>
      <c r="L501">
        <f t="shared" si="66"/>
        <v>2.0420410000000006E-6</v>
      </c>
      <c r="M501">
        <f t="shared" si="67"/>
        <v>3.3640000000000002E-7</v>
      </c>
      <c r="N501">
        <f t="shared" si="68"/>
        <v>2.3784410000000005E-6</v>
      </c>
      <c r="O501">
        <v>16285696</v>
      </c>
      <c r="P501">
        <v>358285312</v>
      </c>
      <c r="Q501">
        <v>3.068E-3</v>
      </c>
      <c r="R501">
        <v>7.5600000000000005E-4</v>
      </c>
      <c r="S501">
        <f t="shared" si="69"/>
        <v>3.3408399999999994E-7</v>
      </c>
      <c r="T501">
        <f t="shared" si="70"/>
        <v>2.2500000000000019E-8</v>
      </c>
      <c r="U501">
        <f t="shared" si="71"/>
        <v>3.5658399999999993E-7</v>
      </c>
    </row>
    <row r="502" spans="1:21" x14ac:dyDescent="0.2">
      <c r="A502">
        <v>16318464</v>
      </c>
      <c r="B502">
        <v>16318464</v>
      </c>
      <c r="C502">
        <v>2.2669999999999999E-3</v>
      </c>
      <c r="D502">
        <v>6.0000000000000002E-5</v>
      </c>
      <c r="E502">
        <f t="shared" si="63"/>
        <v>1.901641E-6</v>
      </c>
      <c r="F502">
        <f t="shared" si="64"/>
        <v>2.9811599999999991E-7</v>
      </c>
      <c r="G502">
        <f t="shared" si="65"/>
        <v>2.199757E-6</v>
      </c>
      <c r="H502">
        <v>16318464</v>
      </c>
      <c r="I502">
        <v>359006208</v>
      </c>
      <c r="J502">
        <v>2.2309999999999999E-3</v>
      </c>
      <c r="K502">
        <v>1.1789999999999999E-3</v>
      </c>
      <c r="L502">
        <f t="shared" si="66"/>
        <v>2.0022250000000001E-6</v>
      </c>
      <c r="M502">
        <f t="shared" si="67"/>
        <v>3.2832899999999995E-7</v>
      </c>
      <c r="N502">
        <f t="shared" si="68"/>
        <v>2.3305540000000002E-6</v>
      </c>
      <c r="O502">
        <v>16318464</v>
      </c>
      <c r="P502">
        <v>359006208</v>
      </c>
      <c r="Q502">
        <v>3.0720000000000001E-3</v>
      </c>
      <c r="R502">
        <v>7.5199999999999996E-4</v>
      </c>
      <c r="S502">
        <f t="shared" si="69"/>
        <v>3.2947599999999985E-7</v>
      </c>
      <c r="T502">
        <f t="shared" si="70"/>
        <v>2.131599999999999E-8</v>
      </c>
      <c r="U502">
        <f t="shared" si="71"/>
        <v>3.5079199999999982E-7</v>
      </c>
    </row>
    <row r="503" spans="1:21" x14ac:dyDescent="0.2">
      <c r="A503">
        <v>16351232</v>
      </c>
      <c r="B503">
        <v>16351232</v>
      </c>
      <c r="C503">
        <v>2.294E-3</v>
      </c>
      <c r="D503">
        <v>4.6E-5</v>
      </c>
      <c r="E503">
        <f t="shared" si="63"/>
        <v>1.8279039999999998E-6</v>
      </c>
      <c r="F503">
        <f t="shared" si="64"/>
        <v>3.1359999999999995E-7</v>
      </c>
      <c r="G503">
        <f t="shared" si="65"/>
        <v>2.1415039999999999E-6</v>
      </c>
      <c r="H503">
        <v>16351232</v>
      </c>
      <c r="I503">
        <v>359727104</v>
      </c>
      <c r="J503">
        <v>2.225E-3</v>
      </c>
      <c r="K503">
        <v>1.178E-3</v>
      </c>
      <c r="L503">
        <f t="shared" si="66"/>
        <v>2.0192409999999997E-6</v>
      </c>
      <c r="M503">
        <f t="shared" si="67"/>
        <v>3.2718400000000005E-7</v>
      </c>
      <c r="N503">
        <f t="shared" si="68"/>
        <v>2.3464249999999997E-6</v>
      </c>
      <c r="O503">
        <v>16351232</v>
      </c>
      <c r="P503">
        <v>359727104</v>
      </c>
      <c r="Q503">
        <v>3.0690000000000001E-3</v>
      </c>
      <c r="R503">
        <v>7.5500000000000003E-4</v>
      </c>
      <c r="S503">
        <f t="shared" si="69"/>
        <v>3.3292899999999982E-7</v>
      </c>
      <c r="T503">
        <f t="shared" si="70"/>
        <v>2.2201000000000015E-8</v>
      </c>
      <c r="U503">
        <f t="shared" si="71"/>
        <v>3.5512999999999982E-7</v>
      </c>
    </row>
    <row r="504" spans="1:21" x14ac:dyDescent="0.2">
      <c r="A504">
        <v>16384000</v>
      </c>
      <c r="B504">
        <v>16384000</v>
      </c>
      <c r="C504">
        <v>2.3040000000000001E-3</v>
      </c>
      <c r="D504">
        <v>4.8000000000000001E-5</v>
      </c>
      <c r="E504">
        <f t="shared" si="63"/>
        <v>1.8009639999999996E-6</v>
      </c>
      <c r="F504">
        <f t="shared" si="64"/>
        <v>3.1136400000000001E-7</v>
      </c>
      <c r="G504">
        <f t="shared" si="65"/>
        <v>2.1123279999999996E-6</v>
      </c>
      <c r="H504">
        <v>16384000</v>
      </c>
      <c r="I504">
        <v>360448000</v>
      </c>
      <c r="J504">
        <v>2.2169999999999998E-3</v>
      </c>
      <c r="K504">
        <v>1.186E-3</v>
      </c>
      <c r="L504">
        <f t="shared" si="66"/>
        <v>2.0420410000000006E-6</v>
      </c>
      <c r="M504">
        <f t="shared" si="67"/>
        <v>3.3640000000000002E-7</v>
      </c>
      <c r="N504">
        <f t="shared" si="68"/>
        <v>2.3784410000000005E-6</v>
      </c>
      <c r="O504">
        <v>16384000</v>
      </c>
      <c r="P504">
        <v>360448000</v>
      </c>
      <c r="Q504">
        <v>3.0699999999999998E-3</v>
      </c>
      <c r="R504">
        <v>7.5799999999999999E-4</v>
      </c>
      <c r="S504">
        <f t="shared" si="69"/>
        <v>3.3177600000000012E-7</v>
      </c>
      <c r="T504">
        <f t="shared" si="70"/>
        <v>2.3104000000000003E-8</v>
      </c>
      <c r="U504">
        <f t="shared" si="71"/>
        <v>3.5488000000000012E-7</v>
      </c>
    </row>
    <row r="505" spans="1:21" x14ac:dyDescent="0.2">
      <c r="A505">
        <v>16416768</v>
      </c>
      <c r="B505">
        <v>16416768</v>
      </c>
      <c r="C505">
        <v>2.3240000000000001E-3</v>
      </c>
      <c r="D505">
        <v>3.8000000000000002E-5</v>
      </c>
      <c r="E505">
        <f t="shared" si="63"/>
        <v>1.7476839999999996E-6</v>
      </c>
      <c r="F505">
        <f t="shared" si="64"/>
        <v>3.2262399999999991E-7</v>
      </c>
      <c r="G505">
        <f t="shared" si="65"/>
        <v>2.0703079999999997E-6</v>
      </c>
      <c r="H505">
        <v>16416768</v>
      </c>
      <c r="I505">
        <v>361168896</v>
      </c>
      <c r="J505">
        <v>2.1380000000000001E-3</v>
      </c>
      <c r="K505">
        <v>1.1410000000000001E-3</v>
      </c>
      <c r="L505">
        <f t="shared" si="66"/>
        <v>2.2740639999999994E-6</v>
      </c>
      <c r="M505">
        <f t="shared" si="67"/>
        <v>2.8622500000000012E-7</v>
      </c>
      <c r="N505">
        <f t="shared" si="68"/>
        <v>2.5602889999999993E-6</v>
      </c>
      <c r="O505">
        <v>16416768</v>
      </c>
      <c r="P505">
        <v>361168896</v>
      </c>
      <c r="Q505">
        <v>3.068E-3</v>
      </c>
      <c r="R505">
        <v>7.5900000000000002E-4</v>
      </c>
      <c r="S505">
        <f t="shared" si="69"/>
        <v>3.3408399999999994E-7</v>
      </c>
      <c r="T505">
        <f t="shared" si="70"/>
        <v>2.3409000000000011E-8</v>
      </c>
      <c r="U505">
        <f t="shared" si="71"/>
        <v>3.5749299999999993E-7</v>
      </c>
    </row>
    <row r="506" spans="1:21" x14ac:dyDescent="0.2">
      <c r="A506">
        <v>16449536</v>
      </c>
      <c r="B506">
        <v>16449536</v>
      </c>
      <c r="C506">
        <v>2.3349999999999998E-3</v>
      </c>
      <c r="D506">
        <v>3.1000000000000001E-5</v>
      </c>
      <c r="E506">
        <f t="shared" si="63"/>
        <v>1.7187210000000003E-6</v>
      </c>
      <c r="F506">
        <f t="shared" si="64"/>
        <v>3.3062500000000001E-7</v>
      </c>
      <c r="G506">
        <f t="shared" si="65"/>
        <v>2.0493460000000004E-6</v>
      </c>
      <c r="H506">
        <v>16449536</v>
      </c>
      <c r="I506">
        <v>361889792</v>
      </c>
      <c r="J506">
        <v>2.1410000000000001E-3</v>
      </c>
      <c r="K506">
        <v>1.1410000000000001E-3</v>
      </c>
      <c r="L506">
        <f t="shared" si="66"/>
        <v>2.2650249999999995E-6</v>
      </c>
      <c r="M506">
        <f t="shared" si="67"/>
        <v>2.8622500000000012E-7</v>
      </c>
      <c r="N506">
        <f t="shared" si="68"/>
        <v>2.5512499999999995E-6</v>
      </c>
      <c r="O506">
        <v>16449536</v>
      </c>
      <c r="P506">
        <v>361889792</v>
      </c>
      <c r="Q506">
        <v>3.0730000000000002E-3</v>
      </c>
      <c r="R506">
        <v>7.5699999999999997E-4</v>
      </c>
      <c r="S506">
        <f t="shared" si="69"/>
        <v>3.2832899999999968E-7</v>
      </c>
      <c r="T506">
        <f t="shared" si="70"/>
        <v>2.2800999999999994E-8</v>
      </c>
      <c r="U506">
        <f t="shared" si="71"/>
        <v>3.5112999999999968E-7</v>
      </c>
    </row>
    <row r="507" spans="1:21" x14ac:dyDescent="0.2">
      <c r="A507">
        <v>16482304</v>
      </c>
      <c r="B507">
        <v>16482304</v>
      </c>
      <c r="C507">
        <v>2.3379999999999998E-3</v>
      </c>
      <c r="D507">
        <v>2.8E-5</v>
      </c>
      <c r="E507">
        <f t="shared" si="63"/>
        <v>1.7108640000000003E-6</v>
      </c>
      <c r="F507">
        <f t="shared" si="64"/>
        <v>3.3408399999999994E-7</v>
      </c>
      <c r="G507">
        <f t="shared" si="65"/>
        <v>2.0449480000000002E-6</v>
      </c>
      <c r="H507">
        <v>16482304</v>
      </c>
      <c r="I507">
        <v>362610688</v>
      </c>
      <c r="J507">
        <v>2.1389999999999998E-3</v>
      </c>
      <c r="K507">
        <v>1.1479999999999999E-3</v>
      </c>
      <c r="L507">
        <f t="shared" si="66"/>
        <v>2.2710490000000002E-6</v>
      </c>
      <c r="M507">
        <f t="shared" si="67"/>
        <v>2.9376399999999996E-7</v>
      </c>
      <c r="N507">
        <f t="shared" si="68"/>
        <v>2.5648130000000001E-6</v>
      </c>
      <c r="O507">
        <v>16482304</v>
      </c>
      <c r="P507">
        <v>362610688</v>
      </c>
      <c r="Q507">
        <v>3.0739999999999999E-3</v>
      </c>
      <c r="R507">
        <v>7.5799999999999999E-4</v>
      </c>
      <c r="S507">
        <f t="shared" si="69"/>
        <v>3.2718400000000005E-7</v>
      </c>
      <c r="T507">
        <f t="shared" si="70"/>
        <v>2.3104000000000003E-8</v>
      </c>
      <c r="U507">
        <f t="shared" si="71"/>
        <v>3.5028800000000005E-7</v>
      </c>
    </row>
    <row r="508" spans="1:21" x14ac:dyDescent="0.2">
      <c r="A508">
        <v>16515072</v>
      </c>
      <c r="B508">
        <v>16515072</v>
      </c>
      <c r="C508">
        <v>2.3479999999999998E-3</v>
      </c>
      <c r="D508">
        <v>2.9E-5</v>
      </c>
      <c r="E508">
        <f t="shared" si="63"/>
        <v>1.6848040000000003E-6</v>
      </c>
      <c r="F508">
        <f t="shared" si="64"/>
        <v>3.3292900000000003E-7</v>
      </c>
      <c r="G508">
        <f t="shared" si="65"/>
        <v>2.0177330000000005E-6</v>
      </c>
      <c r="H508">
        <v>16515072</v>
      </c>
      <c r="I508">
        <v>363331584</v>
      </c>
      <c r="J508">
        <v>2.147E-3</v>
      </c>
      <c r="K508">
        <v>1.1429999999999999E-3</v>
      </c>
      <c r="L508">
        <f t="shared" si="66"/>
        <v>2.2470009999999996E-6</v>
      </c>
      <c r="M508">
        <f t="shared" si="67"/>
        <v>2.8836899999999995E-7</v>
      </c>
      <c r="N508">
        <f t="shared" si="68"/>
        <v>2.5353699999999995E-6</v>
      </c>
      <c r="O508">
        <v>16515072</v>
      </c>
      <c r="P508">
        <v>363331584</v>
      </c>
      <c r="Q508">
        <v>3.0739999999999999E-3</v>
      </c>
      <c r="R508">
        <v>7.5900000000000002E-4</v>
      </c>
      <c r="S508">
        <f t="shared" si="69"/>
        <v>3.2718400000000005E-7</v>
      </c>
      <c r="T508">
        <f t="shared" si="70"/>
        <v>2.3409000000000011E-8</v>
      </c>
      <c r="U508">
        <f t="shared" si="71"/>
        <v>3.5059300000000005E-7</v>
      </c>
    </row>
    <row r="509" spans="1:21" x14ac:dyDescent="0.2">
      <c r="A509">
        <v>16547840</v>
      </c>
      <c r="B509">
        <v>16547840</v>
      </c>
      <c r="C509">
        <v>2.3509999999999998E-3</v>
      </c>
      <c r="D509">
        <v>2.5999999999999998E-5</v>
      </c>
      <c r="E509">
        <f t="shared" si="63"/>
        <v>1.6770250000000005E-6</v>
      </c>
      <c r="F509">
        <f t="shared" si="64"/>
        <v>3.3640000000000002E-7</v>
      </c>
      <c r="G509">
        <f t="shared" si="65"/>
        <v>2.0134250000000005E-6</v>
      </c>
      <c r="H509">
        <v>16547840</v>
      </c>
      <c r="I509">
        <v>364052480</v>
      </c>
      <c r="J509">
        <v>2.1540000000000001E-3</v>
      </c>
      <c r="K509">
        <v>1.1360000000000001E-3</v>
      </c>
      <c r="L509">
        <f t="shared" si="66"/>
        <v>2.2260639999999996E-6</v>
      </c>
      <c r="M509">
        <f t="shared" si="67"/>
        <v>2.8090000000000009E-7</v>
      </c>
      <c r="N509">
        <f t="shared" si="68"/>
        <v>2.5069639999999997E-6</v>
      </c>
      <c r="O509">
        <v>16547840</v>
      </c>
      <c r="P509">
        <v>364052480</v>
      </c>
      <c r="Q509">
        <v>3.078E-3</v>
      </c>
      <c r="R509">
        <v>7.5699999999999997E-4</v>
      </c>
      <c r="S509">
        <f t="shared" si="69"/>
        <v>3.2262399999999991E-7</v>
      </c>
      <c r="T509">
        <f t="shared" si="70"/>
        <v>2.2800999999999994E-8</v>
      </c>
      <c r="U509">
        <f t="shared" si="71"/>
        <v>3.4542499999999991E-7</v>
      </c>
    </row>
    <row r="510" spans="1:21" x14ac:dyDescent="0.2">
      <c r="A510">
        <v>16580608</v>
      </c>
      <c r="B510">
        <v>16580608</v>
      </c>
      <c r="C510">
        <v>2.3549999999999999E-3</v>
      </c>
      <c r="D510">
        <v>2.1999999999999999E-5</v>
      </c>
      <c r="E510">
        <f t="shared" si="63"/>
        <v>1.6666810000000002E-6</v>
      </c>
      <c r="F510">
        <f t="shared" si="64"/>
        <v>3.4105600000000001E-7</v>
      </c>
      <c r="G510">
        <f t="shared" si="65"/>
        <v>2.0077370000000002E-6</v>
      </c>
      <c r="H510">
        <v>16580608</v>
      </c>
      <c r="I510">
        <v>364773376</v>
      </c>
      <c r="J510">
        <v>2.166E-3</v>
      </c>
      <c r="K510">
        <v>1.1479999999999999E-3</v>
      </c>
      <c r="L510">
        <f t="shared" si="66"/>
        <v>2.1903999999999998E-6</v>
      </c>
      <c r="M510">
        <f t="shared" si="67"/>
        <v>2.9376399999999996E-7</v>
      </c>
      <c r="N510">
        <f t="shared" si="68"/>
        <v>2.4841639999999997E-6</v>
      </c>
      <c r="O510">
        <v>16580608</v>
      </c>
      <c r="P510">
        <v>364773376</v>
      </c>
      <c r="Q510">
        <v>3.0769999999999999E-3</v>
      </c>
      <c r="R510">
        <v>7.54E-4</v>
      </c>
      <c r="S510">
        <f t="shared" si="69"/>
        <v>3.2376100000000006E-7</v>
      </c>
      <c r="T510">
        <f t="shared" si="70"/>
        <v>2.1904000000000005E-8</v>
      </c>
      <c r="U510">
        <f t="shared" si="71"/>
        <v>3.4566500000000007E-7</v>
      </c>
    </row>
    <row r="511" spans="1:21" x14ac:dyDescent="0.2">
      <c r="A511">
        <v>16613376</v>
      </c>
      <c r="B511">
        <v>16613376</v>
      </c>
      <c r="C511">
        <v>2.3579999999999999E-3</v>
      </c>
      <c r="D511">
        <v>1.9000000000000001E-5</v>
      </c>
      <c r="E511">
        <f t="shared" si="63"/>
        <v>1.6589440000000003E-6</v>
      </c>
      <c r="F511">
        <f t="shared" si="64"/>
        <v>3.4456899999999994E-7</v>
      </c>
      <c r="G511">
        <f t="shared" si="65"/>
        <v>2.0035130000000001E-6</v>
      </c>
      <c r="H511">
        <v>16613376</v>
      </c>
      <c r="I511">
        <v>365494272</v>
      </c>
      <c r="J511">
        <v>2.1619999999999999E-3</v>
      </c>
      <c r="K511">
        <v>1.15E-3</v>
      </c>
      <c r="L511">
        <f t="shared" si="66"/>
        <v>2.2022560000000001E-6</v>
      </c>
      <c r="M511">
        <f t="shared" si="67"/>
        <v>2.9593599999999998E-7</v>
      </c>
      <c r="N511">
        <f t="shared" si="68"/>
        <v>2.4981920000000003E-6</v>
      </c>
      <c r="O511">
        <v>16613376</v>
      </c>
      <c r="P511">
        <v>365494272</v>
      </c>
      <c r="Q511">
        <v>3.0699999999999998E-3</v>
      </c>
      <c r="R511">
        <v>7.4399999999999998E-4</v>
      </c>
      <c r="S511">
        <f t="shared" si="69"/>
        <v>3.3177600000000012E-7</v>
      </c>
      <c r="T511">
        <f t="shared" si="70"/>
        <v>1.9043999999999998E-8</v>
      </c>
      <c r="U511">
        <f t="shared" si="71"/>
        <v>3.5082000000000012E-7</v>
      </c>
    </row>
    <row r="512" spans="1:21" x14ac:dyDescent="0.2">
      <c r="A512">
        <v>16646144</v>
      </c>
      <c r="B512">
        <v>16646144</v>
      </c>
      <c r="C512">
        <v>2.3530000000000001E-3</v>
      </c>
      <c r="D512">
        <v>1.9000000000000001E-5</v>
      </c>
      <c r="E512">
        <f t="shared" si="63"/>
        <v>1.6718489999999997E-6</v>
      </c>
      <c r="F512">
        <f t="shared" si="64"/>
        <v>3.4456899999999994E-7</v>
      </c>
      <c r="G512">
        <f t="shared" si="65"/>
        <v>2.0164179999999995E-6</v>
      </c>
      <c r="H512">
        <v>16646144</v>
      </c>
      <c r="I512">
        <v>366215168</v>
      </c>
      <c r="J512">
        <v>2.1800000000000001E-3</v>
      </c>
      <c r="K512">
        <v>1.1720000000000001E-3</v>
      </c>
      <c r="L512">
        <f t="shared" si="66"/>
        <v>2.1491559999999997E-6</v>
      </c>
      <c r="M512">
        <f t="shared" si="67"/>
        <v>3.2035600000000009E-7</v>
      </c>
      <c r="N512">
        <f t="shared" si="68"/>
        <v>2.4695119999999997E-6</v>
      </c>
      <c r="O512">
        <v>16646144</v>
      </c>
      <c r="P512">
        <v>366215168</v>
      </c>
      <c r="Q512">
        <v>3.0829999999999998E-3</v>
      </c>
      <c r="R512">
        <v>7.45E-4</v>
      </c>
      <c r="S512">
        <f t="shared" si="69"/>
        <v>3.1696900000000014E-7</v>
      </c>
      <c r="T512">
        <f t="shared" si="70"/>
        <v>1.9321000000000005E-8</v>
      </c>
      <c r="U512">
        <f t="shared" si="71"/>
        <v>3.3629000000000016E-7</v>
      </c>
    </row>
    <row r="513" spans="1:21" x14ac:dyDescent="0.2">
      <c r="A513">
        <v>16678912</v>
      </c>
      <c r="B513">
        <v>16678912</v>
      </c>
      <c r="C513">
        <v>2.349E-3</v>
      </c>
      <c r="D513">
        <v>1.9000000000000001E-5</v>
      </c>
      <c r="E513">
        <f t="shared" si="63"/>
        <v>1.682209E-6</v>
      </c>
      <c r="F513">
        <f t="shared" si="64"/>
        <v>3.4456899999999994E-7</v>
      </c>
      <c r="G513">
        <f t="shared" si="65"/>
        <v>2.026778E-6</v>
      </c>
      <c r="H513">
        <v>16678912</v>
      </c>
      <c r="I513">
        <v>366936064</v>
      </c>
      <c r="J513">
        <v>2.1819999999999999E-3</v>
      </c>
      <c r="K513">
        <v>1.168E-3</v>
      </c>
      <c r="L513">
        <f t="shared" si="66"/>
        <v>2.1432960000000002E-6</v>
      </c>
      <c r="M513">
        <f t="shared" si="67"/>
        <v>3.1584400000000001E-7</v>
      </c>
      <c r="N513">
        <f t="shared" si="68"/>
        <v>2.4591400000000001E-6</v>
      </c>
      <c r="O513">
        <v>16678912</v>
      </c>
      <c r="P513">
        <v>366936064</v>
      </c>
      <c r="Q513">
        <v>3.0850000000000001E-3</v>
      </c>
      <c r="R513">
        <v>7.4399999999999998E-4</v>
      </c>
      <c r="S513">
        <f t="shared" si="69"/>
        <v>3.1472099999999987E-7</v>
      </c>
      <c r="T513">
        <f t="shared" si="70"/>
        <v>1.9043999999999998E-8</v>
      </c>
      <c r="U513">
        <f t="shared" si="71"/>
        <v>3.3376499999999987E-7</v>
      </c>
    </row>
    <row r="514" spans="1:21" x14ac:dyDescent="0.2">
      <c r="A514">
        <v>16711680</v>
      </c>
      <c r="B514">
        <v>16711680</v>
      </c>
      <c r="C514">
        <v>2.333E-3</v>
      </c>
      <c r="D514">
        <v>3.8000000000000002E-5</v>
      </c>
      <c r="E514">
        <f t="shared" si="63"/>
        <v>1.7239689999999999E-6</v>
      </c>
      <c r="F514">
        <f t="shared" si="64"/>
        <v>3.2262399999999991E-7</v>
      </c>
      <c r="G514">
        <f t="shared" si="65"/>
        <v>2.046593E-6</v>
      </c>
      <c r="H514">
        <v>16711680</v>
      </c>
      <c r="I514">
        <v>367656960</v>
      </c>
      <c r="J514">
        <v>2.2130000000000001E-3</v>
      </c>
      <c r="K514">
        <v>1.1529999999999999E-3</v>
      </c>
      <c r="L514">
        <f t="shared" si="66"/>
        <v>2.0534889999999994E-6</v>
      </c>
      <c r="M514">
        <f t="shared" si="67"/>
        <v>2.9920899999999996E-7</v>
      </c>
      <c r="N514">
        <f t="shared" si="68"/>
        <v>2.3526979999999995E-6</v>
      </c>
      <c r="O514">
        <v>16711680</v>
      </c>
      <c r="P514">
        <v>367656960</v>
      </c>
      <c r="Q514">
        <v>3.0799999999999998E-3</v>
      </c>
      <c r="R514">
        <v>7.3999999999999999E-4</v>
      </c>
      <c r="S514">
        <f t="shared" si="69"/>
        <v>3.2035600000000009E-7</v>
      </c>
      <c r="T514">
        <f t="shared" si="70"/>
        <v>1.7956000000000002E-8</v>
      </c>
      <c r="U514">
        <f t="shared" si="71"/>
        <v>3.3831200000000007E-7</v>
      </c>
    </row>
    <row r="515" spans="1:21" x14ac:dyDescent="0.2">
      <c r="A515">
        <v>16744448</v>
      </c>
      <c r="B515">
        <v>16744448</v>
      </c>
      <c r="C515">
        <v>2.3289999999999999E-3</v>
      </c>
      <c r="D515">
        <v>3.8000000000000002E-5</v>
      </c>
      <c r="E515">
        <f t="shared" si="63"/>
        <v>1.734489E-6</v>
      </c>
      <c r="F515">
        <f t="shared" si="64"/>
        <v>3.2262399999999991E-7</v>
      </c>
      <c r="G515">
        <f t="shared" si="65"/>
        <v>2.0571129999999999E-6</v>
      </c>
      <c r="H515">
        <v>16744448</v>
      </c>
      <c r="I515">
        <v>368377856</v>
      </c>
      <c r="J515">
        <v>2.2109999999999999E-3</v>
      </c>
      <c r="K515">
        <v>1.155E-3</v>
      </c>
      <c r="L515">
        <f t="shared" si="66"/>
        <v>2.0592250000000002E-6</v>
      </c>
      <c r="M515">
        <f t="shared" si="67"/>
        <v>3.0140100000000001E-7</v>
      </c>
      <c r="N515">
        <f t="shared" si="68"/>
        <v>2.3606260000000002E-6</v>
      </c>
      <c r="O515">
        <v>16744448</v>
      </c>
      <c r="P515">
        <v>368377856</v>
      </c>
      <c r="Q515">
        <v>3.0799999999999998E-3</v>
      </c>
      <c r="R515">
        <v>7.4100000000000001E-4</v>
      </c>
      <c r="S515">
        <f t="shared" si="69"/>
        <v>3.2035600000000009E-7</v>
      </c>
      <c r="T515">
        <f t="shared" si="70"/>
        <v>1.8225000000000009E-8</v>
      </c>
      <c r="U515">
        <f t="shared" si="71"/>
        <v>3.3858100000000009E-7</v>
      </c>
    </row>
    <row r="516" spans="1:21" x14ac:dyDescent="0.2">
      <c r="A516">
        <v>16777216</v>
      </c>
      <c r="B516">
        <v>16777216</v>
      </c>
      <c r="C516">
        <v>2.3400000000000001E-3</v>
      </c>
      <c r="D516">
        <v>3.1999999999999999E-5</v>
      </c>
      <c r="E516">
        <f t="shared" si="63"/>
        <v>1.7056359999999997E-6</v>
      </c>
      <c r="F516">
        <f t="shared" si="64"/>
        <v>3.2947599999999995E-7</v>
      </c>
      <c r="G516">
        <f t="shared" si="65"/>
        <v>2.0351119999999997E-6</v>
      </c>
      <c r="H516">
        <v>16777216</v>
      </c>
      <c r="I516">
        <v>369098752</v>
      </c>
      <c r="J516">
        <v>2.2049999999999999E-3</v>
      </c>
      <c r="K516">
        <v>1.1540000000000001E-3</v>
      </c>
      <c r="L516">
        <f t="shared" si="66"/>
        <v>2.0764810000000001E-6</v>
      </c>
      <c r="M516">
        <f t="shared" si="67"/>
        <v>3.0030400000000012E-7</v>
      </c>
      <c r="N516">
        <f t="shared" si="68"/>
        <v>2.3767850000000001E-6</v>
      </c>
      <c r="O516">
        <v>16777216</v>
      </c>
      <c r="P516">
        <v>369098752</v>
      </c>
      <c r="Q516">
        <v>3.081E-3</v>
      </c>
      <c r="R516">
        <v>7.4100000000000001E-4</v>
      </c>
      <c r="S516">
        <f t="shared" si="69"/>
        <v>3.1922499999999995E-7</v>
      </c>
      <c r="T516">
        <f t="shared" si="70"/>
        <v>1.8225000000000009E-8</v>
      </c>
      <c r="U516">
        <f t="shared" si="71"/>
        <v>3.3744999999999994E-7</v>
      </c>
    </row>
    <row r="517" spans="1:21" x14ac:dyDescent="0.2">
      <c r="A517">
        <v>16809984</v>
      </c>
      <c r="B517">
        <v>16809984</v>
      </c>
      <c r="C517">
        <v>2.3259999999999999E-3</v>
      </c>
      <c r="D517">
        <v>4.3000000000000002E-5</v>
      </c>
      <c r="E517">
        <f t="shared" si="63"/>
        <v>1.7424E-6</v>
      </c>
      <c r="F517">
        <f t="shared" si="64"/>
        <v>3.1696900000000004E-7</v>
      </c>
      <c r="G517">
        <f t="shared" si="65"/>
        <v>2.0593689999999999E-6</v>
      </c>
      <c r="H517">
        <v>16809984</v>
      </c>
      <c r="I517">
        <v>369819648</v>
      </c>
      <c r="J517">
        <v>2.2039999999999998E-3</v>
      </c>
      <c r="K517">
        <v>1.152E-3</v>
      </c>
      <c r="L517">
        <f t="shared" si="66"/>
        <v>2.0793640000000002E-6</v>
      </c>
      <c r="M517">
        <f t="shared" si="67"/>
        <v>2.9811600000000007E-7</v>
      </c>
      <c r="N517">
        <f t="shared" si="68"/>
        <v>2.3774800000000004E-6</v>
      </c>
      <c r="O517">
        <v>16809984</v>
      </c>
      <c r="P517">
        <v>369819648</v>
      </c>
      <c r="Q517">
        <v>3.0839999999999999E-3</v>
      </c>
      <c r="R517">
        <v>7.4100000000000001E-4</v>
      </c>
      <c r="S517">
        <f t="shared" si="69"/>
        <v>3.1584400000000001E-7</v>
      </c>
      <c r="T517">
        <f t="shared" si="70"/>
        <v>1.8225000000000009E-8</v>
      </c>
      <c r="U517">
        <f t="shared" si="71"/>
        <v>3.34069E-7</v>
      </c>
    </row>
    <row r="518" spans="1:21" x14ac:dyDescent="0.2">
      <c r="A518">
        <v>16842752</v>
      </c>
      <c r="B518">
        <v>16842752</v>
      </c>
      <c r="C518">
        <v>2.3289999999999999E-3</v>
      </c>
      <c r="D518">
        <v>4.0000000000000003E-5</v>
      </c>
      <c r="E518">
        <f t="shared" ref="E518:E581" si="72">POWER(A$3-C518,2)</f>
        <v>1.734489E-6</v>
      </c>
      <c r="F518">
        <f t="shared" ref="F518:F581" si="73">POWER(B$3-D518,2)</f>
        <v>3.2035599999999999E-7</v>
      </c>
      <c r="G518">
        <f t="shared" ref="G518:G581" si="74">F518+E518</f>
        <v>2.054845E-6</v>
      </c>
      <c r="H518">
        <v>16842752</v>
      </c>
      <c r="I518">
        <v>370540544</v>
      </c>
      <c r="J518">
        <v>2.1710000000000002E-3</v>
      </c>
      <c r="K518">
        <v>1.121E-3</v>
      </c>
      <c r="L518">
        <f t="shared" ref="L518:L581" si="75">POWER(H$3-J518,2)</f>
        <v>2.1756249999999992E-6</v>
      </c>
      <c r="M518">
        <f t="shared" ref="M518:M581" si="76">POWER(I$3-K518,2)</f>
        <v>2.6522500000000007E-7</v>
      </c>
      <c r="N518">
        <f t="shared" ref="N518:N581" si="77">M518+L518</f>
        <v>2.4408499999999993E-6</v>
      </c>
      <c r="O518">
        <v>16842752</v>
      </c>
      <c r="P518">
        <v>370540544</v>
      </c>
      <c r="Q518">
        <v>3.0869999999999999E-3</v>
      </c>
      <c r="R518">
        <v>7.3700000000000002E-4</v>
      </c>
      <c r="S518">
        <f t="shared" ref="S518:S581" si="78">POWER(O$3-Q518,2)</f>
        <v>3.1248100000000003E-7</v>
      </c>
      <c r="T518">
        <f t="shared" ref="T518:T581" si="79">POWER(P$3-R518,2)</f>
        <v>1.7161000000000011E-8</v>
      </c>
      <c r="U518">
        <f t="shared" ref="U518:U581" si="80">T518+S518</f>
        <v>3.2964200000000003E-7</v>
      </c>
    </row>
    <row r="519" spans="1:21" x14ac:dyDescent="0.2">
      <c r="A519">
        <v>16875520</v>
      </c>
      <c r="B519">
        <v>16875520</v>
      </c>
      <c r="C519">
        <v>2.3400000000000001E-3</v>
      </c>
      <c r="D519">
        <v>3.3000000000000003E-5</v>
      </c>
      <c r="E519">
        <f t="shared" si="72"/>
        <v>1.7056359999999997E-6</v>
      </c>
      <c r="F519">
        <f t="shared" si="73"/>
        <v>3.2832899999999995E-7</v>
      </c>
      <c r="G519">
        <f t="shared" si="74"/>
        <v>2.0339649999999996E-6</v>
      </c>
      <c r="H519">
        <v>16875520</v>
      </c>
      <c r="I519">
        <v>371261440</v>
      </c>
      <c r="J519">
        <v>2.1930000000000001E-3</v>
      </c>
      <c r="K519">
        <v>1.1479999999999999E-3</v>
      </c>
      <c r="L519">
        <f t="shared" si="75"/>
        <v>2.1112089999999994E-6</v>
      </c>
      <c r="M519">
        <f t="shared" si="76"/>
        <v>2.9376399999999996E-7</v>
      </c>
      <c r="N519">
        <f t="shared" si="77"/>
        <v>2.4049729999999993E-6</v>
      </c>
      <c r="O519">
        <v>16875520</v>
      </c>
      <c r="P519">
        <v>371261440</v>
      </c>
      <c r="Q519">
        <v>3.101E-3</v>
      </c>
      <c r="R519">
        <v>7.1400000000000001E-4</v>
      </c>
      <c r="S519">
        <f t="shared" si="78"/>
        <v>2.9702499999999992E-7</v>
      </c>
      <c r="T519">
        <f t="shared" si="79"/>
        <v>1.1664000000000004E-8</v>
      </c>
      <c r="U519">
        <f t="shared" si="80"/>
        <v>3.0868899999999991E-7</v>
      </c>
    </row>
    <row r="520" spans="1:21" x14ac:dyDescent="0.2">
      <c r="A520">
        <v>16908288</v>
      </c>
      <c r="B520">
        <v>16908288</v>
      </c>
      <c r="C520">
        <v>2.3500000000000001E-3</v>
      </c>
      <c r="D520">
        <v>3.4999999999999997E-5</v>
      </c>
      <c r="E520">
        <f t="shared" si="72"/>
        <v>1.6796159999999996E-6</v>
      </c>
      <c r="F520">
        <f t="shared" si="73"/>
        <v>3.26041E-7</v>
      </c>
      <c r="G520">
        <f t="shared" si="74"/>
        <v>2.0056569999999996E-6</v>
      </c>
      <c r="H520">
        <v>16908288</v>
      </c>
      <c r="I520">
        <v>371982336</v>
      </c>
      <c r="J520">
        <v>2.1949999999999999E-3</v>
      </c>
      <c r="K520">
        <v>1.1429999999999999E-3</v>
      </c>
      <c r="L520">
        <f t="shared" si="75"/>
        <v>2.105401E-6</v>
      </c>
      <c r="M520">
        <f t="shared" si="76"/>
        <v>2.8836899999999995E-7</v>
      </c>
      <c r="N520">
        <f t="shared" si="77"/>
        <v>2.3937699999999999E-6</v>
      </c>
      <c r="O520">
        <v>16908288</v>
      </c>
      <c r="P520">
        <v>371982336</v>
      </c>
      <c r="Q520">
        <v>3.1050000000000001E-3</v>
      </c>
      <c r="R520">
        <v>7.0399999999999998E-4</v>
      </c>
      <c r="S520">
        <f t="shared" si="78"/>
        <v>2.9268099999999981E-7</v>
      </c>
      <c r="T520">
        <f t="shared" si="79"/>
        <v>9.6039999999999995E-9</v>
      </c>
      <c r="U520">
        <f t="shared" si="80"/>
        <v>3.022849999999998E-7</v>
      </c>
    </row>
    <row r="521" spans="1:21" x14ac:dyDescent="0.2">
      <c r="A521">
        <v>16941056</v>
      </c>
      <c r="B521">
        <v>16941056</v>
      </c>
      <c r="C521">
        <v>2.3839999999999998E-3</v>
      </c>
      <c r="D521">
        <v>1.8E-5</v>
      </c>
      <c r="E521">
        <f t="shared" si="72"/>
        <v>1.5926440000000002E-6</v>
      </c>
      <c r="F521">
        <f t="shared" si="73"/>
        <v>3.4574399999999998E-7</v>
      </c>
      <c r="G521">
        <f t="shared" si="74"/>
        <v>1.938388E-6</v>
      </c>
      <c r="H521">
        <v>16941056</v>
      </c>
      <c r="I521">
        <v>372703232</v>
      </c>
      <c r="J521">
        <v>2.199E-3</v>
      </c>
      <c r="K521">
        <v>1.139E-3</v>
      </c>
      <c r="L521">
        <f t="shared" si="75"/>
        <v>2.0938089999999998E-6</v>
      </c>
      <c r="M521">
        <f t="shared" si="76"/>
        <v>2.8408900000000008E-7</v>
      </c>
      <c r="N521">
        <f t="shared" si="77"/>
        <v>2.3778980000000001E-6</v>
      </c>
      <c r="O521">
        <v>16941056</v>
      </c>
      <c r="P521">
        <v>372703232</v>
      </c>
      <c r="Q521">
        <v>3.1020000000000002E-3</v>
      </c>
      <c r="R521">
        <v>7.0100000000000002E-4</v>
      </c>
      <c r="S521">
        <f t="shared" si="78"/>
        <v>2.9593599999999977E-7</v>
      </c>
      <c r="T521">
        <f t="shared" si="79"/>
        <v>9.0250000000000064E-9</v>
      </c>
      <c r="U521">
        <f t="shared" si="80"/>
        <v>3.0496099999999976E-7</v>
      </c>
    </row>
    <row r="522" spans="1:21" x14ac:dyDescent="0.2">
      <c r="A522">
        <v>16973824</v>
      </c>
      <c r="B522">
        <v>16973824</v>
      </c>
      <c r="C522">
        <v>2.379E-3</v>
      </c>
      <c r="D522">
        <v>1.8E-5</v>
      </c>
      <c r="E522">
        <f t="shared" si="72"/>
        <v>1.6052889999999998E-6</v>
      </c>
      <c r="F522">
        <f t="shared" si="73"/>
        <v>3.4574399999999998E-7</v>
      </c>
      <c r="G522">
        <f t="shared" si="74"/>
        <v>1.9510329999999999E-6</v>
      </c>
      <c r="H522">
        <v>16973824</v>
      </c>
      <c r="I522">
        <v>373424128</v>
      </c>
      <c r="J522">
        <v>2.1840000000000002E-3</v>
      </c>
      <c r="K522">
        <v>1.1329999999999999E-3</v>
      </c>
      <c r="L522">
        <f t="shared" si="75"/>
        <v>2.1374439999999992E-6</v>
      </c>
      <c r="M522">
        <f t="shared" si="76"/>
        <v>2.7772899999999991E-7</v>
      </c>
      <c r="N522">
        <f t="shared" si="77"/>
        <v>2.4151729999999992E-6</v>
      </c>
      <c r="O522">
        <v>16973824</v>
      </c>
      <c r="P522">
        <v>373424128</v>
      </c>
      <c r="Q522">
        <v>3.0950000000000001E-3</v>
      </c>
      <c r="R522">
        <v>7.0100000000000002E-4</v>
      </c>
      <c r="S522">
        <f t="shared" si="78"/>
        <v>3.0360099999999981E-7</v>
      </c>
      <c r="T522">
        <f t="shared" si="79"/>
        <v>9.0250000000000064E-9</v>
      </c>
      <c r="U522">
        <f t="shared" si="80"/>
        <v>3.126259999999998E-7</v>
      </c>
    </row>
    <row r="523" spans="1:21" x14ac:dyDescent="0.2">
      <c r="A523">
        <v>17006592</v>
      </c>
      <c r="B523">
        <v>17006592</v>
      </c>
      <c r="C523">
        <v>2.3809999999999999E-3</v>
      </c>
      <c r="D523">
        <v>2.3E-5</v>
      </c>
      <c r="E523">
        <f t="shared" si="72"/>
        <v>1.6002250000000002E-6</v>
      </c>
      <c r="F523">
        <f t="shared" si="73"/>
        <v>3.3988899999999998E-7</v>
      </c>
      <c r="G523">
        <f t="shared" si="74"/>
        <v>1.9401140000000002E-6</v>
      </c>
      <c r="H523">
        <v>17006592</v>
      </c>
      <c r="I523">
        <v>374145024</v>
      </c>
      <c r="J523">
        <v>2.199E-3</v>
      </c>
      <c r="K523">
        <v>1.124E-3</v>
      </c>
      <c r="L523">
        <f t="shared" si="75"/>
        <v>2.0938089999999998E-6</v>
      </c>
      <c r="M523">
        <f t="shared" si="76"/>
        <v>2.6832400000000001E-7</v>
      </c>
      <c r="N523">
        <f t="shared" si="77"/>
        <v>2.3621329999999996E-6</v>
      </c>
      <c r="O523">
        <v>17006592</v>
      </c>
      <c r="P523">
        <v>374145024</v>
      </c>
      <c r="Q523">
        <v>3.0950000000000001E-3</v>
      </c>
      <c r="R523">
        <v>7.0100000000000002E-4</v>
      </c>
      <c r="S523">
        <f t="shared" si="78"/>
        <v>3.0360099999999981E-7</v>
      </c>
      <c r="T523">
        <f t="shared" si="79"/>
        <v>9.0250000000000064E-9</v>
      </c>
      <c r="U523">
        <f t="shared" si="80"/>
        <v>3.126259999999998E-7</v>
      </c>
    </row>
    <row r="524" spans="1:21" x14ac:dyDescent="0.2">
      <c r="A524">
        <v>17039360</v>
      </c>
      <c r="B524">
        <v>17039360</v>
      </c>
      <c r="C524">
        <v>2.398E-3</v>
      </c>
      <c r="D524">
        <v>2.0999999999999999E-5</v>
      </c>
      <c r="E524">
        <f t="shared" si="72"/>
        <v>1.557504E-6</v>
      </c>
      <c r="F524">
        <f t="shared" si="73"/>
        <v>3.4222500000000004E-7</v>
      </c>
      <c r="G524">
        <f t="shared" si="74"/>
        <v>1.899729E-6</v>
      </c>
      <c r="H524">
        <v>17039360</v>
      </c>
      <c r="I524">
        <v>374865920</v>
      </c>
      <c r="J524">
        <v>2.2039999999999998E-3</v>
      </c>
      <c r="K524">
        <v>1.122E-3</v>
      </c>
      <c r="L524">
        <f t="shared" si="75"/>
        <v>2.0793640000000002E-6</v>
      </c>
      <c r="M524">
        <f t="shared" si="76"/>
        <v>2.6625599999999995E-7</v>
      </c>
      <c r="N524">
        <f t="shared" si="77"/>
        <v>2.3456200000000002E-6</v>
      </c>
      <c r="O524">
        <v>17039360</v>
      </c>
      <c r="P524">
        <v>374865920</v>
      </c>
      <c r="Q524">
        <v>3.0959999999999998E-3</v>
      </c>
      <c r="R524">
        <v>6.9800000000000005E-4</v>
      </c>
      <c r="S524">
        <f t="shared" si="78"/>
        <v>3.0250000000000017E-7</v>
      </c>
      <c r="T524">
        <f t="shared" si="79"/>
        <v>8.4640000000000121E-9</v>
      </c>
      <c r="U524">
        <f t="shared" si="80"/>
        <v>3.1096400000000019E-7</v>
      </c>
    </row>
    <row r="525" spans="1:21" x14ac:dyDescent="0.2">
      <c r="A525">
        <v>17072128</v>
      </c>
      <c r="B525">
        <v>17072128</v>
      </c>
      <c r="C525">
        <v>2.392E-3</v>
      </c>
      <c r="D525">
        <v>2.9E-5</v>
      </c>
      <c r="E525">
        <f t="shared" si="72"/>
        <v>1.5725159999999998E-6</v>
      </c>
      <c r="F525">
        <f t="shared" si="73"/>
        <v>3.3292900000000003E-7</v>
      </c>
      <c r="G525">
        <f t="shared" si="74"/>
        <v>1.9054449999999998E-6</v>
      </c>
      <c r="H525">
        <v>17072128</v>
      </c>
      <c r="I525">
        <v>375586816</v>
      </c>
      <c r="J525">
        <v>2.2070000000000002E-3</v>
      </c>
      <c r="K525">
        <v>1.1180000000000001E-3</v>
      </c>
      <c r="L525">
        <f t="shared" si="75"/>
        <v>2.0707209999999994E-6</v>
      </c>
      <c r="M525">
        <f t="shared" si="76"/>
        <v>2.621440000000001E-7</v>
      </c>
      <c r="N525">
        <f t="shared" si="77"/>
        <v>2.3328649999999994E-6</v>
      </c>
      <c r="O525">
        <v>17072128</v>
      </c>
      <c r="P525">
        <v>375586816</v>
      </c>
      <c r="Q525">
        <v>3.0969999999999999E-3</v>
      </c>
      <c r="R525">
        <v>6.9399999999999996E-4</v>
      </c>
      <c r="S525">
        <f t="shared" si="78"/>
        <v>3.0140100000000001E-7</v>
      </c>
      <c r="T525">
        <f t="shared" si="79"/>
        <v>7.7439999999999948E-9</v>
      </c>
      <c r="U525">
        <f t="shared" si="80"/>
        <v>3.0914500000000001E-7</v>
      </c>
    </row>
    <row r="526" spans="1:21" x14ac:dyDescent="0.2">
      <c r="A526">
        <v>17104896</v>
      </c>
      <c r="B526">
        <v>17104896</v>
      </c>
      <c r="C526">
        <v>2.4030000000000002E-3</v>
      </c>
      <c r="D526">
        <v>2.3E-5</v>
      </c>
      <c r="E526">
        <f t="shared" si="72"/>
        <v>1.5450489999999995E-6</v>
      </c>
      <c r="F526">
        <f t="shared" si="73"/>
        <v>3.3988899999999998E-7</v>
      </c>
      <c r="G526">
        <f t="shared" si="74"/>
        <v>1.8849379999999995E-6</v>
      </c>
      <c r="H526">
        <v>17104896</v>
      </c>
      <c r="I526">
        <v>376307712</v>
      </c>
      <c r="J526">
        <v>2.2190000000000001E-3</v>
      </c>
      <c r="K526">
        <v>1.1130000000000001E-3</v>
      </c>
      <c r="L526">
        <f t="shared" si="75"/>
        <v>2.0363289999999996E-6</v>
      </c>
      <c r="M526">
        <f t="shared" si="76"/>
        <v>2.5704900000000007E-7</v>
      </c>
      <c r="N526">
        <f t="shared" si="77"/>
        <v>2.2933779999999997E-6</v>
      </c>
      <c r="O526">
        <v>17104896</v>
      </c>
      <c r="P526">
        <v>376307712</v>
      </c>
      <c r="Q526">
        <v>3.101E-3</v>
      </c>
      <c r="R526">
        <v>6.9300000000000004E-4</v>
      </c>
      <c r="S526">
        <f t="shared" si="78"/>
        <v>2.9702499999999992E-7</v>
      </c>
      <c r="T526">
        <f t="shared" si="79"/>
        <v>7.5690000000000097E-9</v>
      </c>
      <c r="U526">
        <f t="shared" si="80"/>
        <v>3.0459399999999995E-7</v>
      </c>
    </row>
    <row r="527" spans="1:21" x14ac:dyDescent="0.2">
      <c r="A527">
        <v>17137664</v>
      </c>
      <c r="B527">
        <v>17137664</v>
      </c>
      <c r="C527">
        <v>2.4130000000000002E-3</v>
      </c>
      <c r="D527">
        <v>1.5999999999999999E-5</v>
      </c>
      <c r="E527">
        <f t="shared" si="72"/>
        <v>1.5202889999999994E-6</v>
      </c>
      <c r="F527">
        <f t="shared" si="73"/>
        <v>3.4810000000000005E-7</v>
      </c>
      <c r="G527">
        <f t="shared" si="74"/>
        <v>1.8683889999999995E-6</v>
      </c>
      <c r="H527">
        <v>17137664</v>
      </c>
      <c r="I527">
        <v>377028608</v>
      </c>
      <c r="J527">
        <v>2.2200000000000002E-3</v>
      </c>
      <c r="K527">
        <v>1.1100000000000001E-3</v>
      </c>
      <c r="L527">
        <f t="shared" si="75"/>
        <v>2.0334759999999994E-6</v>
      </c>
      <c r="M527">
        <f t="shared" si="76"/>
        <v>2.540160000000001E-7</v>
      </c>
      <c r="N527">
        <f t="shared" si="77"/>
        <v>2.2874919999999995E-6</v>
      </c>
      <c r="O527">
        <v>17137664</v>
      </c>
      <c r="P527">
        <v>377028608</v>
      </c>
      <c r="Q527">
        <v>3.1059999999999998E-3</v>
      </c>
      <c r="R527">
        <v>6.8800000000000003E-4</v>
      </c>
      <c r="S527">
        <f t="shared" si="78"/>
        <v>2.9160000000000015E-7</v>
      </c>
      <c r="T527">
        <f t="shared" si="79"/>
        <v>6.724000000000007E-9</v>
      </c>
      <c r="U527">
        <f t="shared" si="80"/>
        <v>2.9832400000000015E-7</v>
      </c>
    </row>
    <row r="528" spans="1:21" x14ac:dyDescent="0.2">
      <c r="A528">
        <v>17170432</v>
      </c>
      <c r="B528">
        <v>17170432</v>
      </c>
      <c r="C528">
        <v>2.415E-3</v>
      </c>
      <c r="D528">
        <v>2.0999999999999999E-5</v>
      </c>
      <c r="E528">
        <f t="shared" si="72"/>
        <v>1.5153609999999997E-6</v>
      </c>
      <c r="F528">
        <f t="shared" si="73"/>
        <v>3.4222500000000004E-7</v>
      </c>
      <c r="G528">
        <f t="shared" si="74"/>
        <v>1.8575859999999998E-6</v>
      </c>
      <c r="H528">
        <v>17170432</v>
      </c>
      <c r="I528">
        <v>377749504</v>
      </c>
      <c r="J528">
        <v>2.2100000000000002E-3</v>
      </c>
      <c r="K528">
        <v>1.031E-3</v>
      </c>
      <c r="L528">
        <f t="shared" si="75"/>
        <v>2.0620959999999992E-6</v>
      </c>
      <c r="M528">
        <f t="shared" si="76"/>
        <v>1.8062500000000002E-7</v>
      </c>
      <c r="N528">
        <f t="shared" si="77"/>
        <v>2.2427209999999992E-6</v>
      </c>
      <c r="O528">
        <v>17170432</v>
      </c>
      <c r="P528">
        <v>377749504</v>
      </c>
      <c r="Q528">
        <v>3.1050000000000001E-3</v>
      </c>
      <c r="R528">
        <v>6.8300000000000001E-4</v>
      </c>
      <c r="S528">
        <f t="shared" si="78"/>
        <v>2.9268099999999981E-7</v>
      </c>
      <c r="T528">
        <f t="shared" si="79"/>
        <v>5.9290000000000047E-9</v>
      </c>
      <c r="U528">
        <f t="shared" si="80"/>
        <v>2.9860999999999984E-7</v>
      </c>
    </row>
    <row r="529" spans="1:21" x14ac:dyDescent="0.2">
      <c r="A529">
        <v>17203200</v>
      </c>
      <c r="B529">
        <v>17203200</v>
      </c>
      <c r="C529">
        <v>2.4260000000000002E-3</v>
      </c>
      <c r="D529">
        <v>1.5E-5</v>
      </c>
      <c r="E529">
        <f t="shared" si="72"/>
        <v>1.4883999999999994E-6</v>
      </c>
      <c r="F529">
        <f t="shared" si="73"/>
        <v>3.4928099999999994E-7</v>
      </c>
      <c r="G529">
        <f t="shared" si="74"/>
        <v>1.8376809999999993E-6</v>
      </c>
      <c r="H529">
        <v>17203200</v>
      </c>
      <c r="I529">
        <v>378470400</v>
      </c>
      <c r="J529">
        <v>2.2070000000000002E-3</v>
      </c>
      <c r="K529">
        <v>1.0330000000000001E-3</v>
      </c>
      <c r="L529">
        <f t="shared" si="75"/>
        <v>2.0707209999999994E-6</v>
      </c>
      <c r="M529">
        <f t="shared" si="76"/>
        <v>1.8232900000000007E-7</v>
      </c>
      <c r="N529">
        <f t="shared" si="77"/>
        <v>2.2530499999999995E-6</v>
      </c>
      <c r="O529">
        <v>17203200</v>
      </c>
      <c r="P529">
        <v>378470400</v>
      </c>
      <c r="Q529">
        <v>3.101E-3</v>
      </c>
      <c r="R529">
        <v>6.8000000000000005E-4</v>
      </c>
      <c r="S529">
        <f t="shared" si="78"/>
        <v>2.9702499999999992E-7</v>
      </c>
      <c r="T529">
        <f t="shared" si="79"/>
        <v>5.4760000000000096E-9</v>
      </c>
      <c r="U529">
        <f t="shared" si="80"/>
        <v>3.0250099999999994E-7</v>
      </c>
    </row>
    <row r="530" spans="1:21" x14ac:dyDescent="0.2">
      <c r="A530">
        <v>17235968</v>
      </c>
      <c r="B530">
        <v>17235968</v>
      </c>
      <c r="C530">
        <v>2.4030000000000002E-3</v>
      </c>
      <c r="D530">
        <v>3.6999999999999998E-5</v>
      </c>
      <c r="E530">
        <f t="shared" si="72"/>
        <v>1.5450489999999995E-6</v>
      </c>
      <c r="F530">
        <f t="shared" si="73"/>
        <v>3.2376099999999996E-7</v>
      </c>
      <c r="G530">
        <f t="shared" si="74"/>
        <v>1.8688099999999994E-6</v>
      </c>
      <c r="H530">
        <v>17235968</v>
      </c>
      <c r="I530">
        <v>379191296</v>
      </c>
      <c r="J530">
        <v>2.2139999999999998E-3</v>
      </c>
      <c r="K530">
        <v>1.077E-3</v>
      </c>
      <c r="L530">
        <f t="shared" si="75"/>
        <v>2.0506240000000001E-6</v>
      </c>
      <c r="M530">
        <f t="shared" si="76"/>
        <v>2.2184100000000006E-7</v>
      </c>
      <c r="N530">
        <f t="shared" si="77"/>
        <v>2.2724650000000004E-6</v>
      </c>
      <c r="O530">
        <v>17235968</v>
      </c>
      <c r="P530">
        <v>379191296</v>
      </c>
      <c r="Q530">
        <v>3.101E-3</v>
      </c>
      <c r="R530">
        <v>6.8099999999999996E-4</v>
      </c>
      <c r="S530">
        <f t="shared" si="78"/>
        <v>2.9702499999999992E-7</v>
      </c>
      <c r="T530">
        <f t="shared" si="79"/>
        <v>5.6249999999999966E-9</v>
      </c>
      <c r="U530">
        <f t="shared" si="80"/>
        <v>3.0264999999999992E-7</v>
      </c>
    </row>
    <row r="531" spans="1:21" x14ac:dyDescent="0.2">
      <c r="A531">
        <v>17268736</v>
      </c>
      <c r="B531">
        <v>17268736</v>
      </c>
      <c r="C531">
        <v>2.3969999999999998E-3</v>
      </c>
      <c r="D531">
        <v>4.3999999999999999E-5</v>
      </c>
      <c r="E531">
        <f t="shared" si="72"/>
        <v>1.5600010000000003E-6</v>
      </c>
      <c r="F531">
        <f t="shared" si="73"/>
        <v>3.1584400000000001E-7</v>
      </c>
      <c r="G531">
        <f t="shared" si="74"/>
        <v>1.8758450000000003E-6</v>
      </c>
      <c r="H531">
        <v>17268736</v>
      </c>
      <c r="I531">
        <v>379912192</v>
      </c>
      <c r="J531">
        <v>2.2100000000000002E-3</v>
      </c>
      <c r="K531">
        <v>1.08E-3</v>
      </c>
      <c r="L531">
        <f t="shared" si="75"/>
        <v>2.0620959999999992E-6</v>
      </c>
      <c r="M531">
        <f t="shared" si="76"/>
        <v>2.2467600000000002E-7</v>
      </c>
      <c r="N531">
        <f t="shared" si="77"/>
        <v>2.2867719999999991E-6</v>
      </c>
      <c r="O531">
        <v>17268736</v>
      </c>
      <c r="P531">
        <v>379912192</v>
      </c>
      <c r="Q531">
        <v>3.0990000000000002E-3</v>
      </c>
      <c r="R531">
        <v>6.78E-4</v>
      </c>
      <c r="S531">
        <f t="shared" si="78"/>
        <v>2.992089999999997E-7</v>
      </c>
      <c r="T531">
        <f t="shared" si="79"/>
        <v>5.184000000000002E-9</v>
      </c>
      <c r="U531">
        <f t="shared" si="80"/>
        <v>3.043929999999997E-7</v>
      </c>
    </row>
    <row r="532" spans="1:21" x14ac:dyDescent="0.2">
      <c r="A532">
        <v>17301504</v>
      </c>
      <c r="B532">
        <v>17301504</v>
      </c>
      <c r="C532">
        <v>2.415E-3</v>
      </c>
      <c r="D532">
        <v>3.4999999999999997E-5</v>
      </c>
      <c r="E532">
        <f t="shared" si="72"/>
        <v>1.5153609999999997E-6</v>
      </c>
      <c r="F532">
        <f t="shared" si="73"/>
        <v>3.26041E-7</v>
      </c>
      <c r="G532">
        <f t="shared" si="74"/>
        <v>1.8414019999999997E-6</v>
      </c>
      <c r="H532">
        <v>17301504</v>
      </c>
      <c r="I532">
        <v>380633088</v>
      </c>
      <c r="J532">
        <v>2.2179999999999999E-3</v>
      </c>
      <c r="K532">
        <v>1.083E-3</v>
      </c>
      <c r="L532">
        <f t="shared" si="75"/>
        <v>2.0391839999999999E-6</v>
      </c>
      <c r="M532">
        <f t="shared" si="76"/>
        <v>2.27529E-7</v>
      </c>
      <c r="N532">
        <f t="shared" si="77"/>
        <v>2.266713E-6</v>
      </c>
      <c r="O532">
        <v>17301504</v>
      </c>
      <c r="P532">
        <v>380633088</v>
      </c>
      <c r="Q532">
        <v>3.104E-3</v>
      </c>
      <c r="R532">
        <v>6.8099999999999996E-4</v>
      </c>
      <c r="S532">
        <f t="shared" si="78"/>
        <v>2.9376399999999996E-7</v>
      </c>
      <c r="T532">
        <f t="shared" si="79"/>
        <v>5.6249999999999966E-9</v>
      </c>
      <c r="U532">
        <f t="shared" si="80"/>
        <v>2.9938899999999996E-7</v>
      </c>
    </row>
    <row r="533" spans="1:21" x14ac:dyDescent="0.2">
      <c r="A533">
        <v>17334272</v>
      </c>
      <c r="B533">
        <v>17334272</v>
      </c>
      <c r="C533">
        <v>2.4109999999999999E-3</v>
      </c>
      <c r="D533">
        <v>3.4999999999999997E-5</v>
      </c>
      <c r="E533">
        <f t="shared" si="72"/>
        <v>1.5252249999999999E-6</v>
      </c>
      <c r="F533">
        <f t="shared" si="73"/>
        <v>3.26041E-7</v>
      </c>
      <c r="G533">
        <f t="shared" si="74"/>
        <v>1.8512659999999999E-6</v>
      </c>
      <c r="H533">
        <v>17334272</v>
      </c>
      <c r="I533">
        <v>381353984</v>
      </c>
      <c r="J533">
        <v>2.2100000000000002E-3</v>
      </c>
      <c r="K533">
        <v>1.0920000000000001E-3</v>
      </c>
      <c r="L533">
        <f t="shared" si="75"/>
        <v>2.0620959999999992E-6</v>
      </c>
      <c r="M533">
        <f t="shared" si="76"/>
        <v>2.3619600000000011E-7</v>
      </c>
      <c r="N533">
        <f t="shared" si="77"/>
        <v>2.2982919999999994E-6</v>
      </c>
      <c r="O533">
        <v>17334272</v>
      </c>
      <c r="P533">
        <v>381353984</v>
      </c>
      <c r="Q533">
        <v>3.1050000000000001E-3</v>
      </c>
      <c r="R533">
        <v>6.8099999999999996E-4</v>
      </c>
      <c r="S533">
        <f t="shared" si="78"/>
        <v>2.9268099999999981E-7</v>
      </c>
      <c r="T533">
        <f t="shared" si="79"/>
        <v>5.6249999999999966E-9</v>
      </c>
      <c r="U533">
        <f t="shared" si="80"/>
        <v>2.9830599999999981E-7</v>
      </c>
    </row>
    <row r="534" spans="1:21" x14ac:dyDescent="0.2">
      <c r="A534">
        <v>17367040</v>
      </c>
      <c r="B534">
        <v>17367040</v>
      </c>
      <c r="C534">
        <v>2.4290000000000002E-3</v>
      </c>
      <c r="D534">
        <v>2.5000000000000001E-5</v>
      </c>
      <c r="E534">
        <f t="shared" si="72"/>
        <v>1.4810889999999994E-6</v>
      </c>
      <c r="F534">
        <f t="shared" si="73"/>
        <v>3.3756100000000004E-7</v>
      </c>
      <c r="G534">
        <f t="shared" si="74"/>
        <v>1.8186499999999995E-6</v>
      </c>
      <c r="H534">
        <v>17367040</v>
      </c>
      <c r="I534">
        <v>382074880</v>
      </c>
      <c r="J534">
        <v>2.2100000000000002E-3</v>
      </c>
      <c r="K534">
        <v>1.09E-3</v>
      </c>
      <c r="L534">
        <f t="shared" si="75"/>
        <v>2.0620959999999992E-6</v>
      </c>
      <c r="M534">
        <f t="shared" si="76"/>
        <v>2.3425600000000006E-7</v>
      </c>
      <c r="N534">
        <f t="shared" si="77"/>
        <v>2.2963519999999993E-6</v>
      </c>
      <c r="O534">
        <v>17367040</v>
      </c>
      <c r="P534">
        <v>382074880</v>
      </c>
      <c r="Q534">
        <v>3.1089999999999998E-3</v>
      </c>
      <c r="R534">
        <v>6.7699999999999998E-4</v>
      </c>
      <c r="S534">
        <f t="shared" si="78"/>
        <v>2.8836900000000017E-7</v>
      </c>
      <c r="T534">
        <f t="shared" si="79"/>
        <v>5.0409999999999986E-9</v>
      </c>
      <c r="U534">
        <f t="shared" si="80"/>
        <v>2.9341000000000019E-7</v>
      </c>
    </row>
    <row r="535" spans="1:21" x14ac:dyDescent="0.2">
      <c r="A535">
        <v>17399808</v>
      </c>
      <c r="B535">
        <v>17399808</v>
      </c>
      <c r="C535">
        <v>2.477E-3</v>
      </c>
      <c r="D535">
        <v>6.7999999999999999E-5</v>
      </c>
      <c r="E535">
        <f t="shared" si="72"/>
        <v>1.3665609999999997E-6</v>
      </c>
      <c r="F535">
        <f t="shared" si="73"/>
        <v>2.8944399999999998E-7</v>
      </c>
      <c r="G535">
        <f t="shared" si="74"/>
        <v>1.6560049999999998E-6</v>
      </c>
      <c r="H535">
        <v>17399808</v>
      </c>
      <c r="I535">
        <v>382795776</v>
      </c>
      <c r="J535">
        <v>2.2169999999999998E-3</v>
      </c>
      <c r="K535">
        <v>1.085E-3</v>
      </c>
      <c r="L535">
        <f t="shared" si="75"/>
        <v>2.0420410000000006E-6</v>
      </c>
      <c r="M535">
        <f t="shared" si="76"/>
        <v>2.2944100000000005E-7</v>
      </c>
      <c r="N535">
        <f t="shared" si="77"/>
        <v>2.2714820000000005E-6</v>
      </c>
      <c r="O535">
        <v>17399808</v>
      </c>
      <c r="P535">
        <v>382795776</v>
      </c>
      <c r="Q535">
        <v>3.107E-3</v>
      </c>
      <c r="R535">
        <v>6.8099999999999996E-4</v>
      </c>
      <c r="S535">
        <f t="shared" si="78"/>
        <v>2.9052099999999996E-7</v>
      </c>
      <c r="T535">
        <f t="shared" si="79"/>
        <v>5.6249999999999966E-9</v>
      </c>
      <c r="U535">
        <f t="shared" si="80"/>
        <v>2.9614599999999996E-7</v>
      </c>
    </row>
    <row r="536" spans="1:21" x14ac:dyDescent="0.2">
      <c r="A536">
        <v>17432576</v>
      </c>
      <c r="B536">
        <v>17432576</v>
      </c>
      <c r="C536">
        <v>2.47E-3</v>
      </c>
      <c r="D536">
        <v>8.2999999999999998E-5</v>
      </c>
      <c r="E536">
        <f t="shared" si="72"/>
        <v>1.3829759999999999E-6</v>
      </c>
      <c r="F536">
        <f t="shared" si="73"/>
        <v>2.7352900000000001E-7</v>
      </c>
      <c r="G536">
        <f t="shared" si="74"/>
        <v>1.6565049999999999E-6</v>
      </c>
      <c r="H536">
        <v>17432576</v>
      </c>
      <c r="I536">
        <v>383516672</v>
      </c>
      <c r="J536">
        <v>2.2279999999999999E-3</v>
      </c>
      <c r="K536">
        <v>1.08E-3</v>
      </c>
      <c r="L536">
        <f t="shared" si="75"/>
        <v>2.0107239999999999E-6</v>
      </c>
      <c r="M536">
        <f t="shared" si="76"/>
        <v>2.2467600000000002E-7</v>
      </c>
      <c r="N536">
        <f t="shared" si="77"/>
        <v>2.2353999999999998E-6</v>
      </c>
      <c r="O536">
        <v>17432576</v>
      </c>
      <c r="P536">
        <v>383516672</v>
      </c>
      <c r="Q536">
        <v>3.1220000000000002E-3</v>
      </c>
      <c r="R536">
        <v>6.9499999999999998E-4</v>
      </c>
      <c r="S536">
        <f t="shared" si="78"/>
        <v>2.7457599999999969E-7</v>
      </c>
      <c r="T536">
        <f t="shared" si="79"/>
        <v>7.9209999999999986E-9</v>
      </c>
      <c r="U536">
        <f t="shared" si="80"/>
        <v>2.824969999999997E-7</v>
      </c>
    </row>
    <row r="537" spans="1:21" x14ac:dyDescent="0.2">
      <c r="A537">
        <v>17465344</v>
      </c>
      <c r="B537">
        <v>17465344</v>
      </c>
      <c r="C537">
        <v>2.4559999999999998E-3</v>
      </c>
      <c r="D537">
        <v>9.3999999999999994E-5</v>
      </c>
      <c r="E537">
        <f t="shared" si="72"/>
        <v>1.4161000000000003E-6</v>
      </c>
      <c r="F537">
        <f t="shared" si="73"/>
        <v>2.6214399999999999E-7</v>
      </c>
      <c r="G537">
        <f t="shared" si="74"/>
        <v>1.6782440000000002E-6</v>
      </c>
      <c r="H537">
        <v>17465344</v>
      </c>
      <c r="I537">
        <v>384237568</v>
      </c>
      <c r="J537">
        <v>2.1770000000000001E-3</v>
      </c>
      <c r="K537">
        <v>1.023E-3</v>
      </c>
      <c r="L537">
        <f t="shared" si="75"/>
        <v>2.1579609999999995E-6</v>
      </c>
      <c r="M537">
        <f t="shared" si="76"/>
        <v>1.7388900000000006E-7</v>
      </c>
      <c r="N537">
        <f t="shared" si="77"/>
        <v>2.3318499999999995E-6</v>
      </c>
      <c r="O537">
        <v>17465344</v>
      </c>
      <c r="P537">
        <v>384237568</v>
      </c>
      <c r="Q537">
        <v>3.124E-3</v>
      </c>
      <c r="R537">
        <v>6.9399999999999996E-4</v>
      </c>
      <c r="S537">
        <f t="shared" si="78"/>
        <v>2.7248399999999991E-7</v>
      </c>
      <c r="T537">
        <f t="shared" si="79"/>
        <v>7.7439999999999948E-9</v>
      </c>
      <c r="U537">
        <f t="shared" si="80"/>
        <v>2.8022799999999991E-7</v>
      </c>
    </row>
    <row r="538" spans="1:21" x14ac:dyDescent="0.2">
      <c r="A538">
        <v>17498112</v>
      </c>
      <c r="B538">
        <v>17498112</v>
      </c>
      <c r="C538">
        <v>2.4629999999999999E-3</v>
      </c>
      <c r="D538">
        <v>1.03E-4</v>
      </c>
      <c r="E538">
        <f t="shared" si="72"/>
        <v>1.399489E-6</v>
      </c>
      <c r="F538">
        <f t="shared" si="73"/>
        <v>2.5300899999999999E-7</v>
      </c>
      <c r="G538">
        <f t="shared" si="74"/>
        <v>1.652498E-6</v>
      </c>
      <c r="H538">
        <v>17498112</v>
      </c>
      <c r="I538">
        <v>384958464</v>
      </c>
      <c r="J538">
        <v>2.1789999999999999E-3</v>
      </c>
      <c r="K538">
        <v>1.026E-3</v>
      </c>
      <c r="L538">
        <f t="shared" si="75"/>
        <v>2.152089E-6</v>
      </c>
      <c r="M538">
        <f t="shared" si="76"/>
        <v>1.7640000000000002E-7</v>
      </c>
      <c r="N538">
        <f t="shared" si="77"/>
        <v>2.3284890000000001E-6</v>
      </c>
      <c r="O538">
        <v>17498112</v>
      </c>
      <c r="P538">
        <v>384958464</v>
      </c>
      <c r="Q538">
        <v>3.1229999999999999E-3</v>
      </c>
      <c r="R538">
        <v>6.9099999999999999E-4</v>
      </c>
      <c r="S538">
        <f t="shared" si="78"/>
        <v>2.7352900000000001E-7</v>
      </c>
      <c r="T538">
        <f t="shared" si="79"/>
        <v>7.225000000000001E-9</v>
      </c>
      <c r="U538">
        <f t="shared" si="80"/>
        <v>2.8075400000000003E-7</v>
      </c>
    </row>
    <row r="539" spans="1:21" x14ac:dyDescent="0.2">
      <c r="A539">
        <v>17530880</v>
      </c>
      <c r="B539">
        <v>17530880</v>
      </c>
      <c r="C539">
        <v>2.4499999999999999E-3</v>
      </c>
      <c r="D539">
        <v>1.1400000000000001E-4</v>
      </c>
      <c r="E539">
        <f t="shared" si="72"/>
        <v>1.4304160000000001E-6</v>
      </c>
      <c r="F539">
        <f t="shared" si="73"/>
        <v>2.4206400000000004E-7</v>
      </c>
      <c r="G539">
        <f t="shared" si="74"/>
        <v>1.6724800000000002E-6</v>
      </c>
      <c r="H539">
        <v>17530880</v>
      </c>
      <c r="I539">
        <v>385679360</v>
      </c>
      <c r="J539">
        <v>2.199E-3</v>
      </c>
      <c r="K539">
        <v>1.026E-3</v>
      </c>
      <c r="L539">
        <f t="shared" si="75"/>
        <v>2.0938089999999998E-6</v>
      </c>
      <c r="M539">
        <f t="shared" si="76"/>
        <v>1.7640000000000002E-7</v>
      </c>
      <c r="N539">
        <f t="shared" si="77"/>
        <v>2.2702089999999999E-6</v>
      </c>
      <c r="O539">
        <v>17530880</v>
      </c>
      <c r="P539">
        <v>385679360</v>
      </c>
      <c r="Q539">
        <v>3.1250000000000002E-3</v>
      </c>
      <c r="R539">
        <v>6.8999999999999997E-4</v>
      </c>
      <c r="S539">
        <f t="shared" si="78"/>
        <v>2.7144099999999976E-7</v>
      </c>
      <c r="T539">
        <f t="shared" si="79"/>
        <v>7.0559999999999971E-9</v>
      </c>
      <c r="U539">
        <f t="shared" si="80"/>
        <v>2.7849699999999977E-7</v>
      </c>
    </row>
    <row r="540" spans="1:21" x14ac:dyDescent="0.2">
      <c r="A540">
        <v>17563648</v>
      </c>
      <c r="B540">
        <v>17563648</v>
      </c>
      <c r="C540">
        <v>2.362E-3</v>
      </c>
      <c r="D540">
        <v>7.1000000000000005E-5</v>
      </c>
      <c r="E540">
        <f t="shared" si="72"/>
        <v>1.648656E-6</v>
      </c>
      <c r="F540">
        <f t="shared" si="73"/>
        <v>2.8622500000000001E-7</v>
      </c>
      <c r="G540">
        <f t="shared" si="74"/>
        <v>1.934881E-6</v>
      </c>
      <c r="H540">
        <v>17563648</v>
      </c>
      <c r="I540">
        <v>386400256</v>
      </c>
      <c r="J540">
        <v>2.202E-3</v>
      </c>
      <c r="K540">
        <v>1.0219999999999999E-3</v>
      </c>
      <c r="L540">
        <f t="shared" si="75"/>
        <v>2.0851359999999999E-6</v>
      </c>
      <c r="M540">
        <f t="shared" si="76"/>
        <v>1.7305599999999993E-7</v>
      </c>
      <c r="N540">
        <f t="shared" si="77"/>
        <v>2.2581919999999996E-6</v>
      </c>
      <c r="O540">
        <v>17563648</v>
      </c>
      <c r="P540">
        <v>386400256</v>
      </c>
      <c r="Q540">
        <v>3.1280000000000001E-3</v>
      </c>
      <c r="R540">
        <v>6.9200000000000002E-4</v>
      </c>
      <c r="S540">
        <f t="shared" si="78"/>
        <v>2.683239999999998E-7</v>
      </c>
      <c r="T540">
        <f t="shared" si="79"/>
        <v>7.3960000000000055E-9</v>
      </c>
      <c r="U540">
        <f t="shared" si="80"/>
        <v>2.7571999999999982E-7</v>
      </c>
    </row>
    <row r="541" spans="1:21" x14ac:dyDescent="0.2">
      <c r="A541">
        <v>17596416</v>
      </c>
      <c r="B541">
        <v>17596416</v>
      </c>
      <c r="C541">
        <v>2.3570000000000002E-3</v>
      </c>
      <c r="D541">
        <v>7.1000000000000005E-5</v>
      </c>
      <c r="E541">
        <f t="shared" si="72"/>
        <v>1.6615209999999994E-6</v>
      </c>
      <c r="F541">
        <f t="shared" si="73"/>
        <v>2.8622500000000001E-7</v>
      </c>
      <c r="G541">
        <f t="shared" si="74"/>
        <v>1.9477459999999996E-6</v>
      </c>
      <c r="H541">
        <v>17596416</v>
      </c>
      <c r="I541">
        <v>387121152</v>
      </c>
      <c r="J541">
        <v>2.2030000000000001E-3</v>
      </c>
      <c r="K541">
        <v>1.0200000000000001E-3</v>
      </c>
      <c r="L541">
        <f t="shared" si="75"/>
        <v>2.0822489999999996E-6</v>
      </c>
      <c r="M541">
        <f t="shared" si="76"/>
        <v>1.7139600000000006E-7</v>
      </c>
      <c r="N541">
        <f t="shared" si="77"/>
        <v>2.2536449999999997E-6</v>
      </c>
      <c r="O541">
        <v>17596416</v>
      </c>
      <c r="P541">
        <v>387121152</v>
      </c>
      <c r="Q541">
        <v>3.1229999999999999E-3</v>
      </c>
      <c r="R541">
        <v>6.9099999999999999E-4</v>
      </c>
      <c r="S541">
        <f t="shared" si="78"/>
        <v>2.7352900000000001E-7</v>
      </c>
      <c r="T541">
        <f t="shared" si="79"/>
        <v>7.225000000000001E-9</v>
      </c>
      <c r="U541">
        <f t="shared" si="80"/>
        <v>2.8075400000000003E-7</v>
      </c>
    </row>
    <row r="542" spans="1:21" x14ac:dyDescent="0.2">
      <c r="A542">
        <v>17629184</v>
      </c>
      <c r="B542">
        <v>17629184</v>
      </c>
      <c r="C542">
        <v>2.3679999999999999E-3</v>
      </c>
      <c r="D542">
        <v>6.3999999999999997E-5</v>
      </c>
      <c r="E542">
        <f t="shared" si="72"/>
        <v>1.6332840000000001E-6</v>
      </c>
      <c r="F542">
        <f t="shared" si="73"/>
        <v>2.9376399999999996E-7</v>
      </c>
      <c r="G542">
        <f t="shared" si="74"/>
        <v>1.927048E-6</v>
      </c>
      <c r="H542">
        <v>17629184</v>
      </c>
      <c r="I542">
        <v>387842048</v>
      </c>
      <c r="J542">
        <v>2.1489999999999999E-3</v>
      </c>
      <c r="K542">
        <v>1.018E-3</v>
      </c>
      <c r="L542">
        <f t="shared" si="75"/>
        <v>2.2410090000000003E-6</v>
      </c>
      <c r="M542">
        <f t="shared" si="76"/>
        <v>1.6974400000000004E-7</v>
      </c>
      <c r="N542">
        <f t="shared" si="77"/>
        <v>2.4107530000000005E-6</v>
      </c>
      <c r="O542">
        <v>17629184</v>
      </c>
      <c r="P542">
        <v>387842048</v>
      </c>
      <c r="Q542">
        <v>3.1210000000000001E-3</v>
      </c>
      <c r="R542">
        <v>6.8999999999999997E-4</v>
      </c>
      <c r="S542">
        <f t="shared" si="78"/>
        <v>2.7562499999999985E-7</v>
      </c>
      <c r="T542">
        <f t="shared" si="79"/>
        <v>7.0559999999999971E-9</v>
      </c>
      <c r="U542">
        <f t="shared" si="80"/>
        <v>2.8268099999999986E-7</v>
      </c>
    </row>
    <row r="543" spans="1:21" x14ac:dyDescent="0.2">
      <c r="A543">
        <v>17661952</v>
      </c>
      <c r="B543">
        <v>17661952</v>
      </c>
      <c r="C543">
        <v>2.359E-3</v>
      </c>
      <c r="D543">
        <v>8.7000000000000001E-5</v>
      </c>
      <c r="E543">
        <f t="shared" si="72"/>
        <v>1.6563689999999999E-6</v>
      </c>
      <c r="F543">
        <f t="shared" si="73"/>
        <v>2.6936099999999995E-7</v>
      </c>
      <c r="G543">
        <f t="shared" si="74"/>
        <v>1.92573E-6</v>
      </c>
      <c r="H543">
        <v>17661952</v>
      </c>
      <c r="I543">
        <v>388562944</v>
      </c>
      <c r="J543">
        <v>2.1589999999999999E-3</v>
      </c>
      <c r="K543">
        <v>1.0150000000000001E-3</v>
      </c>
      <c r="L543">
        <f t="shared" si="75"/>
        <v>2.2111690000000003E-6</v>
      </c>
      <c r="M543">
        <f t="shared" si="76"/>
        <v>1.6728100000000005E-7</v>
      </c>
      <c r="N543">
        <f t="shared" si="77"/>
        <v>2.3784500000000005E-6</v>
      </c>
      <c r="O543">
        <v>17661952</v>
      </c>
      <c r="P543">
        <v>388562944</v>
      </c>
      <c r="Q543">
        <v>3.127E-3</v>
      </c>
      <c r="R543">
        <v>6.87E-4</v>
      </c>
      <c r="S543">
        <f t="shared" si="78"/>
        <v>2.6936099999999995E-7</v>
      </c>
      <c r="T543">
        <f t="shared" si="79"/>
        <v>6.5610000000000025E-9</v>
      </c>
      <c r="U543">
        <f t="shared" si="80"/>
        <v>2.7592199999999995E-7</v>
      </c>
    </row>
    <row r="544" spans="1:21" x14ac:dyDescent="0.2">
      <c r="A544">
        <v>17694720</v>
      </c>
      <c r="B544">
        <v>17694720</v>
      </c>
      <c r="C544">
        <v>2.385E-3</v>
      </c>
      <c r="D544">
        <v>7.4999999999999993E-5</v>
      </c>
      <c r="E544">
        <f t="shared" si="72"/>
        <v>1.590121E-6</v>
      </c>
      <c r="F544">
        <f t="shared" si="73"/>
        <v>2.8196099999999999E-7</v>
      </c>
      <c r="G544">
        <f t="shared" si="74"/>
        <v>1.872082E-6</v>
      </c>
      <c r="H544">
        <v>17694720</v>
      </c>
      <c r="I544">
        <v>389283840</v>
      </c>
      <c r="J544">
        <v>2.1580000000000002E-3</v>
      </c>
      <c r="K544">
        <v>1.0169999999999999E-3</v>
      </c>
      <c r="L544">
        <f t="shared" si="75"/>
        <v>2.2141439999999992E-6</v>
      </c>
      <c r="M544">
        <f t="shared" si="76"/>
        <v>1.6892099999999993E-7</v>
      </c>
      <c r="N544">
        <f t="shared" si="77"/>
        <v>2.3830649999999993E-6</v>
      </c>
      <c r="O544">
        <v>17694720</v>
      </c>
      <c r="P544">
        <v>389283840</v>
      </c>
      <c r="Q544">
        <v>3.1289999999999998E-3</v>
      </c>
      <c r="R544">
        <v>6.9399999999999996E-4</v>
      </c>
      <c r="S544">
        <f t="shared" si="78"/>
        <v>2.6728900000000008E-7</v>
      </c>
      <c r="T544">
        <f t="shared" si="79"/>
        <v>7.7439999999999948E-9</v>
      </c>
      <c r="U544">
        <f t="shared" si="80"/>
        <v>2.7503300000000008E-7</v>
      </c>
    </row>
    <row r="545" spans="1:21" x14ac:dyDescent="0.2">
      <c r="A545">
        <v>17727488</v>
      </c>
      <c r="B545">
        <v>17727488</v>
      </c>
      <c r="C545">
        <v>2.395E-3</v>
      </c>
      <c r="D545">
        <v>6.7999999999999999E-5</v>
      </c>
      <c r="E545">
        <f t="shared" si="72"/>
        <v>1.5650009999999999E-6</v>
      </c>
      <c r="F545">
        <f t="shared" si="73"/>
        <v>2.8944399999999998E-7</v>
      </c>
      <c r="G545">
        <f t="shared" si="74"/>
        <v>1.8544449999999997E-6</v>
      </c>
      <c r="H545">
        <v>17727488</v>
      </c>
      <c r="I545">
        <v>390004736</v>
      </c>
      <c r="J545">
        <v>2.1580000000000002E-3</v>
      </c>
      <c r="K545">
        <v>1.018E-3</v>
      </c>
      <c r="L545">
        <f t="shared" si="75"/>
        <v>2.2141439999999992E-6</v>
      </c>
      <c r="M545">
        <f t="shared" si="76"/>
        <v>1.6974400000000004E-7</v>
      </c>
      <c r="N545">
        <f t="shared" si="77"/>
        <v>2.3838879999999994E-6</v>
      </c>
      <c r="O545">
        <v>17727488</v>
      </c>
      <c r="P545">
        <v>390004736</v>
      </c>
      <c r="Q545">
        <v>3.1340000000000001E-3</v>
      </c>
      <c r="R545">
        <v>6.9399999999999996E-4</v>
      </c>
      <c r="S545">
        <f t="shared" si="78"/>
        <v>2.6214399999999989E-7</v>
      </c>
      <c r="T545">
        <f t="shared" si="79"/>
        <v>7.7439999999999948E-9</v>
      </c>
      <c r="U545">
        <f t="shared" si="80"/>
        <v>2.6988799999999988E-7</v>
      </c>
    </row>
    <row r="546" spans="1:21" x14ac:dyDescent="0.2">
      <c r="A546">
        <v>17760256</v>
      </c>
      <c r="B546">
        <v>17760256</v>
      </c>
      <c r="C546">
        <v>2.3890000000000001E-3</v>
      </c>
      <c r="D546">
        <v>7.6000000000000004E-5</v>
      </c>
      <c r="E546">
        <f t="shared" si="72"/>
        <v>1.5800489999999998E-6</v>
      </c>
      <c r="F546">
        <f t="shared" si="73"/>
        <v>2.8089999999999998E-7</v>
      </c>
      <c r="G546">
        <f t="shared" si="74"/>
        <v>1.8609489999999997E-6</v>
      </c>
      <c r="H546">
        <v>17760256</v>
      </c>
      <c r="I546">
        <v>390725632</v>
      </c>
      <c r="J546">
        <v>2.1549999999999998E-3</v>
      </c>
      <c r="K546">
        <v>1.0250000000000001E-3</v>
      </c>
      <c r="L546">
        <f t="shared" si="75"/>
        <v>2.2230810000000005E-6</v>
      </c>
      <c r="M546">
        <f t="shared" si="76"/>
        <v>1.7556100000000007E-7</v>
      </c>
      <c r="N546">
        <f t="shared" si="77"/>
        <v>2.3986420000000005E-6</v>
      </c>
      <c r="O546">
        <v>17760256</v>
      </c>
      <c r="P546">
        <v>390725632</v>
      </c>
      <c r="Q546">
        <v>3.1319999999999998E-3</v>
      </c>
      <c r="R546">
        <v>6.9200000000000002E-4</v>
      </c>
      <c r="S546">
        <f t="shared" si="78"/>
        <v>2.6419600000000015E-7</v>
      </c>
      <c r="T546">
        <f t="shared" si="79"/>
        <v>7.3960000000000055E-9</v>
      </c>
      <c r="U546">
        <f t="shared" si="80"/>
        <v>2.7159200000000017E-7</v>
      </c>
    </row>
    <row r="547" spans="1:21" x14ac:dyDescent="0.2">
      <c r="A547">
        <v>17793024</v>
      </c>
      <c r="B547">
        <v>17793024</v>
      </c>
      <c r="C547">
        <v>2.4069999999999999E-3</v>
      </c>
      <c r="D547">
        <v>6.7000000000000002E-5</v>
      </c>
      <c r="E547">
        <f t="shared" si="72"/>
        <v>1.5351210000000003E-6</v>
      </c>
      <c r="F547">
        <f t="shared" si="73"/>
        <v>2.9052099999999996E-7</v>
      </c>
      <c r="G547">
        <f t="shared" si="74"/>
        <v>1.8256420000000002E-6</v>
      </c>
      <c r="H547">
        <v>17793024</v>
      </c>
      <c r="I547">
        <v>391446528</v>
      </c>
      <c r="J547">
        <v>2.153E-3</v>
      </c>
      <c r="K547">
        <v>1.0330000000000001E-3</v>
      </c>
      <c r="L547">
        <f t="shared" si="75"/>
        <v>2.229049E-6</v>
      </c>
      <c r="M547">
        <f t="shared" si="76"/>
        <v>1.8232900000000007E-7</v>
      </c>
      <c r="N547">
        <f t="shared" si="77"/>
        <v>2.4113780000000001E-6</v>
      </c>
      <c r="O547">
        <v>17793024</v>
      </c>
      <c r="P547">
        <v>391446528</v>
      </c>
      <c r="Q547">
        <v>3.1329999999999999E-3</v>
      </c>
      <c r="R547">
        <v>6.8900000000000005E-4</v>
      </c>
      <c r="S547">
        <f t="shared" si="78"/>
        <v>2.6316900000000002E-7</v>
      </c>
      <c r="T547">
        <f t="shared" si="79"/>
        <v>6.8890000000000113E-9</v>
      </c>
      <c r="U547">
        <f t="shared" si="80"/>
        <v>2.7005800000000002E-7</v>
      </c>
    </row>
    <row r="548" spans="1:21" x14ac:dyDescent="0.2">
      <c r="A548">
        <v>17825792</v>
      </c>
      <c r="B548">
        <v>17825792</v>
      </c>
      <c r="C548">
        <v>2.4169999999999999E-3</v>
      </c>
      <c r="D548">
        <v>6.0000000000000002E-5</v>
      </c>
      <c r="E548">
        <f t="shared" si="72"/>
        <v>1.510441E-6</v>
      </c>
      <c r="F548">
        <f t="shared" si="73"/>
        <v>2.9811599999999991E-7</v>
      </c>
      <c r="G548">
        <f t="shared" si="74"/>
        <v>1.808557E-6</v>
      </c>
      <c r="H548">
        <v>17825792</v>
      </c>
      <c r="I548">
        <v>392167424</v>
      </c>
      <c r="J548">
        <v>2.1410000000000001E-3</v>
      </c>
      <c r="K548">
        <v>1.047E-3</v>
      </c>
      <c r="L548">
        <f t="shared" si="75"/>
        <v>2.2650249999999995E-6</v>
      </c>
      <c r="M548">
        <f t="shared" si="76"/>
        <v>1.9448099999999998E-7</v>
      </c>
      <c r="N548">
        <f t="shared" si="77"/>
        <v>2.4595059999999997E-6</v>
      </c>
      <c r="O548">
        <v>17825792</v>
      </c>
      <c r="P548">
        <v>392167424</v>
      </c>
      <c r="Q548">
        <v>3.1310000000000001E-3</v>
      </c>
      <c r="R548">
        <v>6.8800000000000003E-4</v>
      </c>
      <c r="S548">
        <f t="shared" si="78"/>
        <v>2.6522499999999981E-7</v>
      </c>
      <c r="T548">
        <f t="shared" si="79"/>
        <v>6.724000000000007E-9</v>
      </c>
      <c r="U548">
        <f t="shared" si="80"/>
        <v>2.7194899999999981E-7</v>
      </c>
    </row>
    <row r="549" spans="1:21" x14ac:dyDescent="0.2">
      <c r="A549">
        <v>17858560</v>
      </c>
      <c r="B549">
        <v>17858560</v>
      </c>
      <c r="C549">
        <v>2.4199999999999998E-3</v>
      </c>
      <c r="D549">
        <v>5.7000000000000003E-5</v>
      </c>
      <c r="E549">
        <f t="shared" si="72"/>
        <v>1.5030760000000002E-6</v>
      </c>
      <c r="F549">
        <f t="shared" si="73"/>
        <v>3.0140100000000001E-7</v>
      </c>
      <c r="G549">
        <f t="shared" si="74"/>
        <v>1.8044770000000003E-6</v>
      </c>
      <c r="H549">
        <v>17858560</v>
      </c>
      <c r="I549">
        <v>392888320</v>
      </c>
      <c r="J549">
        <v>2.1480000000000002E-3</v>
      </c>
      <c r="K549">
        <v>1.042E-3</v>
      </c>
      <c r="L549">
        <f t="shared" si="75"/>
        <v>2.2440039999999993E-6</v>
      </c>
      <c r="M549">
        <f t="shared" si="76"/>
        <v>1.9009599999999998E-7</v>
      </c>
      <c r="N549">
        <f t="shared" si="77"/>
        <v>2.4340999999999993E-6</v>
      </c>
      <c r="O549">
        <v>17858560</v>
      </c>
      <c r="P549">
        <v>392888320</v>
      </c>
      <c r="Q549">
        <v>3.124E-3</v>
      </c>
      <c r="R549">
        <v>6.8400000000000004E-4</v>
      </c>
      <c r="S549">
        <f t="shared" si="78"/>
        <v>2.7248399999999991E-7</v>
      </c>
      <c r="T549">
        <f t="shared" si="79"/>
        <v>6.0840000000000084E-9</v>
      </c>
      <c r="U549">
        <f t="shared" si="80"/>
        <v>2.7856799999999993E-7</v>
      </c>
    </row>
    <row r="550" spans="1:21" x14ac:dyDescent="0.2">
      <c r="A550">
        <v>17891328</v>
      </c>
      <c r="B550">
        <v>17891328</v>
      </c>
      <c r="C550">
        <v>2.398E-3</v>
      </c>
      <c r="D550">
        <v>7.7999999999999999E-5</v>
      </c>
      <c r="E550">
        <f t="shared" si="72"/>
        <v>1.557504E-6</v>
      </c>
      <c r="F550">
        <f t="shared" si="73"/>
        <v>2.7878400000000002E-7</v>
      </c>
      <c r="G550">
        <f t="shared" si="74"/>
        <v>1.836288E-6</v>
      </c>
      <c r="H550">
        <v>17891328</v>
      </c>
      <c r="I550">
        <v>393609216</v>
      </c>
      <c r="J550">
        <v>2.1570000000000001E-3</v>
      </c>
      <c r="K550">
        <v>1.041E-3</v>
      </c>
      <c r="L550">
        <f t="shared" si="75"/>
        <v>2.2171209999999994E-6</v>
      </c>
      <c r="M550">
        <f t="shared" si="76"/>
        <v>1.8922500000000005E-7</v>
      </c>
      <c r="N550">
        <f t="shared" si="77"/>
        <v>2.4063459999999993E-6</v>
      </c>
      <c r="O550">
        <v>17891328</v>
      </c>
      <c r="P550">
        <v>393609216</v>
      </c>
      <c r="Q550">
        <v>3.127E-3</v>
      </c>
      <c r="R550">
        <v>6.8199999999999999E-4</v>
      </c>
      <c r="S550">
        <f t="shared" si="78"/>
        <v>2.6936099999999995E-7</v>
      </c>
      <c r="T550">
        <f t="shared" si="79"/>
        <v>5.7760000000000007E-9</v>
      </c>
      <c r="U550">
        <f t="shared" si="80"/>
        <v>2.7513699999999993E-7</v>
      </c>
    </row>
    <row r="551" spans="1:21" x14ac:dyDescent="0.2">
      <c r="A551">
        <v>17924096</v>
      </c>
      <c r="B551">
        <v>17924096</v>
      </c>
      <c r="C551">
        <v>2.385E-3</v>
      </c>
      <c r="D551">
        <v>8.8999999999999995E-5</v>
      </c>
      <c r="E551">
        <f t="shared" si="72"/>
        <v>1.590121E-6</v>
      </c>
      <c r="F551">
        <f t="shared" si="73"/>
        <v>2.6728899999999998E-7</v>
      </c>
      <c r="G551">
        <f t="shared" si="74"/>
        <v>1.8574100000000001E-6</v>
      </c>
      <c r="H551">
        <v>17924096</v>
      </c>
      <c r="I551">
        <v>394330112</v>
      </c>
      <c r="J551">
        <v>2.1619999999999999E-3</v>
      </c>
      <c r="K551">
        <v>1.0349999999999999E-3</v>
      </c>
      <c r="L551">
        <f t="shared" si="75"/>
        <v>2.2022560000000001E-6</v>
      </c>
      <c r="M551">
        <f t="shared" si="76"/>
        <v>1.8404099999999992E-7</v>
      </c>
      <c r="N551">
        <f t="shared" si="77"/>
        <v>2.386297E-6</v>
      </c>
      <c r="O551">
        <v>17924096</v>
      </c>
      <c r="P551">
        <v>394330112</v>
      </c>
      <c r="Q551">
        <v>3.1250000000000002E-3</v>
      </c>
      <c r="R551">
        <v>6.8000000000000005E-4</v>
      </c>
      <c r="S551">
        <f t="shared" si="78"/>
        <v>2.7144099999999976E-7</v>
      </c>
      <c r="T551">
        <f t="shared" si="79"/>
        <v>5.4760000000000096E-9</v>
      </c>
      <c r="U551">
        <f t="shared" si="80"/>
        <v>2.7691699999999978E-7</v>
      </c>
    </row>
    <row r="552" spans="1:21" x14ac:dyDescent="0.2">
      <c r="A552">
        <v>17956864</v>
      </c>
      <c r="B552">
        <v>17956864</v>
      </c>
      <c r="C552">
        <v>2.3600000000000001E-3</v>
      </c>
      <c r="D552">
        <v>1.25E-4</v>
      </c>
      <c r="E552">
        <f t="shared" si="72"/>
        <v>1.6537959999999996E-6</v>
      </c>
      <c r="F552">
        <f t="shared" si="73"/>
        <v>2.3136099999999998E-7</v>
      </c>
      <c r="G552">
        <f t="shared" si="74"/>
        <v>1.8851569999999996E-6</v>
      </c>
      <c r="H552">
        <v>17956864</v>
      </c>
      <c r="I552">
        <v>395051008</v>
      </c>
      <c r="J552">
        <v>2.1689999999999999E-3</v>
      </c>
      <c r="K552">
        <v>1.029E-3</v>
      </c>
      <c r="L552">
        <f t="shared" si="75"/>
        <v>2.1815289999999999E-6</v>
      </c>
      <c r="M552">
        <f t="shared" si="76"/>
        <v>1.7892899999999997E-7</v>
      </c>
      <c r="N552">
        <f t="shared" si="77"/>
        <v>2.3604579999999998E-6</v>
      </c>
      <c r="O552">
        <v>17956864</v>
      </c>
      <c r="P552">
        <v>395051008</v>
      </c>
      <c r="Q552">
        <v>3.1280000000000001E-3</v>
      </c>
      <c r="R552">
        <v>6.78E-4</v>
      </c>
      <c r="S552">
        <f t="shared" si="78"/>
        <v>2.683239999999998E-7</v>
      </c>
      <c r="T552">
        <f t="shared" si="79"/>
        <v>5.184000000000002E-9</v>
      </c>
      <c r="U552">
        <f t="shared" si="80"/>
        <v>2.735079999999998E-7</v>
      </c>
    </row>
    <row r="553" spans="1:21" x14ac:dyDescent="0.2">
      <c r="A553">
        <v>17989632</v>
      </c>
      <c r="B553">
        <v>17989632</v>
      </c>
      <c r="C553">
        <v>2.356E-3</v>
      </c>
      <c r="D553">
        <v>1.25E-4</v>
      </c>
      <c r="E553">
        <f t="shared" si="72"/>
        <v>1.6640999999999999E-6</v>
      </c>
      <c r="F553">
        <f t="shared" si="73"/>
        <v>2.3136099999999998E-7</v>
      </c>
      <c r="G553">
        <f t="shared" si="74"/>
        <v>1.8954609999999999E-6</v>
      </c>
      <c r="H553">
        <v>17989632</v>
      </c>
      <c r="I553">
        <v>395771904</v>
      </c>
      <c r="J553">
        <v>2.1700000000000001E-3</v>
      </c>
      <c r="K553">
        <v>1.0280000000000001E-3</v>
      </c>
      <c r="L553">
        <f t="shared" si="75"/>
        <v>2.1785759999999995E-6</v>
      </c>
      <c r="M553">
        <f t="shared" si="76"/>
        <v>1.7808400000000005E-7</v>
      </c>
      <c r="N553">
        <f t="shared" si="77"/>
        <v>2.3566599999999996E-6</v>
      </c>
      <c r="O553">
        <v>17989632</v>
      </c>
      <c r="P553">
        <v>395771904</v>
      </c>
      <c r="Q553">
        <v>3.13E-3</v>
      </c>
      <c r="R553">
        <v>6.7500000000000004E-4</v>
      </c>
      <c r="S553">
        <f t="shared" si="78"/>
        <v>2.6625599999999995E-7</v>
      </c>
      <c r="T553">
        <f t="shared" si="79"/>
        <v>4.761000000000007E-9</v>
      </c>
      <c r="U553">
        <f t="shared" si="80"/>
        <v>2.7101699999999997E-7</v>
      </c>
    </row>
    <row r="554" spans="1:21" x14ac:dyDescent="0.2">
      <c r="A554">
        <v>18022400</v>
      </c>
      <c r="B554">
        <v>18022400</v>
      </c>
      <c r="C554">
        <v>2.359E-3</v>
      </c>
      <c r="D554">
        <v>1.21E-4</v>
      </c>
      <c r="E554">
        <f t="shared" si="72"/>
        <v>1.6563689999999999E-6</v>
      </c>
      <c r="F554">
        <f t="shared" si="73"/>
        <v>2.3522499999999996E-7</v>
      </c>
      <c r="G554">
        <f t="shared" si="74"/>
        <v>1.8915939999999999E-6</v>
      </c>
      <c r="H554">
        <v>18022400</v>
      </c>
      <c r="I554">
        <v>396492800</v>
      </c>
      <c r="J554">
        <v>2.173E-3</v>
      </c>
      <c r="K554">
        <v>1.024E-3</v>
      </c>
      <c r="L554">
        <f t="shared" si="75"/>
        <v>2.1697289999999999E-6</v>
      </c>
      <c r="M554">
        <f t="shared" si="76"/>
        <v>1.7472399999999997E-7</v>
      </c>
      <c r="N554">
        <f t="shared" si="77"/>
        <v>2.3444529999999999E-6</v>
      </c>
      <c r="O554">
        <v>18022400</v>
      </c>
      <c r="P554">
        <v>396492800</v>
      </c>
      <c r="Q554">
        <v>3.1199999999999999E-3</v>
      </c>
      <c r="R554">
        <v>6.7699999999999998E-4</v>
      </c>
      <c r="S554">
        <f t="shared" si="78"/>
        <v>2.7667600000000001E-7</v>
      </c>
      <c r="T554">
        <f t="shared" si="79"/>
        <v>5.0409999999999986E-9</v>
      </c>
      <c r="U554">
        <f t="shared" si="80"/>
        <v>2.8171700000000003E-7</v>
      </c>
    </row>
    <row r="555" spans="1:21" x14ac:dyDescent="0.2">
      <c r="A555">
        <v>18055168</v>
      </c>
      <c r="B555">
        <v>18055168</v>
      </c>
      <c r="C555">
        <v>2.362E-3</v>
      </c>
      <c r="D555">
        <v>1.18E-4</v>
      </c>
      <c r="E555">
        <f t="shared" si="72"/>
        <v>1.648656E-6</v>
      </c>
      <c r="F555">
        <f t="shared" si="73"/>
        <v>2.3814399999999999E-7</v>
      </c>
      <c r="G555">
        <f t="shared" si="74"/>
        <v>1.8868000000000001E-6</v>
      </c>
      <c r="H555">
        <v>18055168</v>
      </c>
      <c r="I555">
        <v>397213696</v>
      </c>
      <c r="J555">
        <v>2.173E-3</v>
      </c>
      <c r="K555">
        <v>1.0219999999999999E-3</v>
      </c>
      <c r="L555">
        <f t="shared" si="75"/>
        <v>2.1697289999999999E-6</v>
      </c>
      <c r="M555">
        <f t="shared" si="76"/>
        <v>1.7305599999999993E-7</v>
      </c>
      <c r="N555">
        <f t="shared" si="77"/>
        <v>2.3427849999999996E-6</v>
      </c>
      <c r="O555">
        <v>18055168</v>
      </c>
      <c r="P555">
        <v>397213696</v>
      </c>
      <c r="Q555">
        <v>3.1199999999999999E-3</v>
      </c>
      <c r="R555">
        <v>6.78E-4</v>
      </c>
      <c r="S555">
        <f t="shared" si="78"/>
        <v>2.7667600000000001E-7</v>
      </c>
      <c r="T555">
        <f t="shared" si="79"/>
        <v>5.184000000000002E-9</v>
      </c>
      <c r="U555">
        <f t="shared" si="80"/>
        <v>2.8186000000000001E-7</v>
      </c>
    </row>
    <row r="556" spans="1:21" x14ac:dyDescent="0.2">
      <c r="A556">
        <v>18087936</v>
      </c>
      <c r="B556">
        <v>18087936</v>
      </c>
      <c r="C556">
        <v>2.372E-3</v>
      </c>
      <c r="D556">
        <v>1.12E-4</v>
      </c>
      <c r="E556">
        <f t="shared" si="72"/>
        <v>1.6230759999999999E-6</v>
      </c>
      <c r="F556">
        <f t="shared" si="73"/>
        <v>2.4403599999999995E-7</v>
      </c>
      <c r="G556">
        <f t="shared" si="74"/>
        <v>1.8671119999999998E-6</v>
      </c>
      <c r="H556">
        <v>18087936</v>
      </c>
      <c r="I556">
        <v>397934592</v>
      </c>
      <c r="J556">
        <v>2.1810000000000002E-3</v>
      </c>
      <c r="K556">
        <v>1.016E-3</v>
      </c>
      <c r="L556">
        <f t="shared" si="75"/>
        <v>2.1462249999999991E-6</v>
      </c>
      <c r="M556">
        <f t="shared" si="76"/>
        <v>1.681E-7</v>
      </c>
      <c r="N556">
        <f t="shared" si="77"/>
        <v>2.3143249999999992E-6</v>
      </c>
      <c r="O556">
        <v>18087936</v>
      </c>
      <c r="P556">
        <v>397934592</v>
      </c>
      <c r="Q556">
        <v>3.1199999999999999E-3</v>
      </c>
      <c r="R556">
        <v>6.8000000000000005E-4</v>
      </c>
      <c r="S556">
        <f t="shared" si="78"/>
        <v>2.7667600000000001E-7</v>
      </c>
      <c r="T556">
        <f t="shared" si="79"/>
        <v>5.4760000000000096E-9</v>
      </c>
      <c r="U556">
        <f t="shared" si="80"/>
        <v>2.8215200000000002E-7</v>
      </c>
    </row>
    <row r="557" spans="1:21" x14ac:dyDescent="0.2">
      <c r="A557">
        <v>18120704</v>
      </c>
      <c r="B557">
        <v>18120704</v>
      </c>
      <c r="C557">
        <v>2.359E-3</v>
      </c>
      <c r="D557">
        <v>1.22E-4</v>
      </c>
      <c r="E557">
        <f t="shared" si="72"/>
        <v>1.6563689999999999E-6</v>
      </c>
      <c r="F557">
        <f t="shared" si="73"/>
        <v>2.34256E-7</v>
      </c>
      <c r="G557">
        <f t="shared" si="74"/>
        <v>1.890625E-6</v>
      </c>
      <c r="H557">
        <v>18120704</v>
      </c>
      <c r="I557">
        <v>398655488</v>
      </c>
      <c r="J557">
        <v>2.1870000000000001E-3</v>
      </c>
      <c r="K557">
        <v>1.0150000000000001E-3</v>
      </c>
      <c r="L557">
        <f t="shared" si="75"/>
        <v>2.1286809999999993E-6</v>
      </c>
      <c r="M557">
        <f t="shared" si="76"/>
        <v>1.6728100000000005E-7</v>
      </c>
      <c r="N557">
        <f t="shared" si="77"/>
        <v>2.2959619999999995E-6</v>
      </c>
      <c r="O557">
        <v>18120704</v>
      </c>
      <c r="P557">
        <v>398655488</v>
      </c>
      <c r="Q557">
        <v>3.1220000000000002E-3</v>
      </c>
      <c r="R557">
        <v>6.6399999999999999E-4</v>
      </c>
      <c r="S557">
        <f t="shared" si="78"/>
        <v>2.7457599999999969E-7</v>
      </c>
      <c r="T557">
        <f t="shared" si="79"/>
        <v>3.364E-9</v>
      </c>
      <c r="U557">
        <f t="shared" si="80"/>
        <v>2.7793999999999969E-7</v>
      </c>
    </row>
    <row r="558" spans="1:21" x14ac:dyDescent="0.2">
      <c r="A558">
        <v>18153472</v>
      </c>
      <c r="B558">
        <v>18153472</v>
      </c>
      <c r="C558">
        <v>2.362E-3</v>
      </c>
      <c r="D558">
        <v>1.1900000000000001E-4</v>
      </c>
      <c r="E558">
        <f t="shared" si="72"/>
        <v>1.648656E-6</v>
      </c>
      <c r="F558">
        <f t="shared" si="73"/>
        <v>2.3716899999999997E-7</v>
      </c>
      <c r="G558">
        <f t="shared" si="74"/>
        <v>1.8858250000000001E-6</v>
      </c>
      <c r="H558">
        <v>18153472</v>
      </c>
      <c r="I558">
        <v>399376384</v>
      </c>
      <c r="J558">
        <v>2.1480000000000002E-3</v>
      </c>
      <c r="K558">
        <v>1.0269999999999999E-3</v>
      </c>
      <c r="L558">
        <f t="shared" si="75"/>
        <v>2.2440039999999993E-6</v>
      </c>
      <c r="M558">
        <f t="shared" si="76"/>
        <v>1.7724099999999994E-7</v>
      </c>
      <c r="N558">
        <f t="shared" si="77"/>
        <v>2.4212449999999991E-6</v>
      </c>
      <c r="O558">
        <v>18153472</v>
      </c>
      <c r="P558">
        <v>399376384</v>
      </c>
      <c r="Q558">
        <v>3.1220000000000002E-3</v>
      </c>
      <c r="R558">
        <v>6.6399999999999999E-4</v>
      </c>
      <c r="S558">
        <f t="shared" si="78"/>
        <v>2.7457599999999969E-7</v>
      </c>
      <c r="T558">
        <f t="shared" si="79"/>
        <v>3.364E-9</v>
      </c>
      <c r="U558">
        <f t="shared" si="80"/>
        <v>2.7793999999999969E-7</v>
      </c>
    </row>
    <row r="559" spans="1:21" x14ac:dyDescent="0.2">
      <c r="A559">
        <v>18186240</v>
      </c>
      <c r="B559">
        <v>18186240</v>
      </c>
      <c r="C559">
        <v>2.3730000000000001E-3</v>
      </c>
      <c r="D559">
        <v>1.13E-4</v>
      </c>
      <c r="E559">
        <f t="shared" si="72"/>
        <v>1.6205289999999995E-6</v>
      </c>
      <c r="F559">
        <f t="shared" si="73"/>
        <v>2.4304899999999997E-7</v>
      </c>
      <c r="G559">
        <f t="shared" si="74"/>
        <v>1.8635779999999994E-6</v>
      </c>
      <c r="H559">
        <v>18186240</v>
      </c>
      <c r="I559">
        <v>400097280</v>
      </c>
      <c r="J559">
        <v>2.15E-3</v>
      </c>
      <c r="K559">
        <v>1.0250000000000001E-3</v>
      </c>
      <c r="L559">
        <f t="shared" si="75"/>
        <v>2.2380159999999996E-6</v>
      </c>
      <c r="M559">
        <f t="shared" si="76"/>
        <v>1.7556100000000007E-7</v>
      </c>
      <c r="N559">
        <f t="shared" si="77"/>
        <v>2.4135769999999996E-6</v>
      </c>
      <c r="O559">
        <v>18186240</v>
      </c>
      <c r="P559">
        <v>400097280</v>
      </c>
      <c r="Q559">
        <v>3.1199999999999999E-3</v>
      </c>
      <c r="R559">
        <v>6.6E-4</v>
      </c>
      <c r="S559">
        <f t="shared" si="78"/>
        <v>2.7667600000000001E-7</v>
      </c>
      <c r="T559">
        <f t="shared" si="79"/>
        <v>2.9160000000000011E-9</v>
      </c>
      <c r="U559">
        <f t="shared" si="80"/>
        <v>2.7959200000000003E-7</v>
      </c>
    </row>
    <row r="560" spans="1:21" x14ac:dyDescent="0.2">
      <c r="A560">
        <v>18219008</v>
      </c>
      <c r="B560">
        <v>18219008</v>
      </c>
      <c r="C560">
        <v>2.3749999999999999E-3</v>
      </c>
      <c r="D560">
        <v>1.1E-4</v>
      </c>
      <c r="E560">
        <f t="shared" si="72"/>
        <v>1.6154409999999999E-6</v>
      </c>
      <c r="F560">
        <f t="shared" si="73"/>
        <v>2.4601600000000002E-7</v>
      </c>
      <c r="G560">
        <f t="shared" si="74"/>
        <v>1.861457E-6</v>
      </c>
      <c r="H560">
        <v>18219008</v>
      </c>
      <c r="I560">
        <v>400818176</v>
      </c>
      <c r="J560">
        <v>2.173E-3</v>
      </c>
      <c r="K560">
        <v>1.036E-3</v>
      </c>
      <c r="L560">
        <f t="shared" si="75"/>
        <v>2.1697289999999999E-6</v>
      </c>
      <c r="M560">
        <f t="shared" si="76"/>
        <v>1.8490000000000005E-7</v>
      </c>
      <c r="N560">
        <f t="shared" si="77"/>
        <v>2.354629E-6</v>
      </c>
      <c r="O560">
        <v>18219008</v>
      </c>
      <c r="P560">
        <v>400818176</v>
      </c>
      <c r="Q560">
        <v>3.124E-3</v>
      </c>
      <c r="R560">
        <v>6.5899999999999997E-4</v>
      </c>
      <c r="S560">
        <f t="shared" si="78"/>
        <v>2.7248399999999991E-7</v>
      </c>
      <c r="T560">
        <f t="shared" si="79"/>
        <v>2.8089999999999985E-9</v>
      </c>
      <c r="U560">
        <f t="shared" si="80"/>
        <v>2.752929999999999E-7</v>
      </c>
    </row>
    <row r="561" spans="1:21" x14ac:dyDescent="0.2">
      <c r="A561">
        <v>18251776</v>
      </c>
      <c r="B561">
        <v>18251776</v>
      </c>
      <c r="C561">
        <v>2.3770000000000002E-3</v>
      </c>
      <c r="D561">
        <v>1.1400000000000001E-4</v>
      </c>
      <c r="E561">
        <f t="shared" si="72"/>
        <v>1.6103609999999992E-6</v>
      </c>
      <c r="F561">
        <f t="shared" si="73"/>
        <v>2.4206400000000004E-7</v>
      </c>
      <c r="G561">
        <f t="shared" si="74"/>
        <v>1.8524249999999993E-6</v>
      </c>
      <c r="H561">
        <v>18251776</v>
      </c>
      <c r="I561">
        <v>401539072</v>
      </c>
      <c r="J561">
        <v>2.1970000000000002E-3</v>
      </c>
      <c r="K561">
        <v>1.0250000000000001E-3</v>
      </c>
      <c r="L561">
        <f t="shared" si="75"/>
        <v>2.0996009999999992E-6</v>
      </c>
      <c r="M561">
        <f t="shared" si="76"/>
        <v>1.7556100000000007E-7</v>
      </c>
      <c r="N561">
        <f t="shared" si="77"/>
        <v>2.2751619999999992E-6</v>
      </c>
      <c r="O561">
        <v>18251776</v>
      </c>
      <c r="P561">
        <v>401539072</v>
      </c>
      <c r="Q561">
        <v>3.1199999999999999E-3</v>
      </c>
      <c r="R561">
        <v>6.5799999999999995E-4</v>
      </c>
      <c r="S561">
        <f t="shared" si="78"/>
        <v>2.7667600000000001E-7</v>
      </c>
      <c r="T561">
        <f t="shared" si="79"/>
        <v>2.703999999999996E-9</v>
      </c>
      <c r="U561">
        <f t="shared" si="80"/>
        <v>2.7938E-7</v>
      </c>
    </row>
    <row r="562" spans="1:21" x14ac:dyDescent="0.2">
      <c r="A562">
        <v>18284544</v>
      </c>
      <c r="B562">
        <v>18284544</v>
      </c>
      <c r="C562">
        <v>2.3700000000000001E-3</v>
      </c>
      <c r="D562">
        <v>1.2799999999999999E-4</v>
      </c>
      <c r="E562">
        <f t="shared" si="72"/>
        <v>1.6281759999999995E-6</v>
      </c>
      <c r="F562">
        <f t="shared" si="73"/>
        <v>2.2848400000000002E-7</v>
      </c>
      <c r="G562">
        <f t="shared" si="74"/>
        <v>1.8566599999999995E-6</v>
      </c>
      <c r="H562">
        <v>18284544</v>
      </c>
      <c r="I562">
        <v>402259968</v>
      </c>
      <c r="J562">
        <v>2.1810000000000002E-3</v>
      </c>
      <c r="K562">
        <v>1.0319999999999999E-3</v>
      </c>
      <c r="L562">
        <f t="shared" si="75"/>
        <v>2.1462249999999991E-6</v>
      </c>
      <c r="M562">
        <f t="shared" si="76"/>
        <v>1.8147599999999995E-7</v>
      </c>
      <c r="N562">
        <f t="shared" si="77"/>
        <v>2.3277009999999991E-6</v>
      </c>
      <c r="O562">
        <v>18284544</v>
      </c>
      <c r="P562">
        <v>402259968</v>
      </c>
      <c r="Q562">
        <v>3.1340000000000001E-3</v>
      </c>
      <c r="R562">
        <v>6.6699999999999995E-4</v>
      </c>
      <c r="S562">
        <f t="shared" si="78"/>
        <v>2.6214399999999989E-7</v>
      </c>
      <c r="T562">
        <f t="shared" si="79"/>
        <v>3.7209999999999957E-9</v>
      </c>
      <c r="U562">
        <f t="shared" si="80"/>
        <v>2.658649999999999E-7</v>
      </c>
    </row>
    <row r="563" spans="1:21" x14ac:dyDescent="0.2">
      <c r="A563">
        <v>18317312</v>
      </c>
      <c r="B563">
        <v>18317312</v>
      </c>
      <c r="C563">
        <v>2.372E-3</v>
      </c>
      <c r="D563">
        <v>1.3300000000000001E-4</v>
      </c>
      <c r="E563">
        <f t="shared" si="72"/>
        <v>1.6230759999999999E-6</v>
      </c>
      <c r="F563">
        <f t="shared" si="73"/>
        <v>2.23729E-7</v>
      </c>
      <c r="G563">
        <f t="shared" si="74"/>
        <v>1.846805E-6</v>
      </c>
      <c r="H563">
        <v>18317312</v>
      </c>
      <c r="I563">
        <v>402980864</v>
      </c>
      <c r="J563">
        <v>2.4290000000000002E-3</v>
      </c>
      <c r="K563">
        <v>1.024E-3</v>
      </c>
      <c r="L563">
        <f t="shared" si="75"/>
        <v>1.4810889999999994E-6</v>
      </c>
      <c r="M563">
        <f t="shared" si="76"/>
        <v>1.7472399999999997E-7</v>
      </c>
      <c r="N563">
        <f t="shared" si="77"/>
        <v>1.6558129999999994E-6</v>
      </c>
      <c r="O563">
        <v>18317312</v>
      </c>
      <c r="P563">
        <v>402980864</v>
      </c>
      <c r="Q563">
        <v>3.1350000000000002E-3</v>
      </c>
      <c r="R563">
        <v>6.6600000000000003E-4</v>
      </c>
      <c r="S563">
        <f t="shared" si="78"/>
        <v>2.6112099999999971E-7</v>
      </c>
      <c r="T563">
        <f t="shared" si="79"/>
        <v>3.6000000000000058E-9</v>
      </c>
      <c r="U563">
        <f t="shared" si="80"/>
        <v>2.6472099999999971E-7</v>
      </c>
    </row>
    <row r="564" spans="1:21" x14ac:dyDescent="0.2">
      <c r="A564">
        <v>18350080</v>
      </c>
      <c r="B564">
        <v>18350080</v>
      </c>
      <c r="C564">
        <v>2.382E-3</v>
      </c>
      <c r="D564">
        <v>1.26E-4</v>
      </c>
      <c r="E564">
        <f t="shared" si="72"/>
        <v>1.5976959999999999E-6</v>
      </c>
      <c r="F564">
        <f t="shared" si="73"/>
        <v>2.3039999999999997E-7</v>
      </c>
      <c r="G564">
        <f t="shared" si="74"/>
        <v>1.8280959999999998E-6</v>
      </c>
      <c r="H564">
        <v>18350080</v>
      </c>
      <c r="I564">
        <v>403701760</v>
      </c>
      <c r="J564">
        <v>2.421E-3</v>
      </c>
      <c r="K564">
        <v>1.0330000000000001E-3</v>
      </c>
      <c r="L564">
        <f t="shared" si="75"/>
        <v>1.5006249999999999E-6</v>
      </c>
      <c r="M564">
        <f t="shared" si="76"/>
        <v>1.8232900000000007E-7</v>
      </c>
      <c r="N564">
        <f t="shared" si="77"/>
        <v>1.682954E-6</v>
      </c>
      <c r="O564">
        <v>18350080</v>
      </c>
      <c r="P564">
        <v>403701760</v>
      </c>
      <c r="Q564">
        <v>3.1289999999999998E-3</v>
      </c>
      <c r="R564">
        <v>6.7299999999999999E-4</v>
      </c>
      <c r="S564">
        <f t="shared" si="78"/>
        <v>2.6728900000000008E-7</v>
      </c>
      <c r="T564">
        <f t="shared" si="79"/>
        <v>4.4890000000000005E-9</v>
      </c>
      <c r="U564">
        <f t="shared" si="80"/>
        <v>2.7177800000000007E-7</v>
      </c>
    </row>
    <row r="565" spans="1:21" x14ac:dyDescent="0.2">
      <c r="A565">
        <v>18382848</v>
      </c>
      <c r="B565">
        <v>18382848</v>
      </c>
      <c r="C565">
        <v>2.385E-3</v>
      </c>
      <c r="D565">
        <v>1.2300000000000001E-4</v>
      </c>
      <c r="E565">
        <f t="shared" si="72"/>
        <v>1.590121E-6</v>
      </c>
      <c r="F565">
        <f t="shared" si="73"/>
        <v>2.3328899999999997E-7</v>
      </c>
      <c r="G565">
        <f t="shared" si="74"/>
        <v>1.82341E-6</v>
      </c>
      <c r="H565">
        <v>18382848</v>
      </c>
      <c r="I565">
        <v>404422656</v>
      </c>
      <c r="J565">
        <v>2.421E-3</v>
      </c>
      <c r="K565">
        <v>1.029E-3</v>
      </c>
      <c r="L565">
        <f t="shared" si="75"/>
        <v>1.5006249999999999E-6</v>
      </c>
      <c r="M565">
        <f t="shared" si="76"/>
        <v>1.7892899999999997E-7</v>
      </c>
      <c r="N565">
        <f t="shared" si="77"/>
        <v>1.679554E-6</v>
      </c>
      <c r="O565">
        <v>18382848</v>
      </c>
      <c r="P565">
        <v>404422656</v>
      </c>
      <c r="Q565">
        <v>3.13E-3</v>
      </c>
      <c r="R565">
        <v>6.7199999999999996E-4</v>
      </c>
      <c r="S565">
        <f t="shared" si="78"/>
        <v>2.6625599999999995E-7</v>
      </c>
      <c r="T565">
        <f t="shared" si="79"/>
        <v>4.355999999999997E-9</v>
      </c>
      <c r="U565">
        <f t="shared" si="80"/>
        <v>2.7061199999999996E-7</v>
      </c>
    </row>
    <row r="566" spans="1:21" x14ac:dyDescent="0.2">
      <c r="A566">
        <v>18415616</v>
      </c>
      <c r="B566">
        <v>18415616</v>
      </c>
      <c r="C566">
        <v>2.3930000000000002E-3</v>
      </c>
      <c r="D566">
        <v>1.2400000000000001E-4</v>
      </c>
      <c r="E566">
        <f t="shared" si="72"/>
        <v>1.5700089999999994E-6</v>
      </c>
      <c r="F566">
        <f t="shared" si="73"/>
        <v>2.3232400000000001E-7</v>
      </c>
      <c r="G566">
        <f t="shared" si="74"/>
        <v>1.8023329999999995E-6</v>
      </c>
      <c r="H566">
        <v>18415616</v>
      </c>
      <c r="I566">
        <v>405143552</v>
      </c>
      <c r="J566">
        <v>2.4220000000000001E-3</v>
      </c>
      <c r="K566">
        <v>1.026E-3</v>
      </c>
      <c r="L566">
        <f t="shared" si="75"/>
        <v>1.4981759999999997E-6</v>
      </c>
      <c r="M566">
        <f t="shared" si="76"/>
        <v>1.7640000000000002E-7</v>
      </c>
      <c r="N566">
        <f t="shared" si="77"/>
        <v>1.6745759999999998E-6</v>
      </c>
      <c r="O566">
        <v>18415616</v>
      </c>
      <c r="P566">
        <v>405143552</v>
      </c>
      <c r="Q566">
        <v>3.1310000000000001E-3</v>
      </c>
      <c r="R566">
        <v>6.6600000000000003E-4</v>
      </c>
      <c r="S566">
        <f t="shared" si="78"/>
        <v>2.6522499999999981E-7</v>
      </c>
      <c r="T566">
        <f t="shared" si="79"/>
        <v>3.6000000000000058E-9</v>
      </c>
      <c r="U566">
        <f t="shared" si="80"/>
        <v>2.6882499999999981E-7</v>
      </c>
    </row>
    <row r="567" spans="1:21" x14ac:dyDescent="0.2">
      <c r="A567">
        <v>18448384</v>
      </c>
      <c r="B567">
        <v>18448384</v>
      </c>
      <c r="C567">
        <v>2.4099999999999998E-3</v>
      </c>
      <c r="D567">
        <v>1.15E-4</v>
      </c>
      <c r="E567">
        <f t="shared" si="72"/>
        <v>1.5276960000000003E-6</v>
      </c>
      <c r="F567">
        <f t="shared" si="73"/>
        <v>2.4108100000000001E-7</v>
      </c>
      <c r="G567">
        <f t="shared" si="74"/>
        <v>1.7687770000000003E-6</v>
      </c>
      <c r="H567">
        <v>18448384</v>
      </c>
      <c r="I567">
        <v>405864448</v>
      </c>
      <c r="J567">
        <v>2.4109999999999999E-3</v>
      </c>
      <c r="K567">
        <v>1.041E-3</v>
      </c>
      <c r="L567">
        <f t="shared" si="75"/>
        <v>1.5252249999999999E-6</v>
      </c>
      <c r="M567">
        <f t="shared" si="76"/>
        <v>1.8922500000000005E-7</v>
      </c>
      <c r="N567">
        <f t="shared" si="77"/>
        <v>1.7144499999999999E-6</v>
      </c>
      <c r="O567">
        <v>18448384</v>
      </c>
      <c r="P567">
        <v>405864448</v>
      </c>
      <c r="Q567">
        <v>3.1310000000000001E-3</v>
      </c>
      <c r="R567">
        <v>6.6600000000000003E-4</v>
      </c>
      <c r="S567">
        <f t="shared" si="78"/>
        <v>2.6522499999999981E-7</v>
      </c>
      <c r="T567">
        <f t="shared" si="79"/>
        <v>3.6000000000000058E-9</v>
      </c>
      <c r="U567">
        <f t="shared" si="80"/>
        <v>2.6882499999999981E-7</v>
      </c>
    </row>
    <row r="568" spans="1:21" x14ac:dyDescent="0.2">
      <c r="A568">
        <v>18481152</v>
      </c>
      <c r="B568">
        <v>18481152</v>
      </c>
      <c r="C568">
        <v>2.4120000000000001E-3</v>
      </c>
      <c r="D568">
        <v>1.1900000000000001E-4</v>
      </c>
      <c r="E568">
        <f t="shared" si="72"/>
        <v>1.5227559999999997E-6</v>
      </c>
      <c r="F568">
        <f t="shared" si="73"/>
        <v>2.3716899999999997E-7</v>
      </c>
      <c r="G568">
        <f t="shared" si="74"/>
        <v>1.7599249999999997E-6</v>
      </c>
      <c r="H568">
        <v>18481152</v>
      </c>
      <c r="I568">
        <v>406585344</v>
      </c>
      <c r="J568">
        <v>2.415E-3</v>
      </c>
      <c r="K568">
        <v>1.0399999999999999E-3</v>
      </c>
      <c r="L568">
        <f t="shared" si="75"/>
        <v>1.5153609999999997E-6</v>
      </c>
      <c r="M568">
        <f t="shared" si="76"/>
        <v>1.8835599999999994E-7</v>
      </c>
      <c r="N568">
        <f t="shared" si="77"/>
        <v>1.7037169999999997E-6</v>
      </c>
      <c r="O568">
        <v>18481152</v>
      </c>
      <c r="P568">
        <v>406585344</v>
      </c>
      <c r="Q568">
        <v>3.13E-3</v>
      </c>
      <c r="R568">
        <v>6.6699999999999995E-4</v>
      </c>
      <c r="S568">
        <f t="shared" si="78"/>
        <v>2.6625599999999995E-7</v>
      </c>
      <c r="T568">
        <f t="shared" si="79"/>
        <v>3.7209999999999957E-9</v>
      </c>
      <c r="U568">
        <f t="shared" si="80"/>
        <v>2.6997699999999996E-7</v>
      </c>
    </row>
    <row r="569" spans="1:21" x14ac:dyDescent="0.2">
      <c r="A569">
        <v>18513920</v>
      </c>
      <c r="B569">
        <v>18513920</v>
      </c>
      <c r="C569">
        <v>2.4429999999999999E-3</v>
      </c>
      <c r="D569">
        <v>1.0399999999999999E-4</v>
      </c>
      <c r="E569">
        <f t="shared" si="72"/>
        <v>1.4472090000000001E-6</v>
      </c>
      <c r="F569">
        <f t="shared" si="73"/>
        <v>2.5200399999999993E-7</v>
      </c>
      <c r="G569">
        <f t="shared" si="74"/>
        <v>1.6992130000000001E-6</v>
      </c>
      <c r="H569">
        <v>18513920</v>
      </c>
      <c r="I569">
        <v>407306240</v>
      </c>
      <c r="J569">
        <v>2.4169999999999999E-3</v>
      </c>
      <c r="K569">
        <v>1.036E-3</v>
      </c>
      <c r="L569">
        <f t="shared" si="75"/>
        <v>1.510441E-6</v>
      </c>
      <c r="M569">
        <f t="shared" si="76"/>
        <v>1.8490000000000005E-7</v>
      </c>
      <c r="N569">
        <f t="shared" si="77"/>
        <v>1.6953410000000002E-6</v>
      </c>
      <c r="O569">
        <v>18513920</v>
      </c>
      <c r="P569">
        <v>407306240</v>
      </c>
      <c r="Q569">
        <v>3.1289999999999998E-3</v>
      </c>
      <c r="R569">
        <v>6.6399999999999999E-4</v>
      </c>
      <c r="S569">
        <f t="shared" si="78"/>
        <v>2.6728900000000008E-7</v>
      </c>
      <c r="T569">
        <f t="shared" si="79"/>
        <v>3.364E-9</v>
      </c>
      <c r="U569">
        <f t="shared" si="80"/>
        <v>2.7065300000000009E-7</v>
      </c>
    </row>
    <row r="570" spans="1:21" x14ac:dyDescent="0.2">
      <c r="A570">
        <v>18546688</v>
      </c>
      <c r="B570">
        <v>18546688</v>
      </c>
      <c r="C570">
        <v>2.444E-3</v>
      </c>
      <c r="D570">
        <v>1.0900000000000001E-4</v>
      </c>
      <c r="E570">
        <f t="shared" si="72"/>
        <v>1.4448039999999998E-6</v>
      </c>
      <c r="F570">
        <f t="shared" si="73"/>
        <v>2.4700899999999996E-7</v>
      </c>
      <c r="G570">
        <f t="shared" si="74"/>
        <v>1.6918129999999998E-6</v>
      </c>
      <c r="H570">
        <v>18546688</v>
      </c>
      <c r="I570">
        <v>408027136</v>
      </c>
      <c r="J570">
        <v>2.4190000000000001E-3</v>
      </c>
      <c r="K570">
        <v>1.0330000000000001E-3</v>
      </c>
      <c r="L570">
        <f t="shared" si="75"/>
        <v>1.5055289999999996E-6</v>
      </c>
      <c r="M570">
        <f t="shared" si="76"/>
        <v>1.8232900000000007E-7</v>
      </c>
      <c r="N570">
        <f t="shared" si="77"/>
        <v>1.6878579999999997E-6</v>
      </c>
      <c r="O570">
        <v>18546688</v>
      </c>
      <c r="P570">
        <v>408027136</v>
      </c>
      <c r="Q570">
        <v>3.1310000000000001E-3</v>
      </c>
      <c r="R570">
        <v>6.6500000000000001E-4</v>
      </c>
      <c r="S570">
        <f t="shared" si="78"/>
        <v>2.6522499999999981E-7</v>
      </c>
      <c r="T570">
        <f t="shared" si="79"/>
        <v>3.4810000000000028E-9</v>
      </c>
      <c r="U570">
        <f t="shared" si="80"/>
        <v>2.6870599999999981E-7</v>
      </c>
    </row>
    <row r="571" spans="1:21" x14ac:dyDescent="0.2">
      <c r="A571">
        <v>18579456</v>
      </c>
      <c r="B571">
        <v>18579456</v>
      </c>
      <c r="C571">
        <v>2.4610000000000001E-3</v>
      </c>
      <c r="D571">
        <v>9.8999999999999994E-5</v>
      </c>
      <c r="E571">
        <f t="shared" si="72"/>
        <v>1.4042249999999997E-6</v>
      </c>
      <c r="F571">
        <f t="shared" si="73"/>
        <v>2.5704899999999996E-7</v>
      </c>
      <c r="G571">
        <f t="shared" si="74"/>
        <v>1.6612739999999996E-6</v>
      </c>
      <c r="H571">
        <v>18579456</v>
      </c>
      <c r="I571">
        <v>408748032</v>
      </c>
      <c r="J571">
        <v>2.4160000000000002E-3</v>
      </c>
      <c r="K571">
        <v>1.036E-3</v>
      </c>
      <c r="L571">
        <f t="shared" si="75"/>
        <v>1.5128999999999993E-6</v>
      </c>
      <c r="M571">
        <f t="shared" si="76"/>
        <v>1.8490000000000005E-7</v>
      </c>
      <c r="N571">
        <f t="shared" si="77"/>
        <v>1.6977999999999994E-6</v>
      </c>
      <c r="O571">
        <v>18579456</v>
      </c>
      <c r="P571">
        <v>408748032</v>
      </c>
      <c r="Q571">
        <v>3.1319999999999998E-3</v>
      </c>
      <c r="R571">
        <v>6.6500000000000001E-4</v>
      </c>
      <c r="S571">
        <f t="shared" si="78"/>
        <v>2.6419600000000015E-7</v>
      </c>
      <c r="T571">
        <f t="shared" si="79"/>
        <v>3.4810000000000028E-9</v>
      </c>
      <c r="U571">
        <f t="shared" si="80"/>
        <v>2.6767700000000015E-7</v>
      </c>
    </row>
    <row r="572" spans="1:21" x14ac:dyDescent="0.2">
      <c r="A572">
        <v>18612224</v>
      </c>
      <c r="B572">
        <v>18612224</v>
      </c>
      <c r="C572">
        <v>2.464E-3</v>
      </c>
      <c r="D572">
        <v>9.6000000000000002E-5</v>
      </c>
      <c r="E572">
        <f t="shared" si="72"/>
        <v>1.3971239999999997E-6</v>
      </c>
      <c r="F572">
        <f t="shared" si="73"/>
        <v>2.6010000000000006E-7</v>
      </c>
      <c r="G572">
        <f t="shared" si="74"/>
        <v>1.6572239999999998E-6</v>
      </c>
      <c r="H572">
        <v>18612224</v>
      </c>
      <c r="I572">
        <v>409468928</v>
      </c>
      <c r="J572">
        <v>2.405E-3</v>
      </c>
      <c r="K572">
        <v>1.0510000000000001E-3</v>
      </c>
      <c r="L572">
        <f t="shared" si="75"/>
        <v>1.5400809999999998E-6</v>
      </c>
      <c r="M572">
        <f t="shared" si="76"/>
        <v>1.9802500000000008E-7</v>
      </c>
      <c r="N572">
        <f t="shared" si="77"/>
        <v>1.7381059999999999E-6</v>
      </c>
      <c r="O572">
        <v>18612224</v>
      </c>
      <c r="P572">
        <v>409468928</v>
      </c>
      <c r="Q572">
        <v>3.1329999999999999E-3</v>
      </c>
      <c r="R572">
        <v>6.6699999999999995E-4</v>
      </c>
      <c r="S572">
        <f t="shared" si="78"/>
        <v>2.6316900000000002E-7</v>
      </c>
      <c r="T572">
        <f t="shared" si="79"/>
        <v>3.7209999999999957E-9</v>
      </c>
      <c r="U572">
        <f t="shared" si="80"/>
        <v>2.6689000000000003E-7</v>
      </c>
    </row>
    <row r="573" spans="1:21" x14ac:dyDescent="0.2">
      <c r="A573">
        <v>18644992</v>
      </c>
      <c r="B573">
        <v>18644992</v>
      </c>
      <c r="C573">
        <v>2.4599999999999999E-3</v>
      </c>
      <c r="D573">
        <v>9.6000000000000002E-5</v>
      </c>
      <c r="E573">
        <f t="shared" si="72"/>
        <v>1.4065959999999999E-6</v>
      </c>
      <c r="F573">
        <f t="shared" si="73"/>
        <v>2.6010000000000006E-7</v>
      </c>
      <c r="G573">
        <f t="shared" si="74"/>
        <v>1.666696E-6</v>
      </c>
      <c r="H573">
        <v>18644992</v>
      </c>
      <c r="I573">
        <v>410189824</v>
      </c>
      <c r="J573">
        <v>2.4099999999999998E-3</v>
      </c>
      <c r="K573">
        <v>1.0449999999999999E-3</v>
      </c>
      <c r="L573">
        <f t="shared" si="75"/>
        <v>1.5276960000000003E-6</v>
      </c>
      <c r="M573">
        <f t="shared" si="76"/>
        <v>1.9272099999999994E-7</v>
      </c>
      <c r="N573">
        <f t="shared" si="77"/>
        <v>1.7204170000000003E-6</v>
      </c>
      <c r="O573">
        <v>18644992</v>
      </c>
      <c r="P573">
        <v>410189824</v>
      </c>
      <c r="Q573">
        <v>3.1359999999999999E-3</v>
      </c>
      <c r="R573">
        <v>6.6100000000000002E-4</v>
      </c>
      <c r="S573">
        <f t="shared" si="78"/>
        <v>2.6010000000000006E-7</v>
      </c>
      <c r="T573">
        <f t="shared" si="79"/>
        <v>3.0250000000000039E-9</v>
      </c>
      <c r="U573">
        <f t="shared" si="80"/>
        <v>2.6312500000000007E-7</v>
      </c>
    </row>
    <row r="574" spans="1:21" x14ac:dyDescent="0.2">
      <c r="A574">
        <v>18677760</v>
      </c>
      <c r="B574">
        <v>18677760</v>
      </c>
      <c r="C574">
        <v>2.4610000000000001E-3</v>
      </c>
      <c r="D574">
        <v>1E-4</v>
      </c>
      <c r="E574">
        <f t="shared" si="72"/>
        <v>1.4042249999999997E-6</v>
      </c>
      <c r="F574">
        <f t="shared" si="73"/>
        <v>2.5603599999999995E-7</v>
      </c>
      <c r="G574">
        <f t="shared" si="74"/>
        <v>1.6602609999999996E-6</v>
      </c>
      <c r="H574">
        <v>18677760</v>
      </c>
      <c r="I574">
        <v>410910720</v>
      </c>
      <c r="J574">
        <v>2.4169999999999999E-3</v>
      </c>
      <c r="K574">
        <v>1.0399999999999999E-3</v>
      </c>
      <c r="L574">
        <f t="shared" si="75"/>
        <v>1.510441E-6</v>
      </c>
      <c r="M574">
        <f t="shared" si="76"/>
        <v>1.8835599999999994E-7</v>
      </c>
      <c r="N574">
        <f t="shared" si="77"/>
        <v>1.6987970000000001E-6</v>
      </c>
      <c r="O574">
        <v>18677760</v>
      </c>
      <c r="P574">
        <v>410910720</v>
      </c>
      <c r="Q574">
        <v>3.1389999999999999E-3</v>
      </c>
      <c r="R574">
        <v>6.6200000000000005E-4</v>
      </c>
      <c r="S574">
        <f t="shared" si="78"/>
        <v>2.5704900000000007E-7</v>
      </c>
      <c r="T574">
        <f t="shared" si="79"/>
        <v>3.1360000000000065E-9</v>
      </c>
      <c r="U574">
        <f t="shared" si="80"/>
        <v>2.6018500000000008E-7</v>
      </c>
    </row>
    <row r="575" spans="1:21" x14ac:dyDescent="0.2">
      <c r="A575">
        <v>18710528</v>
      </c>
      <c r="B575">
        <v>18710528</v>
      </c>
      <c r="C575">
        <v>2.464E-3</v>
      </c>
      <c r="D575">
        <v>9.7E-5</v>
      </c>
      <c r="E575">
        <f t="shared" si="72"/>
        <v>1.3971239999999997E-6</v>
      </c>
      <c r="F575">
        <f t="shared" si="73"/>
        <v>2.5908099999999999E-7</v>
      </c>
      <c r="G575">
        <f t="shared" si="74"/>
        <v>1.6562049999999998E-6</v>
      </c>
      <c r="H575">
        <v>18710528</v>
      </c>
      <c r="I575">
        <v>411631616</v>
      </c>
      <c r="J575">
        <v>2.421E-3</v>
      </c>
      <c r="K575">
        <v>1.0399999999999999E-3</v>
      </c>
      <c r="L575">
        <f t="shared" si="75"/>
        <v>1.5006249999999999E-6</v>
      </c>
      <c r="M575">
        <f t="shared" si="76"/>
        <v>1.8835599999999994E-7</v>
      </c>
      <c r="N575">
        <f t="shared" si="77"/>
        <v>1.6889809999999999E-6</v>
      </c>
      <c r="O575">
        <v>18710528</v>
      </c>
      <c r="P575">
        <v>411631616</v>
      </c>
      <c r="Q575">
        <v>3.14E-3</v>
      </c>
      <c r="R575">
        <v>6.6399999999999999E-4</v>
      </c>
      <c r="S575">
        <f t="shared" si="78"/>
        <v>2.5603599999999995E-7</v>
      </c>
      <c r="T575">
        <f t="shared" si="79"/>
        <v>3.364E-9</v>
      </c>
      <c r="U575">
        <f t="shared" si="80"/>
        <v>2.5939999999999995E-7</v>
      </c>
    </row>
    <row r="576" spans="1:21" x14ac:dyDescent="0.2">
      <c r="A576">
        <v>18743296</v>
      </c>
      <c r="B576">
        <v>18743296</v>
      </c>
      <c r="C576">
        <v>2.4580000000000001E-3</v>
      </c>
      <c r="D576">
        <v>1.0399999999999999E-4</v>
      </c>
      <c r="E576">
        <f t="shared" si="72"/>
        <v>1.4113439999999997E-6</v>
      </c>
      <c r="F576">
        <f t="shared" si="73"/>
        <v>2.5200399999999993E-7</v>
      </c>
      <c r="G576">
        <f t="shared" si="74"/>
        <v>1.6633479999999997E-6</v>
      </c>
      <c r="H576">
        <v>18743296</v>
      </c>
      <c r="I576">
        <v>412352512</v>
      </c>
      <c r="J576">
        <v>2.4399999999999999E-3</v>
      </c>
      <c r="K576">
        <v>1.077E-3</v>
      </c>
      <c r="L576">
        <f t="shared" si="75"/>
        <v>1.4544360000000001E-6</v>
      </c>
      <c r="M576">
        <f t="shared" si="76"/>
        <v>2.2184100000000006E-7</v>
      </c>
      <c r="N576">
        <f t="shared" si="77"/>
        <v>1.6762770000000002E-6</v>
      </c>
      <c r="O576">
        <v>18743296</v>
      </c>
      <c r="P576">
        <v>412352512</v>
      </c>
      <c r="Q576">
        <v>3.143E-3</v>
      </c>
      <c r="R576">
        <v>6.6E-4</v>
      </c>
      <c r="S576">
        <f t="shared" si="78"/>
        <v>2.5300899999999999E-7</v>
      </c>
      <c r="T576">
        <f t="shared" si="79"/>
        <v>2.9160000000000011E-9</v>
      </c>
      <c r="U576">
        <f t="shared" si="80"/>
        <v>2.5592500000000001E-7</v>
      </c>
    </row>
    <row r="577" spans="1:21" x14ac:dyDescent="0.2">
      <c r="A577">
        <v>18776064</v>
      </c>
      <c r="B577">
        <v>18776064</v>
      </c>
      <c r="C577">
        <v>2.4680000000000001E-3</v>
      </c>
      <c r="D577">
        <v>9.7999999999999997E-5</v>
      </c>
      <c r="E577">
        <f t="shared" si="72"/>
        <v>1.3876839999999994E-6</v>
      </c>
      <c r="F577">
        <f t="shared" si="73"/>
        <v>2.5806399999999997E-7</v>
      </c>
      <c r="G577">
        <f t="shared" si="74"/>
        <v>1.6457479999999994E-6</v>
      </c>
      <c r="H577">
        <v>18776064</v>
      </c>
      <c r="I577">
        <v>413073408</v>
      </c>
      <c r="J577">
        <v>2.4380000000000001E-3</v>
      </c>
      <c r="K577">
        <v>1.075E-3</v>
      </c>
      <c r="L577">
        <f t="shared" si="75"/>
        <v>1.4592639999999996E-6</v>
      </c>
      <c r="M577">
        <f t="shared" si="76"/>
        <v>2.1996100000000002E-7</v>
      </c>
      <c r="N577">
        <f t="shared" si="77"/>
        <v>1.6792249999999996E-6</v>
      </c>
      <c r="O577">
        <v>18776064</v>
      </c>
      <c r="P577">
        <v>413073408</v>
      </c>
      <c r="Q577">
        <v>3.1440000000000001E-3</v>
      </c>
      <c r="R577">
        <v>6.5899999999999997E-4</v>
      </c>
      <c r="S577">
        <f t="shared" si="78"/>
        <v>2.5200399999999983E-7</v>
      </c>
      <c r="T577">
        <f t="shared" si="79"/>
        <v>2.8089999999999985E-9</v>
      </c>
      <c r="U577">
        <f t="shared" si="80"/>
        <v>2.5481299999999981E-7</v>
      </c>
    </row>
    <row r="578" spans="1:21" x14ac:dyDescent="0.2">
      <c r="A578">
        <v>18808832</v>
      </c>
      <c r="B578">
        <v>18808832</v>
      </c>
      <c r="C578">
        <v>2.477E-3</v>
      </c>
      <c r="D578">
        <v>9.2E-5</v>
      </c>
      <c r="E578">
        <f t="shared" si="72"/>
        <v>1.3665609999999997E-6</v>
      </c>
      <c r="F578">
        <f t="shared" si="73"/>
        <v>2.6419600000000005E-7</v>
      </c>
      <c r="G578">
        <f t="shared" si="74"/>
        <v>1.6307569999999998E-6</v>
      </c>
      <c r="H578">
        <v>18808832</v>
      </c>
      <c r="I578">
        <v>413794304</v>
      </c>
      <c r="J578">
        <v>2.4399999999999999E-3</v>
      </c>
      <c r="K578">
        <v>1.072E-3</v>
      </c>
      <c r="L578">
        <f t="shared" si="75"/>
        <v>1.4544360000000001E-6</v>
      </c>
      <c r="M578">
        <f t="shared" si="76"/>
        <v>2.1715600000000004E-7</v>
      </c>
      <c r="N578">
        <f t="shared" si="77"/>
        <v>1.6715920000000002E-6</v>
      </c>
      <c r="O578">
        <v>18808832</v>
      </c>
      <c r="P578">
        <v>413794304</v>
      </c>
      <c r="Q578">
        <v>3.1459999999999999E-3</v>
      </c>
      <c r="R578">
        <v>6.5600000000000001E-4</v>
      </c>
      <c r="S578">
        <f t="shared" si="78"/>
        <v>2.4999999999999999E-7</v>
      </c>
      <c r="T578">
        <f t="shared" si="79"/>
        <v>2.5000000000000021E-9</v>
      </c>
      <c r="U578">
        <f t="shared" si="80"/>
        <v>2.5249999999999996E-7</v>
      </c>
    </row>
    <row r="579" spans="1:21" x14ac:dyDescent="0.2">
      <c r="A579">
        <v>18841600</v>
      </c>
      <c r="B579">
        <v>18841600</v>
      </c>
      <c r="C579">
        <v>2.4789999999999999E-3</v>
      </c>
      <c r="D579">
        <v>9.6000000000000002E-5</v>
      </c>
      <c r="E579">
        <f t="shared" si="72"/>
        <v>1.3618890000000002E-6</v>
      </c>
      <c r="F579">
        <f t="shared" si="73"/>
        <v>2.6010000000000006E-7</v>
      </c>
      <c r="G579">
        <f t="shared" si="74"/>
        <v>1.6219890000000002E-6</v>
      </c>
      <c r="H579">
        <v>18841600</v>
      </c>
      <c r="I579">
        <v>414515200</v>
      </c>
      <c r="J579">
        <v>2.4610000000000001E-3</v>
      </c>
      <c r="K579">
        <v>1.0610000000000001E-3</v>
      </c>
      <c r="L579">
        <f t="shared" si="75"/>
        <v>1.4042249999999997E-6</v>
      </c>
      <c r="M579">
        <f t="shared" si="76"/>
        <v>2.070250000000001E-7</v>
      </c>
      <c r="N579">
        <f t="shared" si="77"/>
        <v>1.6112499999999998E-6</v>
      </c>
      <c r="O579">
        <v>18841600</v>
      </c>
      <c r="P579">
        <v>414515200</v>
      </c>
      <c r="Q579">
        <v>3.1489999999999999E-3</v>
      </c>
      <c r="R579">
        <v>6.5799999999999995E-4</v>
      </c>
      <c r="S579">
        <f t="shared" si="78"/>
        <v>2.4700900000000006E-7</v>
      </c>
      <c r="T579">
        <f t="shared" si="79"/>
        <v>2.703999999999996E-9</v>
      </c>
      <c r="U579">
        <f t="shared" si="80"/>
        <v>2.4971300000000006E-7</v>
      </c>
    </row>
    <row r="580" spans="1:21" x14ac:dyDescent="0.2">
      <c r="A580">
        <v>18874368</v>
      </c>
      <c r="B580">
        <v>18874368</v>
      </c>
      <c r="C580">
        <v>2.4659999999999999E-3</v>
      </c>
      <c r="D580">
        <v>1.06E-4</v>
      </c>
      <c r="E580">
        <f t="shared" si="72"/>
        <v>1.3924000000000002E-6</v>
      </c>
      <c r="F580">
        <f t="shared" si="73"/>
        <v>2.4999999999999999E-7</v>
      </c>
      <c r="G580">
        <f t="shared" si="74"/>
        <v>1.6424000000000001E-6</v>
      </c>
      <c r="H580">
        <v>18874368</v>
      </c>
      <c r="I580">
        <v>415236096</v>
      </c>
      <c r="J580">
        <v>2.5209999999999998E-3</v>
      </c>
      <c r="K580">
        <v>1.0349999999999999E-3</v>
      </c>
      <c r="L580">
        <f t="shared" si="75"/>
        <v>1.2656250000000003E-6</v>
      </c>
      <c r="M580">
        <f t="shared" si="76"/>
        <v>1.8404099999999992E-7</v>
      </c>
      <c r="N580">
        <f t="shared" si="77"/>
        <v>1.4496660000000002E-6</v>
      </c>
      <c r="O580">
        <v>18874368</v>
      </c>
      <c r="P580">
        <v>415236096</v>
      </c>
      <c r="Q580">
        <v>3.1489999999999999E-3</v>
      </c>
      <c r="R580">
        <v>6.6100000000000002E-4</v>
      </c>
      <c r="S580">
        <f t="shared" si="78"/>
        <v>2.4700900000000006E-7</v>
      </c>
      <c r="T580">
        <f t="shared" si="79"/>
        <v>3.0250000000000039E-9</v>
      </c>
      <c r="U580">
        <f t="shared" si="80"/>
        <v>2.5003400000000008E-7</v>
      </c>
    </row>
    <row r="581" spans="1:21" x14ac:dyDescent="0.2">
      <c r="A581">
        <v>18907136</v>
      </c>
      <c r="B581">
        <v>18907136</v>
      </c>
      <c r="C581">
        <v>2.4520000000000002E-3</v>
      </c>
      <c r="D581">
        <v>1.2300000000000001E-4</v>
      </c>
      <c r="E581">
        <f t="shared" si="72"/>
        <v>1.4256359999999995E-6</v>
      </c>
      <c r="F581">
        <f t="shared" si="73"/>
        <v>2.3328899999999997E-7</v>
      </c>
      <c r="G581">
        <f t="shared" si="74"/>
        <v>1.6589249999999995E-6</v>
      </c>
      <c r="H581">
        <v>18907136</v>
      </c>
      <c r="I581">
        <v>415956992</v>
      </c>
      <c r="J581">
        <v>2.5209999999999998E-3</v>
      </c>
      <c r="K581">
        <v>1.0369999999999999E-3</v>
      </c>
      <c r="L581">
        <f t="shared" si="75"/>
        <v>1.2656250000000003E-6</v>
      </c>
      <c r="M581">
        <f t="shared" si="76"/>
        <v>1.8576099999999997E-7</v>
      </c>
      <c r="N581">
        <f t="shared" si="77"/>
        <v>1.4513860000000002E-6</v>
      </c>
      <c r="O581">
        <v>18907136</v>
      </c>
      <c r="P581">
        <v>415956992</v>
      </c>
      <c r="Q581">
        <v>3.1519999999999999E-3</v>
      </c>
      <c r="R581">
        <v>6.6399999999999999E-4</v>
      </c>
      <c r="S581">
        <f t="shared" si="78"/>
        <v>2.4403600000000006E-7</v>
      </c>
      <c r="T581">
        <f t="shared" si="79"/>
        <v>3.364E-9</v>
      </c>
      <c r="U581">
        <f t="shared" si="80"/>
        <v>2.4740000000000006E-7</v>
      </c>
    </row>
    <row r="582" spans="1:21" x14ac:dyDescent="0.2">
      <c r="A582">
        <v>18939904</v>
      </c>
      <c r="B582">
        <v>18939904</v>
      </c>
      <c r="C582">
        <v>2.4620000000000002E-3</v>
      </c>
      <c r="D582">
        <v>1.17E-4</v>
      </c>
      <c r="E582">
        <f t="shared" ref="E582:E645" si="81">POWER(A$3-C582,2)</f>
        <v>1.4018559999999993E-6</v>
      </c>
      <c r="F582">
        <f t="shared" ref="F582:F645" si="82">POWER(B$3-D582,2)</f>
        <v>2.3912099999999996E-7</v>
      </c>
      <c r="G582">
        <f t="shared" ref="G582:G645" si="83">F582+E582</f>
        <v>1.6409769999999992E-6</v>
      </c>
      <c r="H582">
        <v>18939904</v>
      </c>
      <c r="I582">
        <v>416677888</v>
      </c>
      <c r="J582">
        <v>2.5179999999999998E-3</v>
      </c>
      <c r="K582">
        <v>1.0380000000000001E-3</v>
      </c>
      <c r="L582">
        <f t="shared" ref="L582:L645" si="84">POWER(H$3-J582,2)</f>
        <v>1.2723840000000003E-6</v>
      </c>
      <c r="M582">
        <f t="shared" ref="M582:M645" si="85">POWER(I$3-K582,2)</f>
        <v>1.8662400000000007E-7</v>
      </c>
      <c r="N582">
        <f t="shared" ref="N582:N645" si="86">M582+L582</f>
        <v>1.4590080000000004E-6</v>
      </c>
      <c r="O582">
        <v>18939904</v>
      </c>
      <c r="P582">
        <v>416677888</v>
      </c>
      <c r="Q582">
        <v>3.1480000000000002E-3</v>
      </c>
      <c r="R582">
        <v>6.6299999999999996E-4</v>
      </c>
      <c r="S582">
        <f t="shared" ref="S582:S645" si="87">POWER(O$3-Q582,2)</f>
        <v>2.4800399999999974E-7</v>
      </c>
      <c r="T582">
        <f t="shared" ref="T582:T645" si="88">POWER(P$3-R582,2)</f>
        <v>3.2489999999999974E-9</v>
      </c>
      <c r="U582">
        <f t="shared" ref="U582:U645" si="89">T582+S582</f>
        <v>2.5125299999999974E-7</v>
      </c>
    </row>
    <row r="583" spans="1:21" x14ac:dyDescent="0.2">
      <c r="A583">
        <v>18972672</v>
      </c>
      <c r="B583">
        <v>18972672</v>
      </c>
      <c r="C583">
        <v>2.4489999999999998E-3</v>
      </c>
      <c r="D583">
        <v>1.27E-4</v>
      </c>
      <c r="E583">
        <f t="shared" si="81"/>
        <v>1.4328090000000003E-6</v>
      </c>
      <c r="F583">
        <f t="shared" si="82"/>
        <v>2.29441E-7</v>
      </c>
      <c r="G583">
        <f t="shared" si="83"/>
        <v>1.6622500000000003E-6</v>
      </c>
      <c r="H583">
        <v>18972672</v>
      </c>
      <c r="I583">
        <v>417398784</v>
      </c>
      <c r="J583">
        <v>2.5110000000000002E-3</v>
      </c>
      <c r="K583">
        <v>1.042E-3</v>
      </c>
      <c r="L583">
        <f t="shared" si="84"/>
        <v>1.2882249999999994E-6</v>
      </c>
      <c r="M583">
        <f t="shared" si="85"/>
        <v>1.9009599999999998E-7</v>
      </c>
      <c r="N583">
        <f t="shared" si="86"/>
        <v>1.4783209999999994E-6</v>
      </c>
      <c r="O583">
        <v>18972672</v>
      </c>
      <c r="P583">
        <v>417398784</v>
      </c>
      <c r="Q583">
        <v>3.15E-3</v>
      </c>
      <c r="R583">
        <v>6.6399999999999999E-4</v>
      </c>
      <c r="S583">
        <f t="shared" si="87"/>
        <v>2.4601599999999992E-7</v>
      </c>
      <c r="T583">
        <f t="shared" si="88"/>
        <v>3.364E-9</v>
      </c>
      <c r="U583">
        <f t="shared" si="89"/>
        <v>2.4937999999999992E-7</v>
      </c>
    </row>
    <row r="584" spans="1:21" x14ac:dyDescent="0.2">
      <c r="A584">
        <v>19005440</v>
      </c>
      <c r="B584">
        <v>19005440</v>
      </c>
      <c r="C584">
        <v>2.4870000000000001E-3</v>
      </c>
      <c r="D584">
        <v>1.6899999999999999E-4</v>
      </c>
      <c r="E584">
        <f t="shared" si="81"/>
        <v>1.3432809999999998E-6</v>
      </c>
      <c r="F584">
        <f t="shared" si="82"/>
        <v>1.9096899999999999E-7</v>
      </c>
      <c r="G584">
        <f t="shared" si="83"/>
        <v>1.5342499999999998E-6</v>
      </c>
      <c r="H584">
        <v>19005440</v>
      </c>
      <c r="I584">
        <v>418119680</v>
      </c>
      <c r="J584">
        <v>2.4940000000000001E-3</v>
      </c>
      <c r="K584">
        <v>9.9400000000000009E-4</v>
      </c>
      <c r="L584">
        <f t="shared" si="84"/>
        <v>1.3271039999999997E-6</v>
      </c>
      <c r="M584">
        <f t="shared" si="85"/>
        <v>1.5054400000000008E-7</v>
      </c>
      <c r="N584">
        <f t="shared" si="86"/>
        <v>1.4776479999999997E-6</v>
      </c>
      <c r="O584">
        <v>19005440</v>
      </c>
      <c r="P584">
        <v>418119680</v>
      </c>
      <c r="Q584">
        <v>3.1510000000000002E-3</v>
      </c>
      <c r="R584">
        <v>6.69E-4</v>
      </c>
      <c r="S584">
        <f t="shared" si="87"/>
        <v>2.4502499999999977E-7</v>
      </c>
      <c r="T584">
        <f t="shared" si="88"/>
        <v>3.9690000000000015E-9</v>
      </c>
      <c r="U584">
        <f t="shared" si="89"/>
        <v>2.489939999999998E-7</v>
      </c>
    </row>
    <row r="585" spans="1:21" x14ac:dyDescent="0.2">
      <c r="A585">
        <v>19038208</v>
      </c>
      <c r="B585">
        <v>19038208</v>
      </c>
      <c r="C585">
        <v>2.4889999999999999E-3</v>
      </c>
      <c r="D585">
        <v>1.66E-4</v>
      </c>
      <c r="E585">
        <f t="shared" si="81"/>
        <v>1.3386490000000001E-6</v>
      </c>
      <c r="F585">
        <f t="shared" si="82"/>
        <v>1.9359999999999996E-7</v>
      </c>
      <c r="G585">
        <f t="shared" si="83"/>
        <v>1.532249E-6</v>
      </c>
      <c r="H585">
        <v>19038208</v>
      </c>
      <c r="I585">
        <v>418840576</v>
      </c>
      <c r="J585">
        <v>2.4750000000000002E-3</v>
      </c>
      <c r="K585">
        <v>9.8900000000000008E-4</v>
      </c>
      <c r="L585">
        <f t="shared" si="84"/>
        <v>1.3712409999999993E-6</v>
      </c>
      <c r="M585">
        <f t="shared" si="85"/>
        <v>1.4668900000000008E-7</v>
      </c>
      <c r="N585">
        <f t="shared" si="86"/>
        <v>1.5179299999999995E-6</v>
      </c>
      <c r="O585">
        <v>19038208</v>
      </c>
      <c r="P585">
        <v>418840576</v>
      </c>
      <c r="Q585">
        <v>3.1519999999999999E-3</v>
      </c>
      <c r="R585">
        <v>6.6699999999999995E-4</v>
      </c>
      <c r="S585">
        <f t="shared" si="87"/>
        <v>2.4403600000000006E-7</v>
      </c>
      <c r="T585">
        <f t="shared" si="88"/>
        <v>3.7209999999999957E-9</v>
      </c>
      <c r="U585">
        <f t="shared" si="89"/>
        <v>2.4775700000000007E-7</v>
      </c>
    </row>
    <row r="586" spans="1:21" x14ac:dyDescent="0.2">
      <c r="A586">
        <v>19070976</v>
      </c>
      <c r="B586">
        <v>19070976</v>
      </c>
      <c r="C586">
        <v>2.4849999999999998E-3</v>
      </c>
      <c r="D586">
        <v>1.66E-4</v>
      </c>
      <c r="E586">
        <f t="shared" si="81"/>
        <v>1.3479210000000004E-6</v>
      </c>
      <c r="F586">
        <f t="shared" si="82"/>
        <v>1.9359999999999996E-7</v>
      </c>
      <c r="G586">
        <f t="shared" si="83"/>
        <v>1.5415210000000003E-6</v>
      </c>
      <c r="H586">
        <v>19070976</v>
      </c>
      <c r="I586">
        <v>419561472</v>
      </c>
      <c r="J586">
        <v>2.4989999999999999E-3</v>
      </c>
      <c r="K586">
        <v>1.013E-3</v>
      </c>
      <c r="L586">
        <f t="shared" si="84"/>
        <v>1.315609E-6</v>
      </c>
      <c r="M586">
        <f t="shared" si="85"/>
        <v>1.6564900000000003E-7</v>
      </c>
      <c r="N586">
        <f t="shared" si="86"/>
        <v>1.481258E-6</v>
      </c>
      <c r="O586">
        <v>19070976</v>
      </c>
      <c r="P586">
        <v>419561472</v>
      </c>
      <c r="Q586">
        <v>3.1410000000000001E-3</v>
      </c>
      <c r="R586">
        <v>6.6799999999999997E-4</v>
      </c>
      <c r="S586">
        <f t="shared" si="87"/>
        <v>2.5502499999999978E-7</v>
      </c>
      <c r="T586">
        <f t="shared" si="88"/>
        <v>3.8439999999999987E-9</v>
      </c>
      <c r="U586">
        <f t="shared" si="89"/>
        <v>2.588689999999998E-7</v>
      </c>
    </row>
    <row r="587" spans="1:21" x14ac:dyDescent="0.2">
      <c r="A587">
        <v>19103744</v>
      </c>
      <c r="B587">
        <v>19103744</v>
      </c>
      <c r="C587">
        <v>2.4880000000000002E-3</v>
      </c>
      <c r="D587">
        <v>1.63E-4</v>
      </c>
      <c r="E587">
        <f t="shared" si="81"/>
        <v>1.3409639999999994E-6</v>
      </c>
      <c r="F587">
        <f t="shared" si="82"/>
        <v>1.9624899999999997E-7</v>
      </c>
      <c r="G587">
        <f t="shared" si="83"/>
        <v>1.5372129999999994E-6</v>
      </c>
      <c r="H587">
        <v>19103744</v>
      </c>
      <c r="I587">
        <v>420282368</v>
      </c>
      <c r="J587">
        <v>2.5019999999999999E-3</v>
      </c>
      <c r="K587">
        <v>1.0120000000000001E-3</v>
      </c>
      <c r="L587">
        <f t="shared" si="84"/>
        <v>1.3087360000000002E-6</v>
      </c>
      <c r="M587">
        <f t="shared" si="85"/>
        <v>1.6483600000000009E-7</v>
      </c>
      <c r="N587">
        <f t="shared" si="86"/>
        <v>1.4735720000000002E-6</v>
      </c>
      <c r="O587">
        <v>19103744</v>
      </c>
      <c r="P587">
        <v>420282368</v>
      </c>
      <c r="Q587">
        <v>3.143E-3</v>
      </c>
      <c r="R587">
        <v>6.7100000000000005E-4</v>
      </c>
      <c r="S587">
        <f t="shared" si="87"/>
        <v>2.5300899999999999E-7</v>
      </c>
      <c r="T587">
        <f t="shared" si="88"/>
        <v>4.2250000000000081E-9</v>
      </c>
      <c r="U587">
        <f t="shared" si="89"/>
        <v>2.5723399999999999E-7</v>
      </c>
    </row>
    <row r="588" spans="1:21" x14ac:dyDescent="0.2">
      <c r="A588">
        <v>19136512</v>
      </c>
      <c r="B588">
        <v>19136512</v>
      </c>
      <c r="C588">
        <v>2.49E-3</v>
      </c>
      <c r="D588">
        <v>1.5899999999999999E-4</v>
      </c>
      <c r="E588">
        <f t="shared" si="81"/>
        <v>1.3363359999999997E-6</v>
      </c>
      <c r="F588">
        <f t="shared" si="82"/>
        <v>1.9980900000000001E-7</v>
      </c>
      <c r="G588">
        <f t="shared" si="83"/>
        <v>1.5361449999999998E-6</v>
      </c>
      <c r="H588">
        <v>19136512</v>
      </c>
      <c r="I588">
        <v>421003264</v>
      </c>
      <c r="J588">
        <v>2.5070000000000001E-3</v>
      </c>
      <c r="K588">
        <v>1.008E-3</v>
      </c>
      <c r="L588">
        <f t="shared" si="84"/>
        <v>1.2973209999999996E-6</v>
      </c>
      <c r="M588">
        <f t="shared" si="85"/>
        <v>1.6160400000000002E-7</v>
      </c>
      <c r="N588">
        <f t="shared" si="86"/>
        <v>1.4589249999999995E-6</v>
      </c>
      <c r="O588">
        <v>19136512</v>
      </c>
      <c r="P588">
        <v>421003264</v>
      </c>
      <c r="Q588">
        <v>3.1419999999999998E-3</v>
      </c>
      <c r="R588">
        <v>6.7100000000000005E-4</v>
      </c>
      <c r="S588">
        <f t="shared" si="87"/>
        <v>2.540160000000001E-7</v>
      </c>
      <c r="T588">
        <f t="shared" si="88"/>
        <v>4.2250000000000081E-9</v>
      </c>
      <c r="U588">
        <f t="shared" si="89"/>
        <v>2.582410000000001E-7</v>
      </c>
    </row>
    <row r="589" spans="1:21" x14ac:dyDescent="0.2">
      <c r="A589">
        <v>19169280</v>
      </c>
      <c r="B589">
        <v>19169280</v>
      </c>
      <c r="C589">
        <v>2.5140000000000002E-3</v>
      </c>
      <c r="D589">
        <v>1.4799999999999999E-4</v>
      </c>
      <c r="E589">
        <f t="shared" si="81"/>
        <v>1.2814239999999995E-6</v>
      </c>
      <c r="F589">
        <f t="shared" si="82"/>
        <v>2.0976399999999997E-7</v>
      </c>
      <c r="G589">
        <f t="shared" si="83"/>
        <v>1.4911879999999995E-6</v>
      </c>
      <c r="H589">
        <v>19169280</v>
      </c>
      <c r="I589">
        <v>421724160</v>
      </c>
      <c r="J589">
        <v>2.5040000000000001E-3</v>
      </c>
      <c r="K589">
        <v>1.0169999999999999E-3</v>
      </c>
      <c r="L589">
        <f t="shared" si="84"/>
        <v>1.3041639999999996E-6</v>
      </c>
      <c r="M589">
        <f t="shared" si="85"/>
        <v>1.6892099999999993E-7</v>
      </c>
      <c r="N589">
        <f t="shared" si="86"/>
        <v>1.4730849999999995E-6</v>
      </c>
      <c r="O589">
        <v>19169280</v>
      </c>
      <c r="P589">
        <v>421724160</v>
      </c>
      <c r="Q589">
        <v>3.1459999999999999E-3</v>
      </c>
      <c r="R589">
        <v>6.7299999999999999E-4</v>
      </c>
      <c r="S589">
        <f t="shared" si="87"/>
        <v>2.4999999999999999E-7</v>
      </c>
      <c r="T589">
        <f t="shared" si="88"/>
        <v>4.4890000000000005E-9</v>
      </c>
      <c r="U589">
        <f t="shared" si="89"/>
        <v>2.5448899999999997E-7</v>
      </c>
    </row>
    <row r="590" spans="1:21" x14ac:dyDescent="0.2">
      <c r="A590">
        <v>19202048</v>
      </c>
      <c r="B590">
        <v>19202048</v>
      </c>
      <c r="C590">
        <v>2.5049999999999998E-3</v>
      </c>
      <c r="D590">
        <v>1.6899999999999999E-4</v>
      </c>
      <c r="E590">
        <f t="shared" si="81"/>
        <v>1.3018810000000003E-6</v>
      </c>
      <c r="F590">
        <f t="shared" si="82"/>
        <v>1.9096899999999999E-7</v>
      </c>
      <c r="G590">
        <f t="shared" si="83"/>
        <v>1.4928500000000002E-6</v>
      </c>
      <c r="H590">
        <v>19202048</v>
      </c>
      <c r="I590">
        <v>422445056</v>
      </c>
      <c r="J590">
        <v>2.6440000000000001E-3</v>
      </c>
      <c r="K590">
        <v>1.042E-3</v>
      </c>
      <c r="L590">
        <f t="shared" si="84"/>
        <v>1.0040039999999997E-6</v>
      </c>
      <c r="M590">
        <f t="shared" si="85"/>
        <v>1.9009599999999998E-7</v>
      </c>
      <c r="N590">
        <f t="shared" si="86"/>
        <v>1.1940999999999997E-6</v>
      </c>
      <c r="O590">
        <v>19202048</v>
      </c>
      <c r="P590">
        <v>422445056</v>
      </c>
      <c r="Q590">
        <v>3.1449999999999998E-3</v>
      </c>
      <c r="R590">
        <v>6.7299999999999999E-4</v>
      </c>
      <c r="S590">
        <f t="shared" si="87"/>
        <v>2.5100100000000014E-7</v>
      </c>
      <c r="T590">
        <f t="shared" si="88"/>
        <v>4.4890000000000005E-9</v>
      </c>
      <c r="U590">
        <f t="shared" si="89"/>
        <v>2.5549000000000013E-7</v>
      </c>
    </row>
    <row r="591" spans="1:21" x14ac:dyDescent="0.2">
      <c r="A591">
        <v>19234816</v>
      </c>
      <c r="B591">
        <v>19234816</v>
      </c>
      <c r="C591">
        <v>2.5000000000000001E-3</v>
      </c>
      <c r="D591">
        <v>1.75E-4</v>
      </c>
      <c r="E591">
        <f t="shared" si="81"/>
        <v>1.3133159999999998E-6</v>
      </c>
      <c r="F591">
        <f t="shared" si="82"/>
        <v>1.8576099999999997E-7</v>
      </c>
      <c r="G591">
        <f t="shared" si="83"/>
        <v>1.4990769999999998E-6</v>
      </c>
      <c r="H591">
        <v>19234816</v>
      </c>
      <c r="I591">
        <v>423165952</v>
      </c>
      <c r="J591">
        <v>2.6410000000000001E-3</v>
      </c>
      <c r="K591">
        <v>1.0430000000000001E-3</v>
      </c>
      <c r="L591">
        <f t="shared" si="84"/>
        <v>1.0100249999999997E-6</v>
      </c>
      <c r="M591">
        <f t="shared" si="85"/>
        <v>1.909690000000001E-7</v>
      </c>
      <c r="N591">
        <f t="shared" si="86"/>
        <v>1.2009939999999999E-6</v>
      </c>
      <c r="O591">
        <v>19234816</v>
      </c>
      <c r="P591">
        <v>423165952</v>
      </c>
      <c r="Q591">
        <v>3.1610000000000002E-3</v>
      </c>
      <c r="R591">
        <v>6.7299999999999999E-4</v>
      </c>
      <c r="S591">
        <f t="shared" si="87"/>
        <v>2.3522499999999975E-7</v>
      </c>
      <c r="T591">
        <f t="shared" si="88"/>
        <v>4.4890000000000005E-9</v>
      </c>
      <c r="U591">
        <f t="shared" si="89"/>
        <v>2.3971399999999976E-7</v>
      </c>
    </row>
    <row r="592" spans="1:21" x14ac:dyDescent="0.2">
      <c r="A592">
        <v>19267584</v>
      </c>
      <c r="B592">
        <v>19267584</v>
      </c>
      <c r="C592">
        <v>2.5089999999999999E-3</v>
      </c>
      <c r="D592">
        <v>1.6899999999999999E-4</v>
      </c>
      <c r="E592">
        <f t="shared" si="81"/>
        <v>1.2927689999999999E-6</v>
      </c>
      <c r="F592">
        <f t="shared" si="82"/>
        <v>1.9096899999999999E-7</v>
      </c>
      <c r="G592">
        <f t="shared" si="83"/>
        <v>1.4837379999999999E-6</v>
      </c>
      <c r="H592">
        <v>19267584</v>
      </c>
      <c r="I592">
        <v>423886848</v>
      </c>
      <c r="J592">
        <v>2.6410000000000001E-3</v>
      </c>
      <c r="K592">
        <v>1.0460000000000001E-3</v>
      </c>
      <c r="L592">
        <f t="shared" si="84"/>
        <v>1.0100249999999997E-6</v>
      </c>
      <c r="M592">
        <f t="shared" si="85"/>
        <v>1.9360000000000007E-7</v>
      </c>
      <c r="N592">
        <f t="shared" si="86"/>
        <v>1.2036249999999998E-6</v>
      </c>
      <c r="O592">
        <v>19267584</v>
      </c>
      <c r="P592">
        <v>423886848</v>
      </c>
      <c r="Q592">
        <v>3.1580000000000002E-3</v>
      </c>
      <c r="R592">
        <v>6.7500000000000004E-4</v>
      </c>
      <c r="S592">
        <f t="shared" si="87"/>
        <v>2.3814399999999973E-7</v>
      </c>
      <c r="T592">
        <f t="shared" si="88"/>
        <v>4.761000000000007E-9</v>
      </c>
      <c r="U592">
        <f t="shared" si="89"/>
        <v>2.4290499999999975E-7</v>
      </c>
    </row>
    <row r="593" spans="1:21" x14ac:dyDescent="0.2">
      <c r="A593">
        <v>19300352</v>
      </c>
      <c r="B593">
        <v>19300352</v>
      </c>
      <c r="C593">
        <v>2.48E-3</v>
      </c>
      <c r="D593">
        <v>1.9900000000000001E-4</v>
      </c>
      <c r="E593">
        <f t="shared" si="81"/>
        <v>1.3595559999999999E-6</v>
      </c>
      <c r="F593">
        <f t="shared" si="82"/>
        <v>1.6564899999999998E-7</v>
      </c>
      <c r="G593">
        <f t="shared" si="83"/>
        <v>1.525205E-6</v>
      </c>
      <c r="H593">
        <v>19300352</v>
      </c>
      <c r="I593">
        <v>424607744</v>
      </c>
      <c r="J593">
        <v>2.6440000000000001E-3</v>
      </c>
      <c r="K593">
        <v>1.0430000000000001E-3</v>
      </c>
      <c r="L593">
        <f t="shared" si="84"/>
        <v>1.0040039999999997E-6</v>
      </c>
      <c r="M593">
        <f t="shared" si="85"/>
        <v>1.909690000000001E-7</v>
      </c>
      <c r="N593">
        <f t="shared" si="86"/>
        <v>1.1949729999999999E-6</v>
      </c>
      <c r="O593">
        <v>19300352</v>
      </c>
      <c r="P593">
        <v>424607744</v>
      </c>
      <c r="Q593">
        <v>3.15E-3</v>
      </c>
      <c r="R593">
        <v>6.69E-4</v>
      </c>
      <c r="S593">
        <f t="shared" si="87"/>
        <v>2.4601599999999992E-7</v>
      </c>
      <c r="T593">
        <f t="shared" si="88"/>
        <v>3.9690000000000015E-9</v>
      </c>
      <c r="U593">
        <f t="shared" si="89"/>
        <v>2.4998499999999995E-7</v>
      </c>
    </row>
    <row r="594" spans="1:21" x14ac:dyDescent="0.2">
      <c r="A594">
        <v>19333120</v>
      </c>
      <c r="B594">
        <v>19333120</v>
      </c>
      <c r="C594">
        <v>2.4880000000000002E-3</v>
      </c>
      <c r="D594">
        <v>2.0000000000000001E-4</v>
      </c>
      <c r="E594">
        <f t="shared" si="81"/>
        <v>1.3409639999999994E-6</v>
      </c>
      <c r="F594">
        <f t="shared" si="82"/>
        <v>1.6483600000000001E-7</v>
      </c>
      <c r="G594">
        <f t="shared" si="83"/>
        <v>1.5057999999999994E-6</v>
      </c>
      <c r="H594">
        <v>19333120</v>
      </c>
      <c r="I594">
        <v>425328640</v>
      </c>
      <c r="J594">
        <v>2.643E-3</v>
      </c>
      <c r="K594">
        <v>1.041E-3</v>
      </c>
      <c r="L594">
        <f t="shared" si="84"/>
        <v>1.006009E-6</v>
      </c>
      <c r="M594">
        <f t="shared" si="85"/>
        <v>1.8922500000000005E-7</v>
      </c>
      <c r="N594">
        <f t="shared" si="86"/>
        <v>1.1952340000000001E-6</v>
      </c>
      <c r="O594">
        <v>19333120</v>
      </c>
      <c r="P594">
        <v>425328640</v>
      </c>
      <c r="Q594">
        <v>3.1489999999999999E-3</v>
      </c>
      <c r="R594">
        <v>6.69E-4</v>
      </c>
      <c r="S594">
        <f t="shared" si="87"/>
        <v>2.4700900000000006E-7</v>
      </c>
      <c r="T594">
        <f t="shared" si="88"/>
        <v>3.9690000000000015E-9</v>
      </c>
      <c r="U594">
        <f t="shared" si="89"/>
        <v>2.5097800000000009E-7</v>
      </c>
    </row>
    <row r="595" spans="1:21" x14ac:dyDescent="0.2">
      <c r="A595">
        <v>19365888</v>
      </c>
      <c r="B595">
        <v>19365888</v>
      </c>
      <c r="C595">
        <v>2.4840000000000001E-3</v>
      </c>
      <c r="D595">
        <v>1.9900000000000001E-4</v>
      </c>
      <c r="E595">
        <f t="shared" si="81"/>
        <v>1.3502439999999995E-6</v>
      </c>
      <c r="F595">
        <f t="shared" si="82"/>
        <v>1.6564899999999998E-7</v>
      </c>
      <c r="G595">
        <f t="shared" si="83"/>
        <v>1.5158929999999996E-6</v>
      </c>
      <c r="H595">
        <v>19365888</v>
      </c>
      <c r="I595">
        <v>426049536</v>
      </c>
      <c r="J595">
        <v>2.65E-3</v>
      </c>
      <c r="K595">
        <v>1.0349999999999999E-3</v>
      </c>
      <c r="L595">
        <f t="shared" si="84"/>
        <v>9.920159999999998E-7</v>
      </c>
      <c r="M595">
        <f t="shared" si="85"/>
        <v>1.8404099999999992E-7</v>
      </c>
      <c r="N595">
        <f t="shared" si="86"/>
        <v>1.1760569999999997E-6</v>
      </c>
      <c r="O595">
        <v>19365888</v>
      </c>
      <c r="P595">
        <v>426049536</v>
      </c>
      <c r="Q595">
        <v>3.1510000000000002E-3</v>
      </c>
      <c r="R595">
        <v>6.6699999999999995E-4</v>
      </c>
      <c r="S595">
        <f t="shared" si="87"/>
        <v>2.4502499999999977E-7</v>
      </c>
      <c r="T595">
        <f t="shared" si="88"/>
        <v>3.7209999999999957E-9</v>
      </c>
      <c r="U595">
        <f t="shared" si="89"/>
        <v>2.4874599999999978E-7</v>
      </c>
    </row>
    <row r="596" spans="1:21" x14ac:dyDescent="0.2">
      <c r="A596">
        <v>19398656</v>
      </c>
      <c r="B596">
        <v>19398656</v>
      </c>
      <c r="C596">
        <v>2.4789999999999999E-3</v>
      </c>
      <c r="D596">
        <v>2.0599999999999999E-4</v>
      </c>
      <c r="E596">
        <f t="shared" si="81"/>
        <v>1.3618890000000002E-6</v>
      </c>
      <c r="F596">
        <f t="shared" si="82"/>
        <v>1.5999999999999998E-7</v>
      </c>
      <c r="G596">
        <f t="shared" si="83"/>
        <v>1.5218890000000001E-6</v>
      </c>
      <c r="H596">
        <v>19398656</v>
      </c>
      <c r="I596">
        <v>426770432</v>
      </c>
      <c r="J596">
        <v>2.6549999999999998E-3</v>
      </c>
      <c r="K596">
        <v>1.0560000000000001E-3</v>
      </c>
      <c r="L596">
        <f t="shared" si="84"/>
        <v>9.820810000000002E-7</v>
      </c>
      <c r="M596">
        <f t="shared" si="85"/>
        <v>2.025000000000001E-7</v>
      </c>
      <c r="N596">
        <f t="shared" si="86"/>
        <v>1.1845810000000004E-6</v>
      </c>
      <c r="O596">
        <v>19398656</v>
      </c>
      <c r="P596">
        <v>426770432</v>
      </c>
      <c r="Q596">
        <v>3.1480000000000002E-3</v>
      </c>
      <c r="R596">
        <v>6.6399999999999999E-4</v>
      </c>
      <c r="S596">
        <f t="shared" si="87"/>
        <v>2.4800399999999974E-7</v>
      </c>
      <c r="T596">
        <f t="shared" si="88"/>
        <v>3.364E-9</v>
      </c>
      <c r="U596">
        <f t="shared" si="89"/>
        <v>2.5136799999999974E-7</v>
      </c>
    </row>
    <row r="597" spans="1:21" x14ac:dyDescent="0.2">
      <c r="A597">
        <v>19431424</v>
      </c>
      <c r="B597">
        <v>19431424</v>
      </c>
      <c r="C597">
        <v>2.4880000000000002E-3</v>
      </c>
      <c r="D597">
        <v>2.0000000000000001E-4</v>
      </c>
      <c r="E597">
        <f t="shared" si="81"/>
        <v>1.3409639999999994E-6</v>
      </c>
      <c r="F597">
        <f t="shared" si="82"/>
        <v>1.6483600000000001E-7</v>
      </c>
      <c r="G597">
        <f t="shared" si="83"/>
        <v>1.5057999999999994E-6</v>
      </c>
      <c r="H597">
        <v>19431424</v>
      </c>
      <c r="I597">
        <v>427491328</v>
      </c>
      <c r="J597">
        <v>2.6199999999999999E-3</v>
      </c>
      <c r="K597">
        <v>1.067E-3</v>
      </c>
      <c r="L597">
        <f t="shared" si="84"/>
        <v>1.0526760000000001E-6</v>
      </c>
      <c r="M597">
        <f t="shared" si="85"/>
        <v>2.1252100000000003E-7</v>
      </c>
      <c r="N597">
        <f t="shared" si="86"/>
        <v>1.2651970000000001E-6</v>
      </c>
      <c r="O597">
        <v>19431424</v>
      </c>
      <c r="P597">
        <v>427491328</v>
      </c>
      <c r="Q597">
        <v>3.081E-3</v>
      </c>
      <c r="R597">
        <v>6.5300000000000004E-4</v>
      </c>
      <c r="S597">
        <f t="shared" si="87"/>
        <v>3.1922499999999995E-7</v>
      </c>
      <c r="T597">
        <f t="shared" si="88"/>
        <v>2.2090000000000055E-9</v>
      </c>
      <c r="U597">
        <f t="shared" si="89"/>
        <v>3.2143399999999994E-7</v>
      </c>
    </row>
    <row r="598" spans="1:21" x14ac:dyDescent="0.2">
      <c r="A598">
        <v>19464192</v>
      </c>
      <c r="B598">
        <v>19464192</v>
      </c>
      <c r="C598">
        <v>2.4810000000000001E-3</v>
      </c>
      <c r="D598">
        <v>2.14E-4</v>
      </c>
      <c r="E598">
        <f t="shared" si="81"/>
        <v>1.3572249999999995E-6</v>
      </c>
      <c r="F598">
        <f t="shared" si="82"/>
        <v>1.5366399999999999E-7</v>
      </c>
      <c r="G598">
        <f t="shared" si="83"/>
        <v>1.5108889999999995E-6</v>
      </c>
      <c r="H598">
        <v>19464192</v>
      </c>
      <c r="I598">
        <v>428212224</v>
      </c>
      <c r="J598">
        <v>2.6229999999999999E-3</v>
      </c>
      <c r="K598">
        <v>1.065E-3</v>
      </c>
      <c r="L598">
        <f t="shared" si="84"/>
        <v>1.046529E-6</v>
      </c>
      <c r="M598">
        <f t="shared" si="85"/>
        <v>2.1068099999999998E-7</v>
      </c>
      <c r="N598">
        <f t="shared" si="86"/>
        <v>1.2572100000000001E-6</v>
      </c>
      <c r="O598">
        <v>19464192</v>
      </c>
      <c r="P598">
        <v>428212224</v>
      </c>
      <c r="Q598">
        <v>3.0829999999999998E-3</v>
      </c>
      <c r="R598">
        <v>6.5200000000000002E-4</v>
      </c>
      <c r="S598">
        <f t="shared" si="87"/>
        <v>3.1696900000000014E-7</v>
      </c>
      <c r="T598">
        <f t="shared" si="88"/>
        <v>2.116000000000003E-9</v>
      </c>
      <c r="U598">
        <f t="shared" si="89"/>
        <v>3.1908500000000016E-7</v>
      </c>
    </row>
    <row r="599" spans="1:21" x14ac:dyDescent="0.2">
      <c r="A599">
        <v>19496960</v>
      </c>
      <c r="B599">
        <v>19496960</v>
      </c>
      <c r="C599">
        <v>2.4970000000000001E-3</v>
      </c>
      <c r="D599">
        <v>2.05E-4</v>
      </c>
      <c r="E599">
        <f t="shared" si="81"/>
        <v>1.3202009999999997E-6</v>
      </c>
      <c r="F599">
        <f t="shared" si="82"/>
        <v>1.6080099999999999E-7</v>
      </c>
      <c r="G599">
        <f t="shared" si="83"/>
        <v>1.4810019999999997E-6</v>
      </c>
      <c r="H599">
        <v>19496960</v>
      </c>
      <c r="I599">
        <v>428933120</v>
      </c>
      <c r="J599">
        <v>2.6199999999999999E-3</v>
      </c>
      <c r="K599">
        <v>1.0629999999999999E-3</v>
      </c>
      <c r="L599">
        <f t="shared" si="84"/>
        <v>1.0526760000000001E-6</v>
      </c>
      <c r="M599">
        <f t="shared" si="85"/>
        <v>2.0884899999999994E-7</v>
      </c>
      <c r="N599">
        <f t="shared" si="86"/>
        <v>1.261525E-6</v>
      </c>
      <c r="O599">
        <v>19496960</v>
      </c>
      <c r="P599">
        <v>428933120</v>
      </c>
      <c r="Q599">
        <v>3.0839999999999999E-3</v>
      </c>
      <c r="R599">
        <v>6.4599999999999998E-4</v>
      </c>
      <c r="S599">
        <f t="shared" si="87"/>
        <v>3.1584400000000001E-7</v>
      </c>
      <c r="T599">
        <f t="shared" si="88"/>
        <v>1.5999999999999996E-9</v>
      </c>
      <c r="U599">
        <f t="shared" si="89"/>
        <v>3.1744400000000002E-7</v>
      </c>
    </row>
    <row r="600" spans="1:21" x14ac:dyDescent="0.2">
      <c r="A600">
        <v>19529728</v>
      </c>
      <c r="B600">
        <v>19529728</v>
      </c>
      <c r="C600">
        <v>2.5000000000000001E-3</v>
      </c>
      <c r="D600">
        <v>2.02E-4</v>
      </c>
      <c r="E600">
        <f t="shared" si="81"/>
        <v>1.3133159999999998E-6</v>
      </c>
      <c r="F600">
        <f t="shared" si="82"/>
        <v>1.6321599999999997E-7</v>
      </c>
      <c r="G600">
        <f t="shared" si="83"/>
        <v>1.4765319999999998E-6</v>
      </c>
      <c r="H600">
        <v>19529728</v>
      </c>
      <c r="I600">
        <v>429654016</v>
      </c>
      <c r="J600">
        <v>2.6350000000000002E-3</v>
      </c>
      <c r="K600">
        <v>1.06E-3</v>
      </c>
      <c r="L600">
        <f t="shared" si="84"/>
        <v>1.0221209999999994E-6</v>
      </c>
      <c r="M600">
        <f t="shared" si="85"/>
        <v>2.0611599999999999E-7</v>
      </c>
      <c r="N600">
        <f t="shared" si="86"/>
        <v>1.2282369999999995E-6</v>
      </c>
      <c r="O600">
        <v>19529728</v>
      </c>
      <c r="P600">
        <v>429654016</v>
      </c>
      <c r="Q600">
        <v>3.0869999999999999E-3</v>
      </c>
      <c r="R600">
        <v>6.4499999999999996E-4</v>
      </c>
      <c r="S600">
        <f t="shared" si="87"/>
        <v>3.1248100000000003E-7</v>
      </c>
      <c r="T600">
        <f t="shared" si="88"/>
        <v>1.5209999999999977E-9</v>
      </c>
      <c r="U600">
        <f t="shared" si="89"/>
        <v>3.1400200000000003E-7</v>
      </c>
    </row>
    <row r="601" spans="1:21" x14ac:dyDescent="0.2">
      <c r="A601">
        <v>19562496</v>
      </c>
      <c r="B601">
        <v>19562496</v>
      </c>
      <c r="C601">
        <v>2.4940000000000001E-3</v>
      </c>
      <c r="D601">
        <v>2.0799999999999999E-4</v>
      </c>
      <c r="E601">
        <f t="shared" si="81"/>
        <v>1.3271039999999997E-6</v>
      </c>
      <c r="F601">
        <f t="shared" si="82"/>
        <v>1.5840400000000002E-7</v>
      </c>
      <c r="G601">
        <f t="shared" si="83"/>
        <v>1.4855079999999996E-6</v>
      </c>
      <c r="H601">
        <v>19562496</v>
      </c>
      <c r="I601">
        <v>430374912</v>
      </c>
      <c r="J601">
        <v>2.6419999999999998E-3</v>
      </c>
      <c r="K601">
        <v>1.0610000000000001E-3</v>
      </c>
      <c r="L601">
        <f t="shared" si="84"/>
        <v>1.0080160000000002E-6</v>
      </c>
      <c r="M601">
        <f t="shared" si="85"/>
        <v>2.070250000000001E-7</v>
      </c>
      <c r="N601">
        <f t="shared" si="86"/>
        <v>1.2150410000000003E-6</v>
      </c>
      <c r="O601">
        <v>19562496</v>
      </c>
      <c r="P601">
        <v>430374912</v>
      </c>
      <c r="Q601">
        <v>3.0920000000000001E-3</v>
      </c>
      <c r="R601">
        <v>6.4499999999999996E-4</v>
      </c>
      <c r="S601">
        <f t="shared" si="87"/>
        <v>3.0691599999999978E-7</v>
      </c>
      <c r="T601">
        <f t="shared" si="88"/>
        <v>1.5209999999999977E-9</v>
      </c>
      <c r="U601">
        <f t="shared" si="89"/>
        <v>3.0843699999999979E-7</v>
      </c>
    </row>
    <row r="602" spans="1:21" x14ac:dyDescent="0.2">
      <c r="A602">
        <v>19595264</v>
      </c>
      <c r="B602">
        <v>19595264</v>
      </c>
      <c r="C602">
        <v>2.5040000000000001E-3</v>
      </c>
      <c r="D602">
        <v>2.02E-4</v>
      </c>
      <c r="E602">
        <f t="shared" si="81"/>
        <v>1.3041639999999996E-6</v>
      </c>
      <c r="F602">
        <f t="shared" si="82"/>
        <v>1.6321599999999997E-7</v>
      </c>
      <c r="G602">
        <f t="shared" si="83"/>
        <v>1.4673799999999996E-6</v>
      </c>
      <c r="H602">
        <v>19595264</v>
      </c>
      <c r="I602">
        <v>431095808</v>
      </c>
      <c r="J602">
        <v>2.64E-3</v>
      </c>
      <c r="K602">
        <v>1.0610000000000001E-3</v>
      </c>
      <c r="L602">
        <f t="shared" si="84"/>
        <v>1.0120359999999999E-6</v>
      </c>
      <c r="M602">
        <f t="shared" si="85"/>
        <v>2.070250000000001E-7</v>
      </c>
      <c r="N602">
        <f t="shared" si="86"/>
        <v>1.2190610000000001E-6</v>
      </c>
      <c r="O602">
        <v>19595264</v>
      </c>
      <c r="P602">
        <v>431095808</v>
      </c>
      <c r="Q602">
        <v>3.0959999999999998E-3</v>
      </c>
      <c r="R602">
        <v>6.4300000000000002E-4</v>
      </c>
      <c r="S602">
        <f t="shared" si="87"/>
        <v>3.0250000000000017E-7</v>
      </c>
      <c r="T602">
        <f t="shared" si="88"/>
        <v>1.3690000000000024E-9</v>
      </c>
      <c r="U602">
        <f t="shared" si="89"/>
        <v>3.0386900000000016E-7</v>
      </c>
    </row>
    <row r="603" spans="1:21" x14ac:dyDescent="0.2">
      <c r="A603">
        <v>19628032</v>
      </c>
      <c r="B603">
        <v>19628032</v>
      </c>
      <c r="C603">
        <v>2.513E-3</v>
      </c>
      <c r="D603">
        <v>1.9599999999999999E-4</v>
      </c>
      <c r="E603">
        <f t="shared" si="81"/>
        <v>1.2836889999999998E-6</v>
      </c>
      <c r="F603">
        <f t="shared" si="82"/>
        <v>1.681E-7</v>
      </c>
      <c r="G603">
        <f t="shared" si="83"/>
        <v>1.4517889999999997E-6</v>
      </c>
      <c r="H603">
        <v>19628032</v>
      </c>
      <c r="I603">
        <v>431816704</v>
      </c>
      <c r="J603">
        <v>2.6410000000000001E-3</v>
      </c>
      <c r="K603">
        <v>1.0660000000000001E-3</v>
      </c>
      <c r="L603">
        <f t="shared" si="84"/>
        <v>1.0100249999999997E-6</v>
      </c>
      <c r="M603">
        <f t="shared" si="85"/>
        <v>2.1160000000000012E-7</v>
      </c>
      <c r="N603">
        <f t="shared" si="86"/>
        <v>1.2216249999999999E-6</v>
      </c>
      <c r="O603">
        <v>19628032</v>
      </c>
      <c r="P603">
        <v>431816704</v>
      </c>
      <c r="Q603">
        <v>3.0969999999999999E-3</v>
      </c>
      <c r="R603">
        <v>6.4400000000000004E-4</v>
      </c>
      <c r="S603">
        <f t="shared" si="87"/>
        <v>3.0140100000000001E-7</v>
      </c>
      <c r="T603">
        <f t="shared" si="88"/>
        <v>1.4440000000000043E-9</v>
      </c>
      <c r="U603">
        <f t="shared" si="89"/>
        <v>3.0284500000000001E-7</v>
      </c>
    </row>
    <row r="604" spans="1:21" x14ac:dyDescent="0.2">
      <c r="A604">
        <v>19660800</v>
      </c>
      <c r="B604">
        <v>19660800</v>
      </c>
      <c r="C604">
        <v>2.5149999999999999E-3</v>
      </c>
      <c r="D604">
        <v>1.93E-4</v>
      </c>
      <c r="E604">
        <f t="shared" si="81"/>
        <v>1.2791610000000002E-6</v>
      </c>
      <c r="F604">
        <f t="shared" si="82"/>
        <v>1.7056899999999997E-7</v>
      </c>
      <c r="G604">
        <f t="shared" si="83"/>
        <v>1.4497300000000001E-6</v>
      </c>
      <c r="H604">
        <v>19660800</v>
      </c>
      <c r="I604">
        <v>432537600</v>
      </c>
      <c r="J604">
        <v>2.6480000000000002E-3</v>
      </c>
      <c r="K604">
        <v>1.06E-3</v>
      </c>
      <c r="L604">
        <f t="shared" si="84"/>
        <v>9.9600399999999955E-7</v>
      </c>
      <c r="M604">
        <f t="shared" si="85"/>
        <v>2.0611599999999999E-7</v>
      </c>
      <c r="N604">
        <f t="shared" si="86"/>
        <v>1.2021199999999996E-6</v>
      </c>
      <c r="O604">
        <v>19660800</v>
      </c>
      <c r="P604">
        <v>432537600</v>
      </c>
      <c r="Q604">
        <v>3.0980000000000001E-3</v>
      </c>
      <c r="R604">
        <v>6.4499999999999996E-4</v>
      </c>
      <c r="S604">
        <f t="shared" si="87"/>
        <v>3.0030399999999985E-7</v>
      </c>
      <c r="T604">
        <f t="shared" si="88"/>
        <v>1.5209999999999977E-9</v>
      </c>
      <c r="U604">
        <f t="shared" si="89"/>
        <v>3.0182499999999986E-7</v>
      </c>
    </row>
    <row r="605" spans="1:21" x14ac:dyDescent="0.2">
      <c r="A605">
        <v>19693568</v>
      </c>
      <c r="B605">
        <v>19693568</v>
      </c>
      <c r="C605">
        <v>2.5110000000000002E-3</v>
      </c>
      <c r="D605">
        <v>1.93E-4</v>
      </c>
      <c r="E605">
        <f t="shared" si="81"/>
        <v>1.2882249999999994E-6</v>
      </c>
      <c r="F605">
        <f t="shared" si="82"/>
        <v>1.7056899999999997E-7</v>
      </c>
      <c r="G605">
        <f t="shared" si="83"/>
        <v>1.4587939999999993E-6</v>
      </c>
      <c r="H605">
        <v>19693568</v>
      </c>
      <c r="I605">
        <v>433258496</v>
      </c>
      <c r="J605">
        <v>2.65E-3</v>
      </c>
      <c r="K605">
        <v>1.165E-3</v>
      </c>
      <c r="L605">
        <f t="shared" si="84"/>
        <v>9.920159999999998E-7</v>
      </c>
      <c r="M605">
        <f t="shared" si="85"/>
        <v>3.1248100000000003E-7</v>
      </c>
      <c r="N605">
        <f t="shared" si="86"/>
        <v>1.3044969999999999E-6</v>
      </c>
      <c r="O605">
        <v>19693568</v>
      </c>
      <c r="P605">
        <v>433258496</v>
      </c>
      <c r="Q605">
        <v>3.0990000000000002E-3</v>
      </c>
      <c r="R605">
        <v>6.4599999999999998E-4</v>
      </c>
      <c r="S605">
        <f t="shared" si="87"/>
        <v>2.992089999999997E-7</v>
      </c>
      <c r="T605">
        <f t="shared" si="88"/>
        <v>1.5999999999999996E-9</v>
      </c>
      <c r="U605">
        <f t="shared" si="89"/>
        <v>3.0080899999999971E-7</v>
      </c>
    </row>
    <row r="606" spans="1:21" x14ac:dyDescent="0.2">
      <c r="A606">
        <v>19726336</v>
      </c>
      <c r="B606">
        <v>19726336</v>
      </c>
      <c r="C606">
        <v>2.5200000000000001E-3</v>
      </c>
      <c r="D606">
        <v>1.8699999999999999E-4</v>
      </c>
      <c r="E606">
        <f t="shared" si="81"/>
        <v>1.2678759999999995E-6</v>
      </c>
      <c r="F606">
        <f t="shared" si="82"/>
        <v>1.7556099999999999E-7</v>
      </c>
      <c r="G606">
        <f t="shared" si="83"/>
        <v>1.4434369999999996E-6</v>
      </c>
      <c r="H606">
        <v>19726336</v>
      </c>
      <c r="I606">
        <v>433979392</v>
      </c>
      <c r="J606">
        <v>2.653E-3</v>
      </c>
      <c r="K606">
        <v>1.165E-3</v>
      </c>
      <c r="L606">
        <f t="shared" si="84"/>
        <v>9.8604899999999983E-7</v>
      </c>
      <c r="M606">
        <f t="shared" si="85"/>
        <v>3.1248100000000003E-7</v>
      </c>
      <c r="N606">
        <f t="shared" si="86"/>
        <v>1.2985299999999999E-6</v>
      </c>
      <c r="O606">
        <v>19726336</v>
      </c>
      <c r="P606">
        <v>433979392</v>
      </c>
      <c r="Q606">
        <v>3.1050000000000001E-3</v>
      </c>
      <c r="R606">
        <v>6.4199999999999999E-4</v>
      </c>
      <c r="S606">
        <f t="shared" si="87"/>
        <v>2.9268099999999981E-7</v>
      </c>
      <c r="T606">
        <f t="shared" si="88"/>
        <v>1.2960000000000005E-9</v>
      </c>
      <c r="U606">
        <f t="shared" si="89"/>
        <v>2.939769999999998E-7</v>
      </c>
    </row>
    <row r="607" spans="1:21" x14ac:dyDescent="0.2">
      <c r="A607">
        <v>19759104</v>
      </c>
      <c r="B607">
        <v>19759104</v>
      </c>
      <c r="C607">
        <v>2.5279999999999999E-3</v>
      </c>
      <c r="D607">
        <v>1.8799999999999999E-4</v>
      </c>
      <c r="E607">
        <f t="shared" si="81"/>
        <v>1.2499240000000001E-6</v>
      </c>
      <c r="F607">
        <f t="shared" si="82"/>
        <v>1.7472399999999997E-7</v>
      </c>
      <c r="G607">
        <f t="shared" si="83"/>
        <v>1.4246480000000001E-6</v>
      </c>
      <c r="H607">
        <v>19759104</v>
      </c>
      <c r="I607">
        <v>434700288</v>
      </c>
      <c r="J607">
        <v>2.6719999999999999E-3</v>
      </c>
      <c r="K607">
        <v>1.189E-3</v>
      </c>
      <c r="L607">
        <f t="shared" si="84"/>
        <v>9.486760000000001E-7</v>
      </c>
      <c r="M607">
        <f t="shared" si="85"/>
        <v>3.3988899999999998E-7</v>
      </c>
      <c r="N607">
        <f t="shared" si="86"/>
        <v>1.2885650000000001E-6</v>
      </c>
      <c r="O607">
        <v>19759104</v>
      </c>
      <c r="P607">
        <v>434700288</v>
      </c>
      <c r="Q607">
        <v>3.1050000000000001E-3</v>
      </c>
      <c r="R607">
        <v>6.3900000000000003E-4</v>
      </c>
      <c r="S607">
        <f t="shared" si="87"/>
        <v>2.9268099999999981E-7</v>
      </c>
      <c r="T607">
        <f t="shared" si="88"/>
        <v>1.0890000000000028E-9</v>
      </c>
      <c r="U607">
        <f t="shared" si="89"/>
        <v>2.937699999999998E-7</v>
      </c>
    </row>
    <row r="608" spans="1:21" x14ac:dyDescent="0.2">
      <c r="A608">
        <v>19791872</v>
      </c>
      <c r="B608">
        <v>19791872</v>
      </c>
      <c r="C608">
        <v>2.5240000000000002E-3</v>
      </c>
      <c r="D608">
        <v>1.8799999999999999E-4</v>
      </c>
      <c r="E608">
        <f t="shared" si="81"/>
        <v>1.2588839999999995E-6</v>
      </c>
      <c r="F608">
        <f t="shared" si="82"/>
        <v>1.7472399999999997E-7</v>
      </c>
      <c r="G608">
        <f t="shared" si="83"/>
        <v>1.4336079999999995E-6</v>
      </c>
      <c r="H608">
        <v>19791872</v>
      </c>
      <c r="I608">
        <v>435421184</v>
      </c>
      <c r="J608">
        <v>2.686E-3</v>
      </c>
      <c r="K608">
        <v>1.1789999999999999E-3</v>
      </c>
      <c r="L608">
        <f t="shared" si="84"/>
        <v>9.2159999999999989E-7</v>
      </c>
      <c r="M608">
        <f t="shared" si="85"/>
        <v>3.2832899999999995E-7</v>
      </c>
      <c r="N608">
        <f t="shared" si="86"/>
        <v>1.2499289999999998E-6</v>
      </c>
      <c r="O608">
        <v>19791872</v>
      </c>
      <c r="P608">
        <v>435421184</v>
      </c>
      <c r="Q608">
        <v>3.1120000000000002E-3</v>
      </c>
      <c r="R608">
        <v>6.4300000000000002E-4</v>
      </c>
      <c r="S608">
        <f t="shared" si="87"/>
        <v>2.8515599999999972E-7</v>
      </c>
      <c r="T608">
        <f t="shared" si="88"/>
        <v>1.3690000000000024E-9</v>
      </c>
      <c r="U608">
        <f t="shared" si="89"/>
        <v>2.8652499999999972E-7</v>
      </c>
    </row>
    <row r="609" spans="1:21" x14ac:dyDescent="0.2">
      <c r="A609">
        <v>19824640</v>
      </c>
      <c r="B609">
        <v>19824640</v>
      </c>
      <c r="C609">
        <v>2.526E-3</v>
      </c>
      <c r="D609">
        <v>1.85E-4</v>
      </c>
      <c r="E609">
        <f t="shared" si="81"/>
        <v>1.2543999999999998E-6</v>
      </c>
      <c r="F609">
        <f t="shared" si="82"/>
        <v>1.7724099999999999E-7</v>
      </c>
      <c r="G609">
        <f t="shared" si="83"/>
        <v>1.4316409999999998E-6</v>
      </c>
      <c r="H609">
        <v>19824640</v>
      </c>
      <c r="I609">
        <v>436142080</v>
      </c>
      <c r="J609">
        <v>2.712E-3</v>
      </c>
      <c r="K609">
        <v>1.168E-3</v>
      </c>
      <c r="L609">
        <f t="shared" si="84"/>
        <v>8.7235599999999985E-7</v>
      </c>
      <c r="M609">
        <f t="shared" si="85"/>
        <v>3.1584400000000001E-7</v>
      </c>
      <c r="N609">
        <f t="shared" si="86"/>
        <v>1.1881999999999999E-6</v>
      </c>
      <c r="O609">
        <v>19824640</v>
      </c>
      <c r="P609">
        <v>436142080</v>
      </c>
      <c r="Q609">
        <v>3.1150000000000001E-3</v>
      </c>
      <c r="R609">
        <v>6.4499999999999996E-4</v>
      </c>
      <c r="S609">
        <f t="shared" si="87"/>
        <v>2.8196099999999978E-7</v>
      </c>
      <c r="T609">
        <f t="shared" si="88"/>
        <v>1.5209999999999977E-9</v>
      </c>
      <c r="U609">
        <f t="shared" si="89"/>
        <v>2.8348199999999979E-7</v>
      </c>
    </row>
    <row r="610" spans="1:21" x14ac:dyDescent="0.2">
      <c r="A610">
        <v>19857408</v>
      </c>
      <c r="B610">
        <v>19857408</v>
      </c>
      <c r="C610">
        <v>2.5360000000000001E-3</v>
      </c>
      <c r="D610">
        <v>1.7899999999999999E-4</v>
      </c>
      <c r="E610">
        <f t="shared" si="81"/>
        <v>1.2320999999999998E-6</v>
      </c>
      <c r="F610">
        <f t="shared" si="82"/>
        <v>1.8232899999999996E-7</v>
      </c>
      <c r="G610">
        <f t="shared" si="83"/>
        <v>1.4144289999999997E-6</v>
      </c>
      <c r="H610">
        <v>19857408</v>
      </c>
      <c r="I610">
        <v>436862976</v>
      </c>
      <c r="J610">
        <v>2.7260000000000001E-3</v>
      </c>
      <c r="K610">
        <v>1.199E-3</v>
      </c>
      <c r="L610">
        <f t="shared" si="84"/>
        <v>8.4639999999999964E-7</v>
      </c>
      <c r="M610">
        <f t="shared" si="85"/>
        <v>3.5164899999999997E-7</v>
      </c>
      <c r="N610">
        <f t="shared" si="86"/>
        <v>1.1980489999999997E-6</v>
      </c>
      <c r="O610">
        <v>19857408</v>
      </c>
      <c r="P610">
        <v>436862976</v>
      </c>
      <c r="Q610">
        <v>3.117E-3</v>
      </c>
      <c r="R610">
        <v>6.4599999999999998E-4</v>
      </c>
      <c r="S610">
        <f t="shared" si="87"/>
        <v>2.7984099999999997E-7</v>
      </c>
      <c r="T610">
        <f t="shared" si="88"/>
        <v>1.5999999999999996E-9</v>
      </c>
      <c r="U610">
        <f t="shared" si="89"/>
        <v>2.8144099999999999E-7</v>
      </c>
    </row>
    <row r="611" spans="1:21" x14ac:dyDescent="0.2">
      <c r="A611">
        <v>19890176</v>
      </c>
      <c r="B611">
        <v>19890176</v>
      </c>
      <c r="C611">
        <v>2.5230000000000001E-3</v>
      </c>
      <c r="D611">
        <v>1.8799999999999999E-4</v>
      </c>
      <c r="E611">
        <f t="shared" si="81"/>
        <v>1.2611289999999996E-6</v>
      </c>
      <c r="F611">
        <f t="shared" si="82"/>
        <v>1.7472399999999997E-7</v>
      </c>
      <c r="G611">
        <f t="shared" si="83"/>
        <v>1.4358529999999996E-6</v>
      </c>
      <c r="H611">
        <v>19890176</v>
      </c>
      <c r="I611">
        <v>437583872</v>
      </c>
      <c r="J611">
        <v>2.7390000000000001E-3</v>
      </c>
      <c r="K611">
        <v>1.1919999999999999E-3</v>
      </c>
      <c r="L611">
        <f t="shared" si="84"/>
        <v>8.2264899999999963E-7</v>
      </c>
      <c r="M611">
        <f t="shared" si="85"/>
        <v>3.4339599999999991E-7</v>
      </c>
      <c r="N611">
        <f t="shared" si="86"/>
        <v>1.1660449999999995E-6</v>
      </c>
      <c r="O611">
        <v>19890176</v>
      </c>
      <c r="P611">
        <v>437583872</v>
      </c>
      <c r="Q611">
        <v>3.1220000000000002E-3</v>
      </c>
      <c r="R611">
        <v>6.4499999999999996E-4</v>
      </c>
      <c r="S611">
        <f t="shared" si="87"/>
        <v>2.7457599999999969E-7</v>
      </c>
      <c r="T611">
        <f t="shared" si="88"/>
        <v>1.5209999999999977E-9</v>
      </c>
      <c r="U611">
        <f t="shared" si="89"/>
        <v>2.760969999999997E-7</v>
      </c>
    </row>
    <row r="612" spans="1:21" x14ac:dyDescent="0.2">
      <c r="A612">
        <v>19922944</v>
      </c>
      <c r="B612">
        <v>19922944</v>
      </c>
      <c r="C612">
        <v>2.5110000000000002E-3</v>
      </c>
      <c r="D612">
        <v>1.9699999999999999E-4</v>
      </c>
      <c r="E612">
        <f t="shared" si="81"/>
        <v>1.2882249999999994E-6</v>
      </c>
      <c r="F612">
        <f t="shared" si="82"/>
        <v>1.6728099999999997E-7</v>
      </c>
      <c r="G612">
        <f t="shared" si="83"/>
        <v>1.4555059999999994E-6</v>
      </c>
      <c r="H612">
        <v>19922944</v>
      </c>
      <c r="I612">
        <v>438304768</v>
      </c>
      <c r="J612">
        <v>2.7399999999999998E-3</v>
      </c>
      <c r="K612">
        <v>1.1950000000000001E-3</v>
      </c>
      <c r="L612">
        <f t="shared" si="84"/>
        <v>8.2083600000000019E-7</v>
      </c>
      <c r="M612">
        <f t="shared" si="85"/>
        <v>3.4692100000000012E-7</v>
      </c>
      <c r="N612">
        <f t="shared" si="86"/>
        <v>1.1677570000000004E-6</v>
      </c>
      <c r="O612">
        <v>19922944</v>
      </c>
      <c r="P612">
        <v>438304768</v>
      </c>
      <c r="Q612">
        <v>3.124E-3</v>
      </c>
      <c r="R612">
        <v>6.4300000000000002E-4</v>
      </c>
      <c r="S612">
        <f t="shared" si="87"/>
        <v>2.7248399999999991E-7</v>
      </c>
      <c r="T612">
        <f t="shared" si="88"/>
        <v>1.3690000000000024E-9</v>
      </c>
      <c r="U612">
        <f t="shared" si="89"/>
        <v>2.738529999999999E-7</v>
      </c>
    </row>
    <row r="613" spans="1:21" x14ac:dyDescent="0.2">
      <c r="A613">
        <v>19955712</v>
      </c>
      <c r="B613">
        <v>19955712</v>
      </c>
      <c r="C613">
        <v>2.5200000000000001E-3</v>
      </c>
      <c r="D613">
        <v>1.92E-4</v>
      </c>
      <c r="E613">
        <f t="shared" si="81"/>
        <v>1.2678759999999995E-6</v>
      </c>
      <c r="F613">
        <f t="shared" si="82"/>
        <v>1.7139599999999998E-7</v>
      </c>
      <c r="G613">
        <f t="shared" si="83"/>
        <v>1.4392719999999996E-6</v>
      </c>
      <c r="H613">
        <v>19955712</v>
      </c>
      <c r="I613">
        <v>439025664</v>
      </c>
      <c r="J613">
        <v>2.6970000000000002E-3</v>
      </c>
      <c r="K613">
        <v>1.217E-3</v>
      </c>
      <c r="L613">
        <f t="shared" si="84"/>
        <v>9.006009999999995E-7</v>
      </c>
      <c r="M613">
        <f t="shared" si="85"/>
        <v>3.7332099999999999E-7</v>
      </c>
      <c r="N613">
        <f t="shared" si="86"/>
        <v>1.2739219999999995E-6</v>
      </c>
      <c r="O613">
        <v>19955712</v>
      </c>
      <c r="P613">
        <v>439025664</v>
      </c>
      <c r="Q613">
        <v>3.124E-3</v>
      </c>
      <c r="R613">
        <v>6.4300000000000002E-4</v>
      </c>
      <c r="S613">
        <f t="shared" si="87"/>
        <v>2.7248399999999991E-7</v>
      </c>
      <c r="T613">
        <f t="shared" si="88"/>
        <v>1.3690000000000024E-9</v>
      </c>
      <c r="U613">
        <f t="shared" si="89"/>
        <v>2.738529999999999E-7</v>
      </c>
    </row>
    <row r="614" spans="1:21" x14ac:dyDescent="0.2">
      <c r="A614">
        <v>19988480</v>
      </c>
      <c r="B614">
        <v>19988480</v>
      </c>
      <c r="C614">
        <v>2.5360000000000001E-3</v>
      </c>
      <c r="D614">
        <v>1.83E-4</v>
      </c>
      <c r="E614">
        <f t="shared" si="81"/>
        <v>1.2320999999999998E-6</v>
      </c>
      <c r="F614">
        <f t="shared" si="82"/>
        <v>1.7892899999999997E-7</v>
      </c>
      <c r="G614">
        <f t="shared" si="83"/>
        <v>1.4110289999999999E-6</v>
      </c>
      <c r="H614">
        <v>19988480</v>
      </c>
      <c r="I614">
        <v>439746560</v>
      </c>
      <c r="J614">
        <v>2.7030000000000001E-3</v>
      </c>
      <c r="K614">
        <v>1.214E-3</v>
      </c>
      <c r="L614">
        <f t="shared" si="84"/>
        <v>8.8924899999999965E-7</v>
      </c>
      <c r="M614">
        <f t="shared" si="85"/>
        <v>3.6966400000000005E-7</v>
      </c>
      <c r="N614">
        <f t="shared" si="86"/>
        <v>1.2589129999999996E-6</v>
      </c>
      <c r="O614">
        <v>19988480</v>
      </c>
      <c r="P614">
        <v>439746560</v>
      </c>
      <c r="Q614">
        <v>3.1250000000000002E-3</v>
      </c>
      <c r="R614">
        <v>6.4099999999999997E-4</v>
      </c>
      <c r="S614">
        <f t="shared" si="87"/>
        <v>2.7144099999999976E-7</v>
      </c>
      <c r="T614">
        <f t="shared" si="88"/>
        <v>1.2249999999999988E-9</v>
      </c>
      <c r="U614">
        <f t="shared" si="89"/>
        <v>2.7266599999999975E-7</v>
      </c>
    </row>
    <row r="615" spans="1:21" x14ac:dyDescent="0.2">
      <c r="A615">
        <v>20021248</v>
      </c>
      <c r="B615">
        <v>20021248</v>
      </c>
      <c r="C615">
        <v>2.545E-3</v>
      </c>
      <c r="D615">
        <v>1.7699999999999999E-4</v>
      </c>
      <c r="E615">
        <f t="shared" si="81"/>
        <v>1.212201E-6</v>
      </c>
      <c r="F615">
        <f t="shared" si="82"/>
        <v>1.8404100000000003E-7</v>
      </c>
      <c r="G615">
        <f t="shared" si="83"/>
        <v>1.3962420000000002E-6</v>
      </c>
      <c r="H615">
        <v>20021248</v>
      </c>
      <c r="I615">
        <v>440467456</v>
      </c>
      <c r="J615">
        <v>2.7030000000000001E-3</v>
      </c>
      <c r="K615">
        <v>1.214E-3</v>
      </c>
      <c r="L615">
        <f t="shared" si="84"/>
        <v>8.8924899999999965E-7</v>
      </c>
      <c r="M615">
        <f t="shared" si="85"/>
        <v>3.6966400000000005E-7</v>
      </c>
      <c r="N615">
        <f t="shared" si="86"/>
        <v>1.2589129999999996E-6</v>
      </c>
      <c r="O615">
        <v>20021248</v>
      </c>
      <c r="P615">
        <v>440467456</v>
      </c>
      <c r="Q615">
        <v>3.127E-3</v>
      </c>
      <c r="R615">
        <v>6.3900000000000003E-4</v>
      </c>
      <c r="S615">
        <f t="shared" si="87"/>
        <v>2.6936099999999995E-7</v>
      </c>
      <c r="T615">
        <f t="shared" si="88"/>
        <v>1.0890000000000028E-9</v>
      </c>
      <c r="U615">
        <f t="shared" si="89"/>
        <v>2.7044999999999994E-7</v>
      </c>
    </row>
    <row r="616" spans="1:21" x14ac:dyDescent="0.2">
      <c r="A616">
        <v>20054016</v>
      </c>
      <c r="B616">
        <v>20054016</v>
      </c>
      <c r="C616">
        <v>2.5530000000000001E-3</v>
      </c>
      <c r="D616">
        <v>1.7799999999999999E-4</v>
      </c>
      <c r="E616">
        <f t="shared" si="81"/>
        <v>1.1946489999999996E-6</v>
      </c>
      <c r="F616">
        <f t="shared" si="82"/>
        <v>1.8318400000000001E-7</v>
      </c>
      <c r="G616">
        <f t="shared" si="83"/>
        <v>1.3778329999999996E-6</v>
      </c>
      <c r="H616">
        <v>20054016</v>
      </c>
      <c r="I616">
        <v>441188352</v>
      </c>
      <c r="J616">
        <v>2.6970000000000002E-3</v>
      </c>
      <c r="K616">
        <v>1.217E-3</v>
      </c>
      <c r="L616">
        <f t="shared" si="84"/>
        <v>9.006009999999995E-7</v>
      </c>
      <c r="M616">
        <f t="shared" si="85"/>
        <v>3.7332099999999999E-7</v>
      </c>
      <c r="N616">
        <f t="shared" si="86"/>
        <v>1.2739219999999995E-6</v>
      </c>
      <c r="O616">
        <v>20054016</v>
      </c>
      <c r="P616">
        <v>441188352</v>
      </c>
      <c r="Q616">
        <v>3.127E-3</v>
      </c>
      <c r="R616">
        <v>6.3699999999999998E-4</v>
      </c>
      <c r="S616">
        <f t="shared" si="87"/>
        <v>2.6936099999999995E-7</v>
      </c>
      <c r="T616">
        <f t="shared" si="88"/>
        <v>9.6099999999999968E-10</v>
      </c>
      <c r="U616">
        <f t="shared" si="89"/>
        <v>2.7032199999999995E-7</v>
      </c>
    </row>
    <row r="617" spans="1:21" x14ac:dyDescent="0.2">
      <c r="A617">
        <v>20086784</v>
      </c>
      <c r="B617">
        <v>20086784</v>
      </c>
      <c r="C617">
        <v>2.5469999999999998E-3</v>
      </c>
      <c r="D617">
        <v>1.85E-4</v>
      </c>
      <c r="E617">
        <f t="shared" si="81"/>
        <v>1.2078010000000003E-6</v>
      </c>
      <c r="F617">
        <f t="shared" si="82"/>
        <v>1.7724099999999999E-7</v>
      </c>
      <c r="G617">
        <f t="shared" si="83"/>
        <v>1.3850420000000004E-6</v>
      </c>
      <c r="H617">
        <v>20086784</v>
      </c>
      <c r="I617">
        <v>441909248</v>
      </c>
      <c r="J617">
        <v>2.7109999999999999E-3</v>
      </c>
      <c r="K617">
        <v>1.193E-3</v>
      </c>
      <c r="L617">
        <f t="shared" si="84"/>
        <v>8.7422500000000009E-7</v>
      </c>
      <c r="M617">
        <f t="shared" si="85"/>
        <v>3.445690000000001E-7</v>
      </c>
      <c r="N617">
        <f t="shared" si="86"/>
        <v>1.2187940000000001E-6</v>
      </c>
      <c r="O617">
        <v>20086784</v>
      </c>
      <c r="P617">
        <v>441909248</v>
      </c>
      <c r="Q617">
        <v>3.1310000000000001E-3</v>
      </c>
      <c r="R617">
        <v>6.38E-4</v>
      </c>
      <c r="S617">
        <f t="shared" si="87"/>
        <v>2.6522499999999981E-7</v>
      </c>
      <c r="T617">
        <f t="shared" si="88"/>
        <v>1.0240000000000012E-9</v>
      </c>
      <c r="U617">
        <f t="shared" si="89"/>
        <v>2.6624899999999981E-7</v>
      </c>
    </row>
    <row r="618" spans="1:21" x14ac:dyDescent="0.2">
      <c r="A618">
        <v>20119552</v>
      </c>
      <c r="B618">
        <v>20119552</v>
      </c>
      <c r="C618">
        <v>2.5430000000000001E-3</v>
      </c>
      <c r="D618">
        <v>1.84E-4</v>
      </c>
      <c r="E618">
        <f t="shared" si="81"/>
        <v>1.2166089999999995E-6</v>
      </c>
      <c r="F618">
        <f t="shared" si="82"/>
        <v>1.7808399999999997E-7</v>
      </c>
      <c r="G618">
        <f t="shared" si="83"/>
        <v>1.3946929999999996E-6</v>
      </c>
      <c r="H618">
        <v>20119552</v>
      </c>
      <c r="I618">
        <v>442630144</v>
      </c>
      <c r="J618">
        <v>2.6930000000000001E-3</v>
      </c>
      <c r="K618">
        <v>1.2229999999999999E-3</v>
      </c>
      <c r="L618">
        <f t="shared" si="84"/>
        <v>9.0820899999999976E-7</v>
      </c>
      <c r="M618">
        <f t="shared" si="85"/>
        <v>3.8068899999999992E-7</v>
      </c>
      <c r="N618">
        <f t="shared" si="86"/>
        <v>1.2888979999999996E-6</v>
      </c>
      <c r="O618">
        <v>20119552</v>
      </c>
      <c r="P618">
        <v>442630144</v>
      </c>
      <c r="Q618">
        <v>3.1289999999999998E-3</v>
      </c>
      <c r="R618">
        <v>6.4000000000000005E-4</v>
      </c>
      <c r="S618">
        <f t="shared" si="87"/>
        <v>2.6728900000000008E-7</v>
      </c>
      <c r="T618">
        <f t="shared" si="88"/>
        <v>1.1560000000000045E-9</v>
      </c>
      <c r="U618">
        <f t="shared" si="89"/>
        <v>2.6844500000000007E-7</v>
      </c>
    </row>
    <row r="619" spans="1:21" x14ac:dyDescent="0.2">
      <c r="A619">
        <v>20152320</v>
      </c>
      <c r="B619">
        <v>20152320</v>
      </c>
      <c r="C619">
        <v>2.591E-3</v>
      </c>
      <c r="D619">
        <v>1.0399999999999999E-4</v>
      </c>
      <c r="E619">
        <f t="shared" si="81"/>
        <v>1.1130249999999998E-6</v>
      </c>
      <c r="F619">
        <f t="shared" si="82"/>
        <v>2.5200399999999993E-7</v>
      </c>
      <c r="G619">
        <f t="shared" si="83"/>
        <v>1.3650289999999998E-6</v>
      </c>
      <c r="H619">
        <v>20152320</v>
      </c>
      <c r="I619">
        <v>443351040</v>
      </c>
      <c r="J619">
        <v>2.6940000000000002E-3</v>
      </c>
      <c r="K619">
        <v>1.217E-3</v>
      </c>
      <c r="L619">
        <f t="shared" si="84"/>
        <v>9.0630399999999948E-7</v>
      </c>
      <c r="M619">
        <f t="shared" si="85"/>
        <v>3.7332099999999999E-7</v>
      </c>
      <c r="N619">
        <f t="shared" si="86"/>
        <v>1.2796249999999994E-6</v>
      </c>
      <c r="O619">
        <v>20152320</v>
      </c>
      <c r="P619">
        <v>443351040</v>
      </c>
      <c r="Q619">
        <v>3.127E-3</v>
      </c>
      <c r="R619">
        <v>6.3599999999999996E-4</v>
      </c>
      <c r="S619">
        <f t="shared" si="87"/>
        <v>2.6936099999999995E-7</v>
      </c>
      <c r="T619">
        <f t="shared" si="88"/>
        <v>8.9999999999999824E-10</v>
      </c>
      <c r="U619">
        <f t="shared" si="89"/>
        <v>2.7026099999999996E-7</v>
      </c>
    </row>
    <row r="620" spans="1:21" x14ac:dyDescent="0.2">
      <c r="A620">
        <v>20185088</v>
      </c>
      <c r="B620">
        <v>20185088</v>
      </c>
      <c r="C620">
        <v>2.5920000000000001E-3</v>
      </c>
      <c r="D620">
        <v>1.08E-4</v>
      </c>
      <c r="E620">
        <f t="shared" si="81"/>
        <v>1.1109159999999996E-6</v>
      </c>
      <c r="F620">
        <f t="shared" si="82"/>
        <v>2.4800399999999995E-7</v>
      </c>
      <c r="G620">
        <f t="shared" si="83"/>
        <v>1.3589199999999995E-6</v>
      </c>
      <c r="H620">
        <v>20185088</v>
      </c>
      <c r="I620">
        <v>444071936</v>
      </c>
      <c r="J620">
        <v>2.6919999999999999E-3</v>
      </c>
      <c r="K620">
        <v>1.2160000000000001E-3</v>
      </c>
      <c r="L620">
        <f t="shared" si="84"/>
        <v>9.10116E-7</v>
      </c>
      <c r="M620">
        <f t="shared" si="85"/>
        <v>3.7210000000000011E-7</v>
      </c>
      <c r="N620">
        <f t="shared" si="86"/>
        <v>1.2822160000000002E-6</v>
      </c>
      <c r="O620">
        <v>20185088</v>
      </c>
      <c r="P620">
        <v>444071936</v>
      </c>
      <c r="Q620">
        <v>3.1289999999999998E-3</v>
      </c>
      <c r="R620">
        <v>6.3400000000000001E-4</v>
      </c>
      <c r="S620">
        <f t="shared" si="87"/>
        <v>2.6728900000000008E-7</v>
      </c>
      <c r="T620">
        <f t="shared" si="88"/>
        <v>7.8400000000000164E-10</v>
      </c>
      <c r="U620">
        <f t="shared" si="89"/>
        <v>2.6807300000000007E-7</v>
      </c>
    </row>
    <row r="621" spans="1:21" x14ac:dyDescent="0.2">
      <c r="A621">
        <v>20217856</v>
      </c>
      <c r="B621">
        <v>20217856</v>
      </c>
      <c r="C621">
        <v>2.601E-3</v>
      </c>
      <c r="D621">
        <v>1.02E-4</v>
      </c>
      <c r="E621">
        <f t="shared" si="81"/>
        <v>1.0920249999999999E-6</v>
      </c>
      <c r="F621">
        <f t="shared" si="82"/>
        <v>2.5401599999999999E-7</v>
      </c>
      <c r="G621">
        <f t="shared" si="83"/>
        <v>1.346041E-6</v>
      </c>
      <c r="H621">
        <v>20217856</v>
      </c>
      <c r="I621">
        <v>444792832</v>
      </c>
      <c r="J621">
        <v>2.6870000000000002E-3</v>
      </c>
      <c r="K621">
        <v>1.2199999999999999E-3</v>
      </c>
      <c r="L621">
        <f t="shared" si="84"/>
        <v>9.1968099999999954E-7</v>
      </c>
      <c r="M621">
        <f t="shared" si="85"/>
        <v>3.7699599999999994E-7</v>
      </c>
      <c r="N621">
        <f t="shared" si="86"/>
        <v>1.2966769999999994E-6</v>
      </c>
      <c r="O621">
        <v>20217856</v>
      </c>
      <c r="P621">
        <v>444792832</v>
      </c>
      <c r="Q621">
        <v>3.1280000000000001E-3</v>
      </c>
      <c r="R621">
        <v>6.3299999999999999E-4</v>
      </c>
      <c r="S621">
        <f t="shared" si="87"/>
        <v>2.683239999999998E-7</v>
      </c>
      <c r="T621">
        <f t="shared" si="88"/>
        <v>7.2900000000000027E-10</v>
      </c>
      <c r="U621">
        <f t="shared" si="89"/>
        <v>2.6905299999999981E-7</v>
      </c>
    </row>
    <row r="622" spans="1:21" x14ac:dyDescent="0.2">
      <c r="A622">
        <v>20250624</v>
      </c>
      <c r="B622">
        <v>20250624</v>
      </c>
      <c r="C622">
        <v>2.5950000000000001E-3</v>
      </c>
      <c r="D622">
        <v>1.0900000000000001E-4</v>
      </c>
      <c r="E622">
        <f t="shared" si="81"/>
        <v>1.1046009999999996E-6</v>
      </c>
      <c r="F622">
        <f t="shared" si="82"/>
        <v>2.4700899999999996E-7</v>
      </c>
      <c r="G622">
        <f t="shared" si="83"/>
        <v>1.3516099999999995E-6</v>
      </c>
      <c r="H622">
        <v>20250624</v>
      </c>
      <c r="I622">
        <v>445513728</v>
      </c>
      <c r="J622">
        <v>2.6949999999999999E-3</v>
      </c>
      <c r="K622">
        <v>1.2130000000000001E-3</v>
      </c>
      <c r="L622">
        <f t="shared" si="84"/>
        <v>9.04401E-7</v>
      </c>
      <c r="M622">
        <f t="shared" si="85"/>
        <v>3.6844900000000013E-7</v>
      </c>
      <c r="N622">
        <f t="shared" si="86"/>
        <v>1.27285E-6</v>
      </c>
      <c r="O622">
        <v>20250624</v>
      </c>
      <c r="P622">
        <v>445513728</v>
      </c>
      <c r="Q622">
        <v>3.1310000000000001E-3</v>
      </c>
      <c r="R622">
        <v>6.3699999999999998E-4</v>
      </c>
      <c r="S622">
        <f t="shared" si="87"/>
        <v>2.6522499999999981E-7</v>
      </c>
      <c r="T622">
        <f t="shared" si="88"/>
        <v>9.6099999999999968E-10</v>
      </c>
      <c r="U622">
        <f t="shared" si="89"/>
        <v>2.6618599999999981E-7</v>
      </c>
    </row>
    <row r="623" spans="1:21" x14ac:dyDescent="0.2">
      <c r="A623">
        <v>20283392</v>
      </c>
      <c r="B623">
        <v>20283392</v>
      </c>
      <c r="C623">
        <v>2.5899999999999999E-3</v>
      </c>
      <c r="D623">
        <v>1.15E-4</v>
      </c>
      <c r="E623">
        <f t="shared" si="81"/>
        <v>1.1151360000000001E-6</v>
      </c>
      <c r="F623">
        <f t="shared" si="82"/>
        <v>2.4108100000000001E-7</v>
      </c>
      <c r="G623">
        <f t="shared" si="83"/>
        <v>1.3562170000000001E-6</v>
      </c>
      <c r="H623">
        <v>20283392</v>
      </c>
      <c r="I623">
        <v>446234624</v>
      </c>
      <c r="J623">
        <v>2.6919999999999999E-3</v>
      </c>
      <c r="K623">
        <v>1.2199999999999999E-3</v>
      </c>
      <c r="L623">
        <f t="shared" si="84"/>
        <v>9.10116E-7</v>
      </c>
      <c r="M623">
        <f t="shared" si="85"/>
        <v>3.7699599999999994E-7</v>
      </c>
      <c r="N623">
        <f t="shared" si="86"/>
        <v>1.2871119999999998E-6</v>
      </c>
      <c r="O623">
        <v>20283392</v>
      </c>
      <c r="P623">
        <v>446234624</v>
      </c>
      <c r="Q623">
        <v>3.1280000000000001E-3</v>
      </c>
      <c r="R623">
        <v>6.3299999999999999E-4</v>
      </c>
      <c r="S623">
        <f t="shared" si="87"/>
        <v>2.683239999999998E-7</v>
      </c>
      <c r="T623">
        <f t="shared" si="88"/>
        <v>7.2900000000000027E-10</v>
      </c>
      <c r="U623">
        <f t="shared" si="89"/>
        <v>2.6905299999999981E-7</v>
      </c>
    </row>
    <row r="624" spans="1:21" x14ac:dyDescent="0.2">
      <c r="A624">
        <v>20316160</v>
      </c>
      <c r="B624">
        <v>20316160</v>
      </c>
      <c r="C624">
        <v>2.5969999999999999E-3</v>
      </c>
      <c r="D624">
        <v>1.16E-4</v>
      </c>
      <c r="E624">
        <f t="shared" si="81"/>
        <v>1.1004010000000001E-6</v>
      </c>
      <c r="F624">
        <f t="shared" si="82"/>
        <v>2.4009999999999999E-7</v>
      </c>
      <c r="G624">
        <f t="shared" si="83"/>
        <v>1.3405010000000002E-6</v>
      </c>
      <c r="H624">
        <v>20316160</v>
      </c>
      <c r="I624">
        <v>446955520</v>
      </c>
      <c r="J624">
        <v>2.6909999999999998E-3</v>
      </c>
      <c r="K624">
        <v>1.2179999999999999E-3</v>
      </c>
      <c r="L624">
        <f t="shared" si="84"/>
        <v>9.1202500000000028E-7</v>
      </c>
      <c r="M624">
        <f t="shared" si="85"/>
        <v>3.7454399999999992E-7</v>
      </c>
      <c r="N624">
        <f t="shared" si="86"/>
        <v>1.2865690000000003E-6</v>
      </c>
      <c r="O624">
        <v>20316160</v>
      </c>
      <c r="P624">
        <v>446955520</v>
      </c>
      <c r="Q624">
        <v>3.1199999999999999E-3</v>
      </c>
      <c r="R624">
        <v>6.3599999999999996E-4</v>
      </c>
      <c r="S624">
        <f t="shared" si="87"/>
        <v>2.7667600000000001E-7</v>
      </c>
      <c r="T624">
        <f t="shared" si="88"/>
        <v>8.9999999999999824E-10</v>
      </c>
      <c r="U624">
        <f t="shared" si="89"/>
        <v>2.7757600000000002E-7</v>
      </c>
    </row>
    <row r="625" spans="1:21" x14ac:dyDescent="0.2">
      <c r="A625">
        <v>20348928</v>
      </c>
      <c r="B625">
        <v>20348928</v>
      </c>
      <c r="C625">
        <v>2.5929999999999998E-3</v>
      </c>
      <c r="D625">
        <v>1.16E-4</v>
      </c>
      <c r="E625">
        <f t="shared" si="81"/>
        <v>1.1088090000000003E-6</v>
      </c>
      <c r="F625">
        <f t="shared" si="82"/>
        <v>2.4009999999999999E-7</v>
      </c>
      <c r="G625">
        <f t="shared" si="83"/>
        <v>1.3489090000000004E-6</v>
      </c>
      <c r="H625">
        <v>20348928</v>
      </c>
      <c r="I625">
        <v>447676416</v>
      </c>
      <c r="J625">
        <v>2.6949999999999999E-3</v>
      </c>
      <c r="K625">
        <v>1.2149999999999999E-3</v>
      </c>
      <c r="L625">
        <f t="shared" si="84"/>
        <v>9.04401E-7</v>
      </c>
      <c r="M625">
        <f t="shared" si="85"/>
        <v>3.7088099999999992E-7</v>
      </c>
      <c r="N625">
        <f t="shared" si="86"/>
        <v>1.2752819999999998E-6</v>
      </c>
      <c r="O625">
        <v>20348928</v>
      </c>
      <c r="P625">
        <v>447676416</v>
      </c>
      <c r="Q625">
        <v>3.0999999999999999E-3</v>
      </c>
      <c r="R625">
        <v>6.3000000000000003E-4</v>
      </c>
      <c r="S625">
        <f t="shared" si="87"/>
        <v>2.9811600000000007E-7</v>
      </c>
      <c r="T625">
        <f t="shared" si="88"/>
        <v>5.7600000000000194E-10</v>
      </c>
      <c r="U625">
        <f t="shared" si="89"/>
        <v>2.9869200000000009E-7</v>
      </c>
    </row>
    <row r="626" spans="1:21" x14ac:dyDescent="0.2">
      <c r="A626">
        <v>20381696</v>
      </c>
      <c r="B626">
        <v>20381696</v>
      </c>
      <c r="C626">
        <v>2.6020000000000001E-3</v>
      </c>
      <c r="D626">
        <v>1.1E-4</v>
      </c>
      <c r="E626">
        <f t="shared" si="81"/>
        <v>1.0899359999999997E-6</v>
      </c>
      <c r="F626">
        <f t="shared" si="82"/>
        <v>2.4601600000000002E-7</v>
      </c>
      <c r="G626">
        <f t="shared" si="83"/>
        <v>1.3359519999999997E-6</v>
      </c>
      <c r="H626">
        <v>20381696</v>
      </c>
      <c r="I626">
        <v>448397312</v>
      </c>
      <c r="J626">
        <v>2.6930000000000001E-3</v>
      </c>
      <c r="K626">
        <v>1.2160000000000001E-3</v>
      </c>
      <c r="L626">
        <f t="shared" si="84"/>
        <v>9.0820899999999976E-7</v>
      </c>
      <c r="M626">
        <f t="shared" si="85"/>
        <v>3.7210000000000011E-7</v>
      </c>
      <c r="N626">
        <f t="shared" si="86"/>
        <v>1.2803089999999999E-6</v>
      </c>
      <c r="O626">
        <v>20381696</v>
      </c>
      <c r="P626">
        <v>448397312</v>
      </c>
      <c r="Q626">
        <v>3.0980000000000001E-3</v>
      </c>
      <c r="R626">
        <v>6.2600000000000004E-4</v>
      </c>
      <c r="S626">
        <f t="shared" si="87"/>
        <v>3.0030399999999985E-7</v>
      </c>
      <c r="T626">
        <f t="shared" si="88"/>
        <v>4.0000000000000208E-10</v>
      </c>
      <c r="U626">
        <f t="shared" si="89"/>
        <v>3.0070399999999983E-7</v>
      </c>
    </row>
    <row r="627" spans="1:21" x14ac:dyDescent="0.2">
      <c r="A627">
        <v>20414464</v>
      </c>
      <c r="B627">
        <v>20414464</v>
      </c>
      <c r="C627">
        <v>2.6289999999999998E-3</v>
      </c>
      <c r="D627">
        <v>1.03E-4</v>
      </c>
      <c r="E627">
        <f t="shared" si="81"/>
        <v>1.0342890000000003E-6</v>
      </c>
      <c r="F627">
        <f t="shared" si="82"/>
        <v>2.5300899999999999E-7</v>
      </c>
      <c r="G627">
        <f t="shared" si="83"/>
        <v>1.2872980000000003E-6</v>
      </c>
      <c r="H627">
        <v>20414464</v>
      </c>
      <c r="I627">
        <v>449118208</v>
      </c>
      <c r="J627">
        <v>2.6940000000000002E-3</v>
      </c>
      <c r="K627">
        <v>1.214E-3</v>
      </c>
      <c r="L627">
        <f t="shared" si="84"/>
        <v>9.0630399999999948E-7</v>
      </c>
      <c r="M627">
        <f t="shared" si="85"/>
        <v>3.6966400000000005E-7</v>
      </c>
      <c r="N627">
        <f t="shared" si="86"/>
        <v>1.2759679999999995E-6</v>
      </c>
      <c r="O627">
        <v>20414464</v>
      </c>
      <c r="P627">
        <v>449118208</v>
      </c>
      <c r="Q627">
        <v>3.0999999999999999E-3</v>
      </c>
      <c r="R627">
        <v>6.2699999999999995E-4</v>
      </c>
      <c r="S627">
        <f t="shared" si="87"/>
        <v>2.9811600000000007E-7</v>
      </c>
      <c r="T627">
        <f t="shared" si="88"/>
        <v>4.4099999999999868E-10</v>
      </c>
      <c r="U627">
        <f t="shared" si="89"/>
        <v>2.9855700000000007E-7</v>
      </c>
    </row>
    <row r="628" spans="1:21" x14ac:dyDescent="0.2">
      <c r="A628">
        <v>20447232</v>
      </c>
      <c r="B628">
        <v>20447232</v>
      </c>
      <c r="C628">
        <v>2.6080000000000001E-3</v>
      </c>
      <c r="D628">
        <v>1.2899999999999999E-4</v>
      </c>
      <c r="E628">
        <f t="shared" si="81"/>
        <v>1.0774439999999998E-6</v>
      </c>
      <c r="F628">
        <f t="shared" si="82"/>
        <v>2.27529E-7</v>
      </c>
      <c r="G628">
        <f t="shared" si="83"/>
        <v>1.3049729999999997E-6</v>
      </c>
      <c r="H628">
        <v>20447232</v>
      </c>
      <c r="I628">
        <v>449839104</v>
      </c>
      <c r="J628">
        <v>2.6919999999999999E-3</v>
      </c>
      <c r="K628">
        <v>1.2099999999999999E-3</v>
      </c>
      <c r="L628">
        <f t="shared" si="84"/>
        <v>9.10116E-7</v>
      </c>
      <c r="M628">
        <f t="shared" si="85"/>
        <v>3.648159999999999E-7</v>
      </c>
      <c r="N628">
        <f t="shared" si="86"/>
        <v>1.2749319999999999E-6</v>
      </c>
      <c r="O628">
        <v>20447232</v>
      </c>
      <c r="P628">
        <v>449839104</v>
      </c>
      <c r="Q628">
        <v>3.0999999999999999E-3</v>
      </c>
      <c r="R628">
        <v>6.2799999999999998E-4</v>
      </c>
      <c r="S628">
        <f t="shared" si="87"/>
        <v>2.9811600000000007E-7</v>
      </c>
      <c r="T628">
        <f t="shared" si="88"/>
        <v>4.8399999999999967E-10</v>
      </c>
      <c r="U628">
        <f t="shared" si="89"/>
        <v>2.9860000000000009E-7</v>
      </c>
    </row>
    <row r="629" spans="1:21" x14ac:dyDescent="0.2">
      <c r="A629">
        <v>20480000</v>
      </c>
      <c r="B629">
        <v>20480000</v>
      </c>
      <c r="C629">
        <v>2.604E-3</v>
      </c>
      <c r="D629">
        <v>1.2799999999999999E-4</v>
      </c>
      <c r="E629">
        <f t="shared" si="81"/>
        <v>1.0857639999999999E-6</v>
      </c>
      <c r="F629">
        <f t="shared" si="82"/>
        <v>2.2848400000000002E-7</v>
      </c>
      <c r="G629">
        <f t="shared" si="83"/>
        <v>1.3142479999999999E-6</v>
      </c>
      <c r="H629">
        <v>20480000</v>
      </c>
      <c r="I629">
        <v>450560000</v>
      </c>
      <c r="J629">
        <v>2.696E-3</v>
      </c>
      <c r="K629">
        <v>1.207E-3</v>
      </c>
      <c r="L629">
        <f t="shared" si="84"/>
        <v>9.0249999999999983E-7</v>
      </c>
      <c r="M629">
        <f t="shared" si="85"/>
        <v>3.6120099999999995E-7</v>
      </c>
      <c r="N629">
        <f t="shared" si="86"/>
        <v>1.2637009999999997E-6</v>
      </c>
      <c r="O629">
        <v>20480000</v>
      </c>
      <c r="P629">
        <v>450560000</v>
      </c>
      <c r="Q629">
        <v>3.0969999999999999E-3</v>
      </c>
      <c r="R629">
        <v>6.29E-4</v>
      </c>
      <c r="S629">
        <f t="shared" si="87"/>
        <v>3.0140100000000001E-7</v>
      </c>
      <c r="T629">
        <f t="shared" si="88"/>
        <v>5.2900000000000076E-10</v>
      </c>
      <c r="U629">
        <f t="shared" si="89"/>
        <v>3.0193E-7</v>
      </c>
    </row>
    <row r="630" spans="1:21" x14ac:dyDescent="0.2">
      <c r="A630">
        <v>20512768</v>
      </c>
      <c r="B630">
        <v>20512768</v>
      </c>
      <c r="C630">
        <v>2.6189999999999998E-3</v>
      </c>
      <c r="D630">
        <v>1.2E-4</v>
      </c>
      <c r="E630">
        <f t="shared" si="81"/>
        <v>1.0547290000000002E-6</v>
      </c>
      <c r="F630">
        <f t="shared" si="82"/>
        <v>2.3619600000000001E-7</v>
      </c>
      <c r="G630">
        <f t="shared" si="83"/>
        <v>1.2909250000000003E-6</v>
      </c>
      <c r="H630">
        <v>20512768</v>
      </c>
      <c r="I630">
        <v>451280896</v>
      </c>
      <c r="J630">
        <v>2.6900000000000001E-3</v>
      </c>
      <c r="K630">
        <v>1.2080000000000001E-3</v>
      </c>
      <c r="L630">
        <f t="shared" si="84"/>
        <v>9.1393599999999967E-7</v>
      </c>
      <c r="M630">
        <f t="shared" si="85"/>
        <v>3.6240400000000013E-7</v>
      </c>
      <c r="N630">
        <f t="shared" si="86"/>
        <v>1.2763399999999998E-6</v>
      </c>
      <c r="O630">
        <v>20512768</v>
      </c>
      <c r="P630">
        <v>451280896</v>
      </c>
      <c r="Q630">
        <v>3.0950000000000001E-3</v>
      </c>
      <c r="R630">
        <v>6.3100000000000005E-4</v>
      </c>
      <c r="S630">
        <f t="shared" si="87"/>
        <v>3.0360099999999981E-7</v>
      </c>
      <c r="T630">
        <f t="shared" si="88"/>
        <v>6.2500000000000332E-10</v>
      </c>
      <c r="U630">
        <f t="shared" si="89"/>
        <v>3.042259999999998E-7</v>
      </c>
    </row>
    <row r="631" spans="1:21" x14ac:dyDescent="0.2">
      <c r="A631">
        <v>20545536</v>
      </c>
      <c r="B631">
        <v>20545536</v>
      </c>
      <c r="C631">
        <v>2.6340000000000001E-3</v>
      </c>
      <c r="D631">
        <v>1.12E-4</v>
      </c>
      <c r="E631">
        <f t="shared" si="81"/>
        <v>1.0241439999999998E-6</v>
      </c>
      <c r="F631">
        <f t="shared" si="82"/>
        <v>2.4403599999999995E-7</v>
      </c>
      <c r="G631">
        <f t="shared" si="83"/>
        <v>1.2681799999999999E-6</v>
      </c>
      <c r="H631">
        <v>20545536</v>
      </c>
      <c r="I631">
        <v>452001792</v>
      </c>
      <c r="J631">
        <v>2.6909999999999998E-3</v>
      </c>
      <c r="K631">
        <v>1.2099999999999999E-3</v>
      </c>
      <c r="L631">
        <f t="shared" si="84"/>
        <v>9.1202500000000028E-7</v>
      </c>
      <c r="M631">
        <f t="shared" si="85"/>
        <v>3.648159999999999E-7</v>
      </c>
      <c r="N631">
        <f t="shared" si="86"/>
        <v>1.2768410000000003E-6</v>
      </c>
      <c r="O631">
        <v>20545536</v>
      </c>
      <c r="P631">
        <v>452001792</v>
      </c>
      <c r="Q631">
        <v>3.0959999999999998E-3</v>
      </c>
      <c r="R631">
        <v>6.3100000000000005E-4</v>
      </c>
      <c r="S631">
        <f t="shared" si="87"/>
        <v>3.0250000000000017E-7</v>
      </c>
      <c r="T631">
        <f t="shared" si="88"/>
        <v>6.2500000000000332E-10</v>
      </c>
      <c r="U631">
        <f t="shared" si="89"/>
        <v>3.0312500000000017E-7</v>
      </c>
    </row>
    <row r="632" spans="1:21" x14ac:dyDescent="0.2">
      <c r="A632">
        <v>20578304</v>
      </c>
      <c r="B632">
        <v>20578304</v>
      </c>
      <c r="C632">
        <v>2.6549999999999998E-3</v>
      </c>
      <c r="D632">
        <v>1.01E-4</v>
      </c>
      <c r="E632">
        <f t="shared" si="81"/>
        <v>9.820810000000002E-7</v>
      </c>
      <c r="F632">
        <f t="shared" si="82"/>
        <v>2.5502500000000005E-7</v>
      </c>
      <c r="G632">
        <f t="shared" si="83"/>
        <v>1.2371060000000001E-6</v>
      </c>
      <c r="H632">
        <v>20578304</v>
      </c>
      <c r="I632">
        <v>452722688</v>
      </c>
      <c r="J632">
        <v>2.699E-3</v>
      </c>
      <c r="K632">
        <v>1.214E-3</v>
      </c>
      <c r="L632">
        <f t="shared" si="84"/>
        <v>8.9680899999999986E-7</v>
      </c>
      <c r="M632">
        <f t="shared" si="85"/>
        <v>3.6966400000000005E-7</v>
      </c>
      <c r="N632">
        <f t="shared" si="86"/>
        <v>1.266473E-6</v>
      </c>
      <c r="O632">
        <v>20578304</v>
      </c>
      <c r="P632">
        <v>452722688</v>
      </c>
      <c r="Q632">
        <v>3.0959999999999998E-3</v>
      </c>
      <c r="R632">
        <v>6.3500000000000004E-4</v>
      </c>
      <c r="S632">
        <f t="shared" si="87"/>
        <v>3.0250000000000017E-7</v>
      </c>
      <c r="T632">
        <f t="shared" si="88"/>
        <v>8.410000000000032E-10</v>
      </c>
      <c r="U632">
        <f t="shared" si="89"/>
        <v>3.033410000000002E-7</v>
      </c>
    </row>
    <row r="633" spans="1:21" x14ac:dyDescent="0.2">
      <c r="A633">
        <v>20611072</v>
      </c>
      <c r="B633">
        <v>20611072</v>
      </c>
      <c r="C633">
        <v>2.6570000000000001E-3</v>
      </c>
      <c r="D633">
        <v>9.7999999999999997E-5</v>
      </c>
      <c r="E633">
        <f t="shared" si="81"/>
        <v>9.7812099999999974E-7</v>
      </c>
      <c r="F633">
        <f t="shared" si="82"/>
        <v>2.5806399999999997E-7</v>
      </c>
      <c r="G633">
        <f t="shared" si="83"/>
        <v>1.2361849999999997E-6</v>
      </c>
      <c r="H633">
        <v>20611072</v>
      </c>
      <c r="I633">
        <v>453443584</v>
      </c>
      <c r="J633">
        <v>2.7009999999999998E-3</v>
      </c>
      <c r="K633">
        <v>1.212E-3</v>
      </c>
      <c r="L633">
        <f t="shared" si="84"/>
        <v>8.9302500000000023E-7</v>
      </c>
      <c r="M633">
        <f t="shared" si="85"/>
        <v>3.6723599999999999E-7</v>
      </c>
      <c r="N633">
        <f t="shared" si="86"/>
        <v>1.2602610000000002E-6</v>
      </c>
      <c r="O633">
        <v>20611072</v>
      </c>
      <c r="P633">
        <v>453443584</v>
      </c>
      <c r="Q633">
        <v>3.0980000000000001E-3</v>
      </c>
      <c r="R633">
        <v>6.3400000000000001E-4</v>
      </c>
      <c r="S633">
        <f t="shared" si="87"/>
        <v>3.0030399999999985E-7</v>
      </c>
      <c r="T633">
        <f t="shared" si="88"/>
        <v>7.8400000000000164E-10</v>
      </c>
      <c r="U633">
        <f t="shared" si="89"/>
        <v>3.0108799999999984E-7</v>
      </c>
    </row>
    <row r="634" spans="1:21" x14ac:dyDescent="0.2">
      <c r="A634">
        <v>20643840</v>
      </c>
      <c r="B634">
        <v>20643840</v>
      </c>
      <c r="C634">
        <v>2.666E-3</v>
      </c>
      <c r="D634">
        <v>9.2999999999999997E-5</v>
      </c>
      <c r="E634">
        <f t="shared" si="81"/>
        <v>9.6039999999999994E-7</v>
      </c>
      <c r="F634">
        <f t="shared" si="82"/>
        <v>2.6316900000000002E-7</v>
      </c>
      <c r="G634">
        <f t="shared" si="83"/>
        <v>1.223569E-6</v>
      </c>
      <c r="H634">
        <v>20643840</v>
      </c>
      <c r="I634">
        <v>454164480</v>
      </c>
      <c r="J634">
        <v>2.702E-3</v>
      </c>
      <c r="K634">
        <v>1.2080000000000001E-3</v>
      </c>
      <c r="L634">
        <f t="shared" si="84"/>
        <v>8.9113599999999997E-7</v>
      </c>
      <c r="M634">
        <f t="shared" si="85"/>
        <v>3.6240400000000013E-7</v>
      </c>
      <c r="N634">
        <f t="shared" si="86"/>
        <v>1.2535400000000002E-6</v>
      </c>
      <c r="O634">
        <v>20643840</v>
      </c>
      <c r="P634">
        <v>454164480</v>
      </c>
      <c r="Q634">
        <v>3.0950000000000001E-3</v>
      </c>
      <c r="R634">
        <v>6.3299999999999999E-4</v>
      </c>
      <c r="S634">
        <f t="shared" si="87"/>
        <v>3.0360099999999981E-7</v>
      </c>
      <c r="T634">
        <f t="shared" si="88"/>
        <v>7.2900000000000027E-10</v>
      </c>
      <c r="U634">
        <f t="shared" si="89"/>
        <v>3.0432999999999981E-7</v>
      </c>
    </row>
    <row r="635" spans="1:21" x14ac:dyDescent="0.2">
      <c r="A635">
        <v>20676608</v>
      </c>
      <c r="B635">
        <v>20676608</v>
      </c>
      <c r="C635">
        <v>2.66E-3</v>
      </c>
      <c r="D635">
        <v>9.8999999999999994E-5</v>
      </c>
      <c r="E635">
        <f t="shared" si="81"/>
        <v>9.7219599999999987E-7</v>
      </c>
      <c r="F635">
        <f t="shared" si="82"/>
        <v>2.5704899999999996E-7</v>
      </c>
      <c r="G635">
        <f t="shared" si="83"/>
        <v>1.2292449999999998E-6</v>
      </c>
      <c r="H635">
        <v>20676608</v>
      </c>
      <c r="I635">
        <v>454885376</v>
      </c>
      <c r="J635">
        <v>2.7109999999999999E-3</v>
      </c>
      <c r="K635">
        <v>1.2019999999999999E-3</v>
      </c>
      <c r="L635">
        <f t="shared" si="84"/>
        <v>8.7422500000000009E-7</v>
      </c>
      <c r="M635">
        <f t="shared" si="85"/>
        <v>3.5521599999999997E-7</v>
      </c>
      <c r="N635">
        <f t="shared" si="86"/>
        <v>1.2294410000000001E-6</v>
      </c>
      <c r="O635">
        <v>20676608</v>
      </c>
      <c r="P635">
        <v>454885376</v>
      </c>
      <c r="Q635">
        <v>3.0999999999999999E-3</v>
      </c>
      <c r="R635">
        <v>6.3299999999999999E-4</v>
      </c>
      <c r="S635">
        <f t="shared" si="87"/>
        <v>2.9811600000000007E-7</v>
      </c>
      <c r="T635">
        <f t="shared" si="88"/>
        <v>7.2900000000000027E-10</v>
      </c>
      <c r="U635">
        <f t="shared" si="89"/>
        <v>2.9884500000000008E-7</v>
      </c>
    </row>
    <row r="636" spans="1:21" x14ac:dyDescent="0.2">
      <c r="A636">
        <v>20709376</v>
      </c>
      <c r="B636">
        <v>20709376</v>
      </c>
      <c r="C636">
        <v>2.6559999999999999E-3</v>
      </c>
      <c r="D636">
        <v>9.8999999999999994E-5</v>
      </c>
      <c r="E636">
        <f t="shared" si="81"/>
        <v>9.8009999999999994E-7</v>
      </c>
      <c r="F636">
        <f t="shared" si="82"/>
        <v>2.5704899999999996E-7</v>
      </c>
      <c r="G636">
        <f t="shared" si="83"/>
        <v>1.2371489999999999E-6</v>
      </c>
      <c r="H636">
        <v>20709376</v>
      </c>
      <c r="I636">
        <v>455606272</v>
      </c>
      <c r="J636">
        <v>2.7130000000000001E-3</v>
      </c>
      <c r="K636">
        <v>1.2019999999999999E-3</v>
      </c>
      <c r="L636">
        <f t="shared" si="84"/>
        <v>8.7048899999999966E-7</v>
      </c>
      <c r="M636">
        <f t="shared" si="85"/>
        <v>3.5521599999999997E-7</v>
      </c>
      <c r="N636">
        <f t="shared" si="86"/>
        <v>1.2257049999999997E-6</v>
      </c>
      <c r="O636">
        <v>20709376</v>
      </c>
      <c r="P636">
        <v>455606272</v>
      </c>
      <c r="Q636">
        <v>3.0990000000000002E-3</v>
      </c>
      <c r="R636">
        <v>6.3199999999999997E-4</v>
      </c>
      <c r="S636">
        <f t="shared" si="87"/>
        <v>2.992089999999997E-7</v>
      </c>
      <c r="T636">
        <f t="shared" si="88"/>
        <v>6.7599999999999901E-10</v>
      </c>
      <c r="U636">
        <f t="shared" si="89"/>
        <v>2.9988499999999972E-7</v>
      </c>
    </row>
    <row r="637" spans="1:21" x14ac:dyDescent="0.2">
      <c r="A637">
        <v>20742144</v>
      </c>
      <c r="B637">
        <v>20742144</v>
      </c>
      <c r="C637">
        <v>2.6649999999999998E-3</v>
      </c>
      <c r="D637">
        <v>9.3999999999999994E-5</v>
      </c>
      <c r="E637">
        <f t="shared" si="81"/>
        <v>9.6236100000000029E-7</v>
      </c>
      <c r="F637">
        <f t="shared" si="82"/>
        <v>2.6214399999999999E-7</v>
      </c>
      <c r="G637">
        <f t="shared" si="83"/>
        <v>1.2245050000000002E-6</v>
      </c>
      <c r="H637">
        <v>20742144</v>
      </c>
      <c r="I637">
        <v>456327168</v>
      </c>
      <c r="J637">
        <v>2.7139999999999998E-3</v>
      </c>
      <c r="K637">
        <v>1.2030000000000001E-3</v>
      </c>
      <c r="L637">
        <f t="shared" si="84"/>
        <v>8.6862400000000017E-7</v>
      </c>
      <c r="M637">
        <f t="shared" si="85"/>
        <v>3.5640900000000013E-7</v>
      </c>
      <c r="N637">
        <f t="shared" si="86"/>
        <v>1.2250330000000004E-6</v>
      </c>
      <c r="O637">
        <v>20742144</v>
      </c>
      <c r="P637">
        <v>456327168</v>
      </c>
      <c r="Q637">
        <v>3.0999999999999999E-3</v>
      </c>
      <c r="R637">
        <v>6.3000000000000003E-4</v>
      </c>
      <c r="S637">
        <f t="shared" si="87"/>
        <v>2.9811600000000007E-7</v>
      </c>
      <c r="T637">
        <f t="shared" si="88"/>
        <v>5.7600000000000194E-10</v>
      </c>
      <c r="U637">
        <f t="shared" si="89"/>
        <v>2.9869200000000009E-7</v>
      </c>
    </row>
    <row r="638" spans="1:21" x14ac:dyDescent="0.2">
      <c r="A638">
        <v>20774912</v>
      </c>
      <c r="B638">
        <v>20774912</v>
      </c>
      <c r="C638">
        <v>2.679E-3</v>
      </c>
      <c r="D638">
        <v>8.6000000000000003E-5</v>
      </c>
      <c r="E638">
        <f t="shared" si="81"/>
        <v>9.3508899999999996E-7</v>
      </c>
      <c r="F638">
        <f t="shared" si="82"/>
        <v>2.7039999999999993E-7</v>
      </c>
      <c r="G638">
        <f t="shared" si="83"/>
        <v>1.2054889999999998E-6</v>
      </c>
      <c r="H638">
        <v>20774912</v>
      </c>
      <c r="I638">
        <v>457048064</v>
      </c>
      <c r="J638">
        <v>2.7200000000000002E-3</v>
      </c>
      <c r="K638">
        <v>1.199E-3</v>
      </c>
      <c r="L638">
        <f t="shared" si="84"/>
        <v>8.5747599999999949E-7</v>
      </c>
      <c r="M638">
        <f t="shared" si="85"/>
        <v>3.5164899999999997E-7</v>
      </c>
      <c r="N638">
        <f t="shared" si="86"/>
        <v>1.2091249999999994E-6</v>
      </c>
      <c r="O638">
        <v>20774912</v>
      </c>
      <c r="P638">
        <v>457048064</v>
      </c>
      <c r="Q638">
        <v>3.101E-3</v>
      </c>
      <c r="R638">
        <v>6.3100000000000005E-4</v>
      </c>
      <c r="S638">
        <f t="shared" si="87"/>
        <v>2.9702499999999992E-7</v>
      </c>
      <c r="T638">
        <f t="shared" si="88"/>
        <v>6.2500000000000332E-10</v>
      </c>
      <c r="U638">
        <f t="shared" si="89"/>
        <v>2.9764999999999992E-7</v>
      </c>
    </row>
    <row r="639" spans="1:21" x14ac:dyDescent="0.2">
      <c r="A639">
        <v>20807680</v>
      </c>
      <c r="B639">
        <v>20807680</v>
      </c>
      <c r="C639">
        <v>2.6879999999999999E-3</v>
      </c>
      <c r="D639">
        <v>8.0000000000000007E-5</v>
      </c>
      <c r="E639">
        <f t="shared" si="81"/>
        <v>9.177640000000002E-7</v>
      </c>
      <c r="F639">
        <f t="shared" si="82"/>
        <v>2.7667600000000001E-7</v>
      </c>
      <c r="G639">
        <f t="shared" si="83"/>
        <v>1.1944400000000002E-6</v>
      </c>
      <c r="H639">
        <v>20807680</v>
      </c>
      <c r="I639">
        <v>457768960</v>
      </c>
      <c r="J639">
        <v>2.7139999999999998E-3</v>
      </c>
      <c r="K639">
        <v>1.1950000000000001E-3</v>
      </c>
      <c r="L639">
        <f t="shared" si="84"/>
        <v>8.6862400000000017E-7</v>
      </c>
      <c r="M639">
        <f t="shared" si="85"/>
        <v>3.4692100000000012E-7</v>
      </c>
      <c r="N639">
        <f t="shared" si="86"/>
        <v>1.2155450000000002E-6</v>
      </c>
      <c r="O639">
        <v>20807680</v>
      </c>
      <c r="P639">
        <v>457768960</v>
      </c>
      <c r="Q639">
        <v>3.0999999999999999E-3</v>
      </c>
      <c r="R639">
        <v>6.3599999999999996E-4</v>
      </c>
      <c r="S639">
        <f t="shared" si="87"/>
        <v>2.9811600000000007E-7</v>
      </c>
      <c r="T639">
        <f t="shared" si="88"/>
        <v>8.9999999999999824E-10</v>
      </c>
      <c r="U639">
        <f t="shared" si="89"/>
        <v>2.9901600000000009E-7</v>
      </c>
    </row>
    <row r="640" spans="1:21" x14ac:dyDescent="0.2">
      <c r="A640">
        <v>20840448</v>
      </c>
      <c r="B640">
        <v>20840448</v>
      </c>
      <c r="C640">
        <v>2.6809999999999998E-3</v>
      </c>
      <c r="D640">
        <v>9.2999999999999997E-5</v>
      </c>
      <c r="E640">
        <f t="shared" si="81"/>
        <v>9.3122500000000024E-7</v>
      </c>
      <c r="F640">
        <f t="shared" si="82"/>
        <v>2.6316900000000002E-7</v>
      </c>
      <c r="G640">
        <f t="shared" si="83"/>
        <v>1.1943940000000002E-6</v>
      </c>
      <c r="H640">
        <v>20840448</v>
      </c>
      <c r="I640">
        <v>458489856</v>
      </c>
      <c r="J640">
        <v>2.7409999999999999E-3</v>
      </c>
      <c r="K640">
        <v>1.2080000000000001E-3</v>
      </c>
      <c r="L640">
        <f t="shared" si="84"/>
        <v>8.1902499999999996E-7</v>
      </c>
      <c r="M640">
        <f t="shared" si="85"/>
        <v>3.6240400000000013E-7</v>
      </c>
      <c r="N640">
        <f t="shared" si="86"/>
        <v>1.181429E-6</v>
      </c>
      <c r="O640">
        <v>20840448</v>
      </c>
      <c r="P640">
        <v>458489856</v>
      </c>
      <c r="Q640">
        <v>3.1029999999999999E-3</v>
      </c>
      <c r="R640">
        <v>6.3599999999999996E-4</v>
      </c>
      <c r="S640">
        <f t="shared" si="87"/>
        <v>2.948490000000001E-7</v>
      </c>
      <c r="T640">
        <f t="shared" si="88"/>
        <v>8.9999999999999824E-10</v>
      </c>
      <c r="U640">
        <f t="shared" si="89"/>
        <v>2.9574900000000012E-7</v>
      </c>
    </row>
    <row r="641" spans="1:21" x14ac:dyDescent="0.2">
      <c r="A641">
        <v>20873216</v>
      </c>
      <c r="B641">
        <v>20873216</v>
      </c>
      <c r="C641">
        <v>2.6819999999999999E-3</v>
      </c>
      <c r="D641">
        <v>9.7E-5</v>
      </c>
      <c r="E641">
        <f t="shared" si="81"/>
        <v>9.2929600000000004E-7</v>
      </c>
      <c r="F641">
        <f t="shared" si="82"/>
        <v>2.5908099999999999E-7</v>
      </c>
      <c r="G641">
        <f t="shared" si="83"/>
        <v>1.1883769999999999E-6</v>
      </c>
      <c r="H641">
        <v>20873216</v>
      </c>
      <c r="I641">
        <v>459210752</v>
      </c>
      <c r="J641">
        <v>2.7339999999999999E-3</v>
      </c>
      <c r="K641">
        <v>1.2110000000000001E-3</v>
      </c>
      <c r="L641">
        <f t="shared" si="84"/>
        <v>8.3174400000000007E-7</v>
      </c>
      <c r="M641">
        <f t="shared" si="85"/>
        <v>3.6602500000000008E-7</v>
      </c>
      <c r="N641">
        <f t="shared" si="86"/>
        <v>1.1977690000000002E-6</v>
      </c>
      <c r="O641">
        <v>20873216</v>
      </c>
      <c r="P641">
        <v>459210752</v>
      </c>
      <c r="Q641">
        <v>3.1050000000000001E-3</v>
      </c>
      <c r="R641">
        <v>6.3699999999999998E-4</v>
      </c>
      <c r="S641">
        <f t="shared" si="87"/>
        <v>2.9268099999999981E-7</v>
      </c>
      <c r="T641">
        <f t="shared" si="88"/>
        <v>9.6099999999999968E-10</v>
      </c>
      <c r="U641">
        <f t="shared" si="89"/>
        <v>2.9364199999999982E-7</v>
      </c>
    </row>
    <row r="642" spans="1:21" x14ac:dyDescent="0.2">
      <c r="A642">
        <v>20905984</v>
      </c>
      <c r="B642">
        <v>20905984</v>
      </c>
      <c r="C642">
        <v>2.6700000000000001E-3</v>
      </c>
      <c r="D642">
        <v>1.06E-4</v>
      </c>
      <c r="E642">
        <f t="shared" si="81"/>
        <v>9.5257599999999975E-7</v>
      </c>
      <c r="F642">
        <f t="shared" si="82"/>
        <v>2.4999999999999999E-7</v>
      </c>
      <c r="G642">
        <f t="shared" si="83"/>
        <v>1.2025759999999997E-6</v>
      </c>
      <c r="H642">
        <v>20905984</v>
      </c>
      <c r="I642">
        <v>459931648</v>
      </c>
      <c r="J642">
        <v>2.7169999999999998E-3</v>
      </c>
      <c r="K642">
        <v>1.219E-3</v>
      </c>
      <c r="L642">
        <f t="shared" si="84"/>
        <v>8.6304100000000022E-7</v>
      </c>
      <c r="M642">
        <f t="shared" si="85"/>
        <v>3.7576900000000006E-7</v>
      </c>
      <c r="N642">
        <f t="shared" si="86"/>
        <v>1.2388100000000002E-6</v>
      </c>
      <c r="O642">
        <v>20905984</v>
      </c>
      <c r="P642">
        <v>459931648</v>
      </c>
      <c r="Q642">
        <v>3.1129999999999999E-3</v>
      </c>
      <c r="R642">
        <v>6.4000000000000005E-4</v>
      </c>
      <c r="S642">
        <f t="shared" si="87"/>
        <v>2.8408900000000008E-7</v>
      </c>
      <c r="T642">
        <f t="shared" si="88"/>
        <v>1.1560000000000045E-9</v>
      </c>
      <c r="U642">
        <f t="shared" si="89"/>
        <v>2.8524500000000006E-7</v>
      </c>
    </row>
    <row r="643" spans="1:21" x14ac:dyDescent="0.2">
      <c r="A643">
        <v>20938752</v>
      </c>
      <c r="B643">
        <v>20938752</v>
      </c>
      <c r="C643">
        <v>2.6719999999999999E-3</v>
      </c>
      <c r="D643">
        <v>1.03E-4</v>
      </c>
      <c r="E643">
        <f t="shared" si="81"/>
        <v>9.486760000000001E-7</v>
      </c>
      <c r="F643">
        <f t="shared" si="82"/>
        <v>2.5300899999999999E-7</v>
      </c>
      <c r="G643">
        <f t="shared" si="83"/>
        <v>1.2016850000000001E-6</v>
      </c>
      <c r="H643">
        <v>20938752</v>
      </c>
      <c r="I643">
        <v>460652544</v>
      </c>
      <c r="J643">
        <v>2.7179999999999999E-3</v>
      </c>
      <c r="K643">
        <v>1.2179999999999999E-3</v>
      </c>
      <c r="L643">
        <f t="shared" si="84"/>
        <v>8.6118399999999999E-7</v>
      </c>
      <c r="M643">
        <f t="shared" si="85"/>
        <v>3.7454399999999992E-7</v>
      </c>
      <c r="N643">
        <f t="shared" si="86"/>
        <v>1.2357279999999998E-6</v>
      </c>
      <c r="O643">
        <v>20938752</v>
      </c>
      <c r="P643">
        <v>460652544</v>
      </c>
      <c r="Q643">
        <v>3.1129999999999999E-3</v>
      </c>
      <c r="R643">
        <v>6.4000000000000005E-4</v>
      </c>
      <c r="S643">
        <f t="shared" si="87"/>
        <v>2.8408900000000008E-7</v>
      </c>
      <c r="T643">
        <f t="shared" si="88"/>
        <v>1.1560000000000045E-9</v>
      </c>
      <c r="U643">
        <f t="shared" si="89"/>
        <v>2.8524500000000006E-7</v>
      </c>
    </row>
    <row r="644" spans="1:21" x14ac:dyDescent="0.2">
      <c r="A644">
        <v>20971520</v>
      </c>
      <c r="B644">
        <v>20971520</v>
      </c>
      <c r="C644">
        <v>2.6610000000000002E-3</v>
      </c>
      <c r="D644">
        <v>1.12E-4</v>
      </c>
      <c r="E644">
        <f t="shared" si="81"/>
        <v>9.7022499999999946E-7</v>
      </c>
      <c r="F644">
        <f t="shared" si="82"/>
        <v>2.4403599999999995E-7</v>
      </c>
      <c r="G644">
        <f t="shared" si="83"/>
        <v>1.2142609999999995E-6</v>
      </c>
      <c r="H644">
        <v>20971520</v>
      </c>
      <c r="I644">
        <v>461373440</v>
      </c>
      <c r="J644">
        <v>2.7299999999999998E-3</v>
      </c>
      <c r="K644">
        <v>1.2049999999999999E-3</v>
      </c>
      <c r="L644">
        <f t="shared" si="84"/>
        <v>8.3905600000000031E-7</v>
      </c>
      <c r="M644">
        <f t="shared" si="85"/>
        <v>3.5880099999999993E-7</v>
      </c>
      <c r="N644">
        <f t="shared" si="86"/>
        <v>1.1978570000000003E-6</v>
      </c>
      <c r="O644">
        <v>20971520</v>
      </c>
      <c r="P644">
        <v>461373440</v>
      </c>
      <c r="Q644">
        <v>3.114E-3</v>
      </c>
      <c r="R644">
        <v>6.4199999999999999E-4</v>
      </c>
      <c r="S644">
        <f t="shared" si="87"/>
        <v>2.830239999999999E-7</v>
      </c>
      <c r="T644">
        <f t="shared" si="88"/>
        <v>1.2960000000000005E-9</v>
      </c>
      <c r="U644">
        <f t="shared" si="89"/>
        <v>2.8431999999999989E-7</v>
      </c>
    </row>
    <row r="645" spans="1:21" x14ac:dyDescent="0.2">
      <c r="A645">
        <v>21004288</v>
      </c>
      <c r="B645">
        <v>21004288</v>
      </c>
      <c r="C645">
        <v>2.663E-3</v>
      </c>
      <c r="D645">
        <v>1.0900000000000001E-4</v>
      </c>
      <c r="E645">
        <f t="shared" si="81"/>
        <v>9.6628899999999987E-7</v>
      </c>
      <c r="F645">
        <f t="shared" si="82"/>
        <v>2.4700899999999996E-7</v>
      </c>
      <c r="G645">
        <f t="shared" si="83"/>
        <v>1.2132979999999998E-6</v>
      </c>
      <c r="H645">
        <v>21004288</v>
      </c>
      <c r="I645">
        <v>462094336</v>
      </c>
      <c r="J645">
        <v>2.526E-3</v>
      </c>
      <c r="K645">
        <v>1.5839999999999999E-3</v>
      </c>
      <c r="L645">
        <f t="shared" si="84"/>
        <v>1.2543999999999998E-6</v>
      </c>
      <c r="M645">
        <f t="shared" si="85"/>
        <v>9.5648399999999984E-7</v>
      </c>
      <c r="N645">
        <f t="shared" si="86"/>
        <v>2.2108839999999999E-6</v>
      </c>
      <c r="O645">
        <v>21004288</v>
      </c>
      <c r="P645">
        <v>462094336</v>
      </c>
      <c r="Q645">
        <v>3.1159999999999998E-3</v>
      </c>
      <c r="R645">
        <v>6.4300000000000002E-4</v>
      </c>
      <c r="S645">
        <f t="shared" si="87"/>
        <v>2.8090000000000009E-7</v>
      </c>
      <c r="T645">
        <f t="shared" si="88"/>
        <v>1.3690000000000024E-9</v>
      </c>
      <c r="U645">
        <f t="shared" si="89"/>
        <v>2.8226900000000008E-7</v>
      </c>
    </row>
    <row r="646" spans="1:21" x14ac:dyDescent="0.2">
      <c r="A646">
        <v>21037056</v>
      </c>
      <c r="B646">
        <v>21037056</v>
      </c>
      <c r="C646">
        <v>2.6580000000000002E-3</v>
      </c>
      <c r="D646">
        <v>1.15E-4</v>
      </c>
      <c r="E646">
        <f t="shared" ref="E646:E709" si="90">POWER(A$3-C646,2)</f>
        <v>9.7614399999999937E-7</v>
      </c>
      <c r="F646">
        <f t="shared" ref="F646:F709" si="91">POWER(B$3-D646,2)</f>
        <v>2.4108100000000001E-7</v>
      </c>
      <c r="G646">
        <f t="shared" ref="G646:G709" si="92">F646+E646</f>
        <v>1.2172249999999994E-6</v>
      </c>
      <c r="H646">
        <v>21037056</v>
      </c>
      <c r="I646">
        <v>462815232</v>
      </c>
      <c r="J646">
        <v>2.526E-3</v>
      </c>
      <c r="K646">
        <v>1.5839999999999999E-3</v>
      </c>
      <c r="L646">
        <f t="shared" ref="L646:L709" si="93">POWER(H$3-J646,2)</f>
        <v>1.2543999999999998E-6</v>
      </c>
      <c r="M646">
        <f t="shared" ref="M646:M709" si="94">POWER(I$3-K646,2)</f>
        <v>9.5648399999999984E-7</v>
      </c>
      <c r="N646">
        <f t="shared" ref="N646:N709" si="95">M646+L646</f>
        <v>2.2108839999999999E-6</v>
      </c>
      <c r="O646">
        <v>21037056</v>
      </c>
      <c r="P646">
        <v>462815232</v>
      </c>
      <c r="Q646">
        <v>3.1150000000000001E-3</v>
      </c>
      <c r="R646">
        <v>6.4499999999999996E-4</v>
      </c>
      <c r="S646">
        <f t="shared" ref="S646:S709" si="96">POWER(O$3-Q646,2)</f>
        <v>2.8196099999999978E-7</v>
      </c>
      <c r="T646">
        <f t="shared" ref="T646:T709" si="97">POWER(P$3-R646,2)</f>
        <v>1.5209999999999977E-9</v>
      </c>
      <c r="U646">
        <f t="shared" ref="U646:U709" si="98">T646+S646</f>
        <v>2.8348199999999979E-7</v>
      </c>
    </row>
    <row r="647" spans="1:21" x14ac:dyDescent="0.2">
      <c r="A647">
        <v>21069824</v>
      </c>
      <c r="B647">
        <v>21069824</v>
      </c>
      <c r="C647">
        <v>2.6459999999999999E-3</v>
      </c>
      <c r="D647">
        <v>1.2400000000000001E-4</v>
      </c>
      <c r="E647">
        <f t="shared" si="90"/>
        <v>9.9999999999999995E-7</v>
      </c>
      <c r="F647">
        <f t="shared" si="91"/>
        <v>2.3232400000000001E-7</v>
      </c>
      <c r="G647">
        <f t="shared" si="92"/>
        <v>1.2323239999999999E-6</v>
      </c>
      <c r="H647">
        <v>21069824</v>
      </c>
      <c r="I647">
        <v>463536128</v>
      </c>
      <c r="J647">
        <v>2.568E-3</v>
      </c>
      <c r="K647">
        <v>1.5839999999999999E-3</v>
      </c>
      <c r="L647">
        <f t="shared" si="93"/>
        <v>1.1620839999999998E-6</v>
      </c>
      <c r="M647">
        <f t="shared" si="94"/>
        <v>9.5648399999999984E-7</v>
      </c>
      <c r="N647">
        <f t="shared" si="95"/>
        <v>2.1185679999999995E-6</v>
      </c>
      <c r="O647">
        <v>21069824</v>
      </c>
      <c r="P647">
        <v>463536128</v>
      </c>
      <c r="Q647">
        <v>3.1129999999999999E-3</v>
      </c>
      <c r="R647">
        <v>6.4700000000000001E-4</v>
      </c>
      <c r="S647">
        <f t="shared" si="96"/>
        <v>2.8408900000000008E-7</v>
      </c>
      <c r="T647">
        <f t="shared" si="97"/>
        <v>1.6810000000000017E-9</v>
      </c>
      <c r="U647">
        <f t="shared" si="98"/>
        <v>2.857700000000001E-7</v>
      </c>
    </row>
    <row r="648" spans="1:21" x14ac:dyDescent="0.2">
      <c r="A648">
        <v>21102592</v>
      </c>
      <c r="B648">
        <v>21102592</v>
      </c>
      <c r="C648">
        <v>2.6719999999999999E-3</v>
      </c>
      <c r="D648">
        <v>1.7100000000000001E-4</v>
      </c>
      <c r="E648">
        <f t="shared" si="90"/>
        <v>9.486760000000001E-7</v>
      </c>
      <c r="F648">
        <f t="shared" si="91"/>
        <v>1.8922499999999995E-7</v>
      </c>
      <c r="G648">
        <f t="shared" si="92"/>
        <v>1.137901E-6</v>
      </c>
      <c r="H648">
        <v>21102592</v>
      </c>
      <c r="I648">
        <v>464257024</v>
      </c>
      <c r="J648">
        <v>2.5690000000000001E-3</v>
      </c>
      <c r="K648">
        <v>1.58E-3</v>
      </c>
      <c r="L648">
        <f t="shared" si="93"/>
        <v>1.1599289999999996E-6</v>
      </c>
      <c r="M648">
        <f t="shared" si="94"/>
        <v>9.486760000000001E-7</v>
      </c>
      <c r="N648">
        <f t="shared" si="95"/>
        <v>2.1086049999999999E-6</v>
      </c>
      <c r="O648">
        <v>21102592</v>
      </c>
      <c r="P648">
        <v>464257024</v>
      </c>
      <c r="Q648">
        <v>3.1150000000000001E-3</v>
      </c>
      <c r="R648">
        <v>6.4400000000000004E-4</v>
      </c>
      <c r="S648">
        <f t="shared" si="96"/>
        <v>2.8196099999999978E-7</v>
      </c>
      <c r="T648">
        <f t="shared" si="97"/>
        <v>1.4440000000000043E-9</v>
      </c>
      <c r="U648">
        <f t="shared" si="98"/>
        <v>2.8340499999999978E-7</v>
      </c>
    </row>
    <row r="649" spans="1:21" x14ac:dyDescent="0.2">
      <c r="A649">
        <v>21135360</v>
      </c>
      <c r="B649">
        <v>21135360</v>
      </c>
      <c r="C649">
        <v>2.6800000000000001E-3</v>
      </c>
      <c r="D649">
        <v>1.66E-4</v>
      </c>
      <c r="E649">
        <f t="shared" si="90"/>
        <v>9.3315599999999965E-7</v>
      </c>
      <c r="F649">
        <f t="shared" si="91"/>
        <v>1.9359999999999996E-7</v>
      </c>
      <c r="G649">
        <f t="shared" si="92"/>
        <v>1.1267559999999996E-6</v>
      </c>
      <c r="H649">
        <v>21135360</v>
      </c>
      <c r="I649">
        <v>464977920</v>
      </c>
      <c r="J649">
        <v>2.575E-3</v>
      </c>
      <c r="K649">
        <v>1.575E-3</v>
      </c>
      <c r="L649">
        <f t="shared" si="93"/>
        <v>1.1470409999999998E-6</v>
      </c>
      <c r="M649">
        <f t="shared" si="94"/>
        <v>9.3896100000000001E-7</v>
      </c>
      <c r="N649">
        <f t="shared" si="95"/>
        <v>2.0860019999999996E-6</v>
      </c>
      <c r="O649">
        <v>21135360</v>
      </c>
      <c r="P649">
        <v>464977920</v>
      </c>
      <c r="Q649">
        <v>3.1110000000000001E-3</v>
      </c>
      <c r="R649">
        <v>6.4400000000000004E-4</v>
      </c>
      <c r="S649">
        <f t="shared" si="96"/>
        <v>2.8622499999999985E-7</v>
      </c>
      <c r="T649">
        <f t="shared" si="97"/>
        <v>1.4440000000000043E-9</v>
      </c>
      <c r="U649">
        <f t="shared" si="98"/>
        <v>2.8766899999999985E-7</v>
      </c>
    </row>
    <row r="650" spans="1:21" x14ac:dyDescent="0.2">
      <c r="A650">
        <v>21168128</v>
      </c>
      <c r="B650">
        <v>21168128</v>
      </c>
      <c r="C650">
        <v>2.676E-3</v>
      </c>
      <c r="D650">
        <v>1.65E-4</v>
      </c>
      <c r="E650">
        <f t="shared" si="90"/>
        <v>9.4089999999999986E-7</v>
      </c>
      <c r="F650">
        <f t="shared" si="91"/>
        <v>1.9448099999999998E-7</v>
      </c>
      <c r="G650">
        <f t="shared" si="92"/>
        <v>1.1353809999999999E-6</v>
      </c>
      <c r="H650">
        <v>21168128</v>
      </c>
      <c r="I650">
        <v>465698816</v>
      </c>
      <c r="J650">
        <v>2.5699999999999998E-3</v>
      </c>
      <c r="K650">
        <v>1.5759999999999999E-3</v>
      </c>
      <c r="L650">
        <f t="shared" si="93"/>
        <v>1.1577760000000003E-6</v>
      </c>
      <c r="M650">
        <f t="shared" si="94"/>
        <v>9.4089999999999986E-7</v>
      </c>
      <c r="N650">
        <f t="shared" si="95"/>
        <v>2.0986760000000001E-6</v>
      </c>
      <c r="O650">
        <v>21168128</v>
      </c>
      <c r="P650">
        <v>465698816</v>
      </c>
      <c r="Q650">
        <v>3.1099999999999999E-3</v>
      </c>
      <c r="R650">
        <v>6.4499999999999996E-4</v>
      </c>
      <c r="S650">
        <f t="shared" si="96"/>
        <v>2.8729600000000003E-7</v>
      </c>
      <c r="T650">
        <f t="shared" si="97"/>
        <v>1.5209999999999977E-9</v>
      </c>
      <c r="U650">
        <f t="shared" si="98"/>
        <v>2.8881700000000004E-7</v>
      </c>
    </row>
    <row r="651" spans="1:21" x14ac:dyDescent="0.2">
      <c r="A651">
        <v>21200896</v>
      </c>
      <c r="B651">
        <v>21200896</v>
      </c>
      <c r="C651">
        <v>2.6710000000000002E-3</v>
      </c>
      <c r="D651">
        <v>1.7100000000000001E-4</v>
      </c>
      <c r="E651">
        <f t="shared" si="90"/>
        <v>9.5062499999999947E-7</v>
      </c>
      <c r="F651">
        <f t="shared" si="91"/>
        <v>1.8922499999999995E-7</v>
      </c>
      <c r="G651">
        <f t="shared" si="92"/>
        <v>1.1398499999999993E-6</v>
      </c>
      <c r="H651">
        <v>21200896</v>
      </c>
      <c r="I651">
        <v>466419712</v>
      </c>
      <c r="J651">
        <v>2.5630000000000002E-3</v>
      </c>
      <c r="K651">
        <v>1.5820000000000001E-3</v>
      </c>
      <c r="L651">
        <f t="shared" si="93"/>
        <v>1.1728889999999995E-6</v>
      </c>
      <c r="M651">
        <f t="shared" si="94"/>
        <v>9.5257600000000018E-7</v>
      </c>
      <c r="N651">
        <f t="shared" si="95"/>
        <v>2.1254649999999995E-6</v>
      </c>
      <c r="O651">
        <v>21200896</v>
      </c>
      <c r="P651">
        <v>466419712</v>
      </c>
      <c r="Q651">
        <v>3.107E-3</v>
      </c>
      <c r="R651">
        <v>6.4700000000000001E-4</v>
      </c>
      <c r="S651">
        <f t="shared" si="96"/>
        <v>2.9052099999999996E-7</v>
      </c>
      <c r="T651">
        <f t="shared" si="97"/>
        <v>1.6810000000000017E-9</v>
      </c>
      <c r="U651">
        <f t="shared" si="98"/>
        <v>2.9220199999999999E-7</v>
      </c>
    </row>
    <row r="652" spans="1:21" x14ac:dyDescent="0.2">
      <c r="A652">
        <v>21233664</v>
      </c>
      <c r="B652">
        <v>21233664</v>
      </c>
      <c r="C652">
        <v>2.6909999999999998E-3</v>
      </c>
      <c r="D652">
        <v>1.6100000000000001E-4</v>
      </c>
      <c r="E652">
        <f t="shared" si="90"/>
        <v>9.1202500000000028E-7</v>
      </c>
      <c r="F652">
        <f t="shared" si="91"/>
        <v>1.9802499999999997E-7</v>
      </c>
      <c r="G652">
        <f t="shared" si="92"/>
        <v>1.1100500000000003E-6</v>
      </c>
      <c r="H652">
        <v>21233664</v>
      </c>
      <c r="I652">
        <v>467140608</v>
      </c>
      <c r="J652">
        <v>2.5630000000000002E-3</v>
      </c>
      <c r="K652">
        <v>1.5870000000000001E-3</v>
      </c>
      <c r="L652">
        <f t="shared" si="93"/>
        <v>1.1728889999999995E-6</v>
      </c>
      <c r="M652">
        <f t="shared" si="94"/>
        <v>9.6236100000000029E-7</v>
      </c>
      <c r="N652">
        <f t="shared" si="95"/>
        <v>2.1352499999999996E-6</v>
      </c>
      <c r="O652">
        <v>21233664</v>
      </c>
      <c r="P652">
        <v>467140608</v>
      </c>
      <c r="Q652">
        <v>3.1110000000000001E-3</v>
      </c>
      <c r="R652">
        <v>6.4800000000000003E-4</v>
      </c>
      <c r="S652">
        <f t="shared" si="96"/>
        <v>2.8622499999999985E-7</v>
      </c>
      <c r="T652">
        <f t="shared" si="97"/>
        <v>1.7640000000000038E-9</v>
      </c>
      <c r="U652">
        <f t="shared" si="98"/>
        <v>2.8798899999999984E-7</v>
      </c>
    </row>
    <row r="653" spans="1:21" x14ac:dyDescent="0.2">
      <c r="A653">
        <v>21266432</v>
      </c>
      <c r="B653">
        <v>21266432</v>
      </c>
      <c r="C653">
        <v>2.6410000000000001E-3</v>
      </c>
      <c r="D653">
        <v>1.7799999999999999E-4</v>
      </c>
      <c r="E653">
        <f t="shared" si="90"/>
        <v>1.0100249999999997E-6</v>
      </c>
      <c r="F653">
        <f t="shared" si="91"/>
        <v>1.8318400000000001E-7</v>
      </c>
      <c r="G653">
        <f t="shared" si="92"/>
        <v>1.1932089999999997E-6</v>
      </c>
      <c r="H653">
        <v>21266432</v>
      </c>
      <c r="I653">
        <v>467861504</v>
      </c>
      <c r="J653">
        <v>2.555E-3</v>
      </c>
      <c r="K653">
        <v>1.591E-3</v>
      </c>
      <c r="L653">
        <f t="shared" si="93"/>
        <v>1.190281E-6</v>
      </c>
      <c r="M653">
        <f t="shared" si="94"/>
        <v>9.7022499999999989E-7</v>
      </c>
      <c r="N653">
        <f t="shared" si="95"/>
        <v>2.1605059999999996E-6</v>
      </c>
      <c r="O653">
        <v>21266432</v>
      </c>
      <c r="P653">
        <v>467861504</v>
      </c>
      <c r="Q653">
        <v>3.1110000000000001E-3</v>
      </c>
      <c r="R653">
        <v>6.4700000000000001E-4</v>
      </c>
      <c r="S653">
        <f t="shared" si="96"/>
        <v>2.8622499999999985E-7</v>
      </c>
      <c r="T653">
        <f t="shared" si="97"/>
        <v>1.6810000000000017E-9</v>
      </c>
      <c r="U653">
        <f t="shared" si="98"/>
        <v>2.8790599999999988E-7</v>
      </c>
    </row>
    <row r="654" spans="1:21" x14ac:dyDescent="0.2">
      <c r="A654">
        <v>21299200</v>
      </c>
      <c r="B654">
        <v>21299200</v>
      </c>
      <c r="C654">
        <v>2.643E-3</v>
      </c>
      <c r="D654">
        <v>1.75E-4</v>
      </c>
      <c r="E654">
        <f t="shared" si="90"/>
        <v>1.006009E-6</v>
      </c>
      <c r="F654">
        <f t="shared" si="91"/>
        <v>1.8576099999999997E-7</v>
      </c>
      <c r="G654">
        <f t="shared" si="92"/>
        <v>1.19177E-6</v>
      </c>
      <c r="H654">
        <v>21299200</v>
      </c>
      <c r="I654">
        <v>468582400</v>
      </c>
      <c r="J654">
        <v>2.5569999999999998E-3</v>
      </c>
      <c r="K654">
        <v>1.588E-3</v>
      </c>
      <c r="L654">
        <f t="shared" si="93"/>
        <v>1.1859210000000003E-6</v>
      </c>
      <c r="M654">
        <f t="shared" si="94"/>
        <v>9.6432400000000005E-7</v>
      </c>
      <c r="N654">
        <f t="shared" si="95"/>
        <v>2.1502450000000004E-6</v>
      </c>
      <c r="O654">
        <v>21299200</v>
      </c>
      <c r="P654">
        <v>468582400</v>
      </c>
      <c r="Q654">
        <v>3.1110000000000001E-3</v>
      </c>
      <c r="R654">
        <v>6.4800000000000003E-4</v>
      </c>
      <c r="S654">
        <f t="shared" si="96"/>
        <v>2.8622499999999985E-7</v>
      </c>
      <c r="T654">
        <f t="shared" si="97"/>
        <v>1.7640000000000038E-9</v>
      </c>
      <c r="U654">
        <f t="shared" si="98"/>
        <v>2.8798899999999984E-7</v>
      </c>
    </row>
    <row r="655" spans="1:21" x14ac:dyDescent="0.2">
      <c r="A655">
        <v>21331968</v>
      </c>
      <c r="B655">
        <v>21331968</v>
      </c>
      <c r="C655">
        <v>2.6380000000000002E-3</v>
      </c>
      <c r="D655">
        <v>1.8100000000000001E-4</v>
      </c>
      <c r="E655">
        <f t="shared" si="90"/>
        <v>1.0160639999999995E-6</v>
      </c>
      <c r="F655">
        <f t="shared" si="91"/>
        <v>1.8062499999999999E-7</v>
      </c>
      <c r="G655">
        <f t="shared" si="92"/>
        <v>1.1966889999999996E-6</v>
      </c>
      <c r="H655">
        <v>21331968</v>
      </c>
      <c r="I655">
        <v>469303296</v>
      </c>
      <c r="J655">
        <v>2.5560000000000001E-3</v>
      </c>
      <c r="K655">
        <v>1.5460000000000001E-3</v>
      </c>
      <c r="L655">
        <f t="shared" si="93"/>
        <v>1.1880999999999997E-6</v>
      </c>
      <c r="M655">
        <f t="shared" si="94"/>
        <v>8.836000000000001E-7</v>
      </c>
      <c r="N655">
        <f t="shared" si="95"/>
        <v>2.0717E-6</v>
      </c>
      <c r="O655">
        <v>21331968</v>
      </c>
      <c r="P655">
        <v>469303296</v>
      </c>
      <c r="Q655">
        <v>3.1110000000000001E-3</v>
      </c>
      <c r="R655">
        <v>6.4800000000000003E-4</v>
      </c>
      <c r="S655">
        <f t="shared" si="96"/>
        <v>2.8622499999999985E-7</v>
      </c>
      <c r="T655">
        <f t="shared" si="97"/>
        <v>1.7640000000000038E-9</v>
      </c>
      <c r="U655">
        <f t="shared" si="98"/>
        <v>2.8798899999999984E-7</v>
      </c>
    </row>
    <row r="656" spans="1:21" x14ac:dyDescent="0.2">
      <c r="A656">
        <v>21364736</v>
      </c>
      <c r="B656">
        <v>21364736</v>
      </c>
      <c r="C656">
        <v>2.6329999999999999E-3</v>
      </c>
      <c r="D656">
        <v>1.8699999999999999E-4</v>
      </c>
      <c r="E656">
        <f t="shared" si="90"/>
        <v>1.026169E-6</v>
      </c>
      <c r="F656">
        <f t="shared" si="91"/>
        <v>1.7556099999999999E-7</v>
      </c>
      <c r="G656">
        <f t="shared" si="92"/>
        <v>1.2017300000000001E-6</v>
      </c>
      <c r="H656">
        <v>21364736</v>
      </c>
      <c r="I656">
        <v>470024192</v>
      </c>
      <c r="J656">
        <v>2.5579999999999999E-3</v>
      </c>
      <c r="K656">
        <v>1.519E-3</v>
      </c>
      <c r="L656">
        <f t="shared" si="93"/>
        <v>1.1837439999999999E-6</v>
      </c>
      <c r="M656">
        <f t="shared" si="94"/>
        <v>8.3356899999999994E-7</v>
      </c>
      <c r="N656">
        <f t="shared" si="95"/>
        <v>2.0173129999999999E-6</v>
      </c>
      <c r="O656">
        <v>21364736</v>
      </c>
      <c r="P656">
        <v>470024192</v>
      </c>
      <c r="Q656">
        <v>3.1150000000000001E-3</v>
      </c>
      <c r="R656">
        <v>6.4800000000000003E-4</v>
      </c>
      <c r="S656">
        <f t="shared" si="96"/>
        <v>2.8196099999999978E-7</v>
      </c>
      <c r="T656">
        <f t="shared" si="97"/>
        <v>1.7640000000000038E-9</v>
      </c>
      <c r="U656">
        <f t="shared" si="98"/>
        <v>2.8372499999999977E-7</v>
      </c>
    </row>
    <row r="657" spans="1:21" x14ac:dyDescent="0.2">
      <c r="A657">
        <v>21397504</v>
      </c>
      <c r="B657">
        <v>21397504</v>
      </c>
      <c r="C657">
        <v>2.6220000000000002E-3</v>
      </c>
      <c r="D657">
        <v>1.9599999999999999E-4</v>
      </c>
      <c r="E657">
        <f t="shared" si="90"/>
        <v>1.0485759999999996E-6</v>
      </c>
      <c r="F657">
        <f t="shared" si="91"/>
        <v>1.681E-7</v>
      </c>
      <c r="G657">
        <f t="shared" si="92"/>
        <v>1.2166759999999995E-6</v>
      </c>
      <c r="H657">
        <v>21397504</v>
      </c>
      <c r="I657">
        <v>470745088</v>
      </c>
      <c r="J657">
        <v>2.532E-3</v>
      </c>
      <c r="K657">
        <v>1.5839999999999999E-3</v>
      </c>
      <c r="L657">
        <f t="shared" si="93"/>
        <v>1.240996E-6</v>
      </c>
      <c r="M657">
        <f t="shared" si="94"/>
        <v>9.5648399999999984E-7</v>
      </c>
      <c r="N657">
        <f t="shared" si="95"/>
        <v>2.19748E-6</v>
      </c>
      <c r="O657">
        <v>21397504</v>
      </c>
      <c r="P657">
        <v>470745088</v>
      </c>
      <c r="Q657">
        <v>3.117E-3</v>
      </c>
      <c r="R657">
        <v>6.4800000000000003E-4</v>
      </c>
      <c r="S657">
        <f t="shared" si="96"/>
        <v>2.7984099999999997E-7</v>
      </c>
      <c r="T657">
        <f t="shared" si="97"/>
        <v>1.7640000000000038E-9</v>
      </c>
      <c r="U657">
        <f t="shared" si="98"/>
        <v>2.8160499999999996E-7</v>
      </c>
    </row>
    <row r="658" spans="1:21" x14ac:dyDescent="0.2">
      <c r="A658">
        <v>21430272</v>
      </c>
      <c r="B658">
        <v>21430272</v>
      </c>
      <c r="C658">
        <v>2.6180000000000001E-3</v>
      </c>
      <c r="D658">
        <v>1.95E-4</v>
      </c>
      <c r="E658">
        <f t="shared" si="90"/>
        <v>1.0567839999999998E-6</v>
      </c>
      <c r="F658">
        <f t="shared" si="91"/>
        <v>1.6892100000000001E-7</v>
      </c>
      <c r="G658">
        <f t="shared" si="92"/>
        <v>1.2257049999999997E-6</v>
      </c>
      <c r="H658">
        <v>21430272</v>
      </c>
      <c r="I658">
        <v>471465984</v>
      </c>
      <c r="J658">
        <v>2.5339999999999998E-3</v>
      </c>
      <c r="K658">
        <v>1.58E-3</v>
      </c>
      <c r="L658">
        <f t="shared" si="93"/>
        <v>1.2365440000000003E-6</v>
      </c>
      <c r="M658">
        <f t="shared" si="94"/>
        <v>9.486760000000001E-7</v>
      </c>
      <c r="N658">
        <f t="shared" si="95"/>
        <v>2.1852200000000004E-6</v>
      </c>
      <c r="O658">
        <v>21430272</v>
      </c>
      <c r="P658">
        <v>471465984</v>
      </c>
      <c r="Q658">
        <v>3.1199999999999999E-3</v>
      </c>
      <c r="R658">
        <v>6.4800000000000003E-4</v>
      </c>
      <c r="S658">
        <f t="shared" si="96"/>
        <v>2.7667600000000001E-7</v>
      </c>
      <c r="T658">
        <f t="shared" si="97"/>
        <v>1.7640000000000038E-9</v>
      </c>
      <c r="U658">
        <f t="shared" si="98"/>
        <v>2.7844E-7</v>
      </c>
    </row>
    <row r="659" spans="1:21" x14ac:dyDescent="0.2">
      <c r="A659">
        <v>21463040</v>
      </c>
      <c r="B659">
        <v>21463040</v>
      </c>
      <c r="C659">
        <v>2.6120000000000002E-3</v>
      </c>
      <c r="D659">
        <v>2.0100000000000001E-4</v>
      </c>
      <c r="E659">
        <f t="shared" si="90"/>
        <v>1.0691559999999995E-6</v>
      </c>
      <c r="F659">
        <f t="shared" si="91"/>
        <v>1.6402499999999999E-7</v>
      </c>
      <c r="G659">
        <f t="shared" si="92"/>
        <v>1.2331809999999996E-6</v>
      </c>
      <c r="H659">
        <v>21463040</v>
      </c>
      <c r="I659">
        <v>472186880</v>
      </c>
      <c r="J659">
        <v>2.5379999999999999E-3</v>
      </c>
      <c r="K659">
        <v>1.5770000000000001E-3</v>
      </c>
      <c r="L659">
        <f t="shared" si="93"/>
        <v>1.2276640000000002E-6</v>
      </c>
      <c r="M659">
        <f t="shared" si="94"/>
        <v>9.4284100000000018E-7</v>
      </c>
      <c r="N659">
        <f t="shared" si="95"/>
        <v>2.1705050000000002E-6</v>
      </c>
      <c r="O659">
        <v>21463040</v>
      </c>
      <c r="P659">
        <v>472186880</v>
      </c>
      <c r="Q659">
        <v>3.1220000000000002E-3</v>
      </c>
      <c r="R659">
        <v>6.4800000000000003E-4</v>
      </c>
      <c r="S659">
        <f t="shared" si="96"/>
        <v>2.7457599999999969E-7</v>
      </c>
      <c r="T659">
        <f t="shared" si="97"/>
        <v>1.7640000000000038E-9</v>
      </c>
      <c r="U659">
        <f t="shared" si="98"/>
        <v>2.7633999999999968E-7</v>
      </c>
    </row>
    <row r="660" spans="1:21" x14ac:dyDescent="0.2">
      <c r="A660">
        <v>21495808</v>
      </c>
      <c r="B660">
        <v>21495808</v>
      </c>
      <c r="C660">
        <v>2.6210000000000001E-3</v>
      </c>
      <c r="D660">
        <v>1.9599999999999999E-4</v>
      </c>
      <c r="E660">
        <f t="shared" si="90"/>
        <v>1.0506249999999998E-6</v>
      </c>
      <c r="F660">
        <f t="shared" si="91"/>
        <v>1.681E-7</v>
      </c>
      <c r="G660">
        <f t="shared" si="92"/>
        <v>1.2187249999999997E-6</v>
      </c>
      <c r="H660">
        <v>21495808</v>
      </c>
      <c r="I660">
        <v>472907776</v>
      </c>
      <c r="J660">
        <v>2.5349999999999999E-3</v>
      </c>
      <c r="K660">
        <v>1.5740000000000001E-3</v>
      </c>
      <c r="L660">
        <f t="shared" si="93"/>
        <v>1.2343209999999999E-6</v>
      </c>
      <c r="M660">
        <f t="shared" si="94"/>
        <v>9.3702400000000023E-7</v>
      </c>
      <c r="N660">
        <f t="shared" si="95"/>
        <v>2.171345E-6</v>
      </c>
      <c r="O660">
        <v>21495808</v>
      </c>
      <c r="P660">
        <v>472907776</v>
      </c>
      <c r="Q660">
        <v>3.1220000000000002E-3</v>
      </c>
      <c r="R660">
        <v>6.4999999999999997E-4</v>
      </c>
      <c r="S660">
        <f t="shared" si="96"/>
        <v>2.7457599999999969E-7</v>
      </c>
      <c r="T660">
        <f t="shared" si="97"/>
        <v>1.9359999999999987E-9</v>
      </c>
      <c r="U660">
        <f t="shared" si="98"/>
        <v>2.7651199999999972E-7</v>
      </c>
    </row>
    <row r="661" spans="1:21" x14ac:dyDescent="0.2">
      <c r="A661">
        <v>21528576</v>
      </c>
      <c r="B661">
        <v>21528576</v>
      </c>
      <c r="C661">
        <v>2.6150000000000001E-3</v>
      </c>
      <c r="D661">
        <v>2.02E-4</v>
      </c>
      <c r="E661">
        <f t="shared" si="90"/>
        <v>1.0629609999999996E-6</v>
      </c>
      <c r="F661">
        <f t="shared" si="91"/>
        <v>1.6321599999999997E-7</v>
      </c>
      <c r="G661">
        <f t="shared" si="92"/>
        <v>1.2261769999999996E-6</v>
      </c>
      <c r="H661">
        <v>21528576</v>
      </c>
      <c r="I661">
        <v>473628672</v>
      </c>
      <c r="J661">
        <v>2.542E-3</v>
      </c>
      <c r="K661">
        <v>1.5690000000000001E-3</v>
      </c>
      <c r="L661">
        <f t="shared" si="93"/>
        <v>1.2188159999999999E-6</v>
      </c>
      <c r="M661">
        <f t="shared" si="94"/>
        <v>9.2736900000000021E-7</v>
      </c>
      <c r="N661">
        <f t="shared" si="95"/>
        <v>2.1461850000000001E-6</v>
      </c>
      <c r="O661">
        <v>21528576</v>
      </c>
      <c r="P661">
        <v>473628672</v>
      </c>
      <c r="Q661">
        <v>3.117E-3</v>
      </c>
      <c r="R661">
        <v>6.5200000000000002E-4</v>
      </c>
      <c r="S661">
        <f t="shared" si="96"/>
        <v>2.7984099999999997E-7</v>
      </c>
      <c r="T661">
        <f t="shared" si="97"/>
        <v>2.116000000000003E-9</v>
      </c>
      <c r="U661">
        <f t="shared" si="98"/>
        <v>2.8195699999999999E-7</v>
      </c>
    </row>
    <row r="662" spans="1:21" x14ac:dyDescent="0.2">
      <c r="A662">
        <v>21561344</v>
      </c>
      <c r="B662">
        <v>21561344</v>
      </c>
      <c r="C662">
        <v>2.6359999999999999E-3</v>
      </c>
      <c r="D662">
        <v>1.92E-4</v>
      </c>
      <c r="E662">
        <f t="shared" si="90"/>
        <v>1.0201000000000002E-6</v>
      </c>
      <c r="F662">
        <f t="shared" si="91"/>
        <v>1.7139599999999998E-7</v>
      </c>
      <c r="G662">
        <f t="shared" si="92"/>
        <v>1.1914960000000003E-6</v>
      </c>
      <c r="H662">
        <v>21561344</v>
      </c>
      <c r="I662">
        <v>474349568</v>
      </c>
      <c r="J662">
        <v>2.545E-3</v>
      </c>
      <c r="K662">
        <v>1.5659999999999999E-3</v>
      </c>
      <c r="L662">
        <f t="shared" si="93"/>
        <v>1.212201E-6</v>
      </c>
      <c r="M662">
        <f t="shared" si="94"/>
        <v>9.2159999999999989E-7</v>
      </c>
      <c r="N662">
        <f t="shared" si="95"/>
        <v>2.133801E-6</v>
      </c>
      <c r="O662">
        <v>21561344</v>
      </c>
      <c r="P662">
        <v>474349568</v>
      </c>
      <c r="Q662">
        <v>3.124E-3</v>
      </c>
      <c r="R662">
        <v>6.6100000000000002E-4</v>
      </c>
      <c r="S662">
        <f t="shared" si="96"/>
        <v>2.7248399999999991E-7</v>
      </c>
      <c r="T662">
        <f t="shared" si="97"/>
        <v>3.0250000000000039E-9</v>
      </c>
      <c r="U662">
        <f t="shared" si="98"/>
        <v>2.7550899999999993E-7</v>
      </c>
    </row>
    <row r="663" spans="1:21" x14ac:dyDescent="0.2">
      <c r="A663">
        <v>21594112</v>
      </c>
      <c r="B663">
        <v>21594112</v>
      </c>
      <c r="C663">
        <v>2.6559999999999999E-3</v>
      </c>
      <c r="D663">
        <v>1.8100000000000001E-4</v>
      </c>
      <c r="E663">
        <f t="shared" si="90"/>
        <v>9.8009999999999994E-7</v>
      </c>
      <c r="F663">
        <f t="shared" si="91"/>
        <v>1.8062499999999999E-7</v>
      </c>
      <c r="G663">
        <f t="shared" si="92"/>
        <v>1.160725E-6</v>
      </c>
      <c r="H663">
        <v>21594112</v>
      </c>
      <c r="I663">
        <v>475070464</v>
      </c>
      <c r="J663">
        <v>2.5490000000000001E-3</v>
      </c>
      <c r="K663">
        <v>1.565E-3</v>
      </c>
      <c r="L663">
        <f t="shared" si="93"/>
        <v>1.2034089999999998E-6</v>
      </c>
      <c r="M663">
        <f t="shared" si="94"/>
        <v>9.1968099999999996E-7</v>
      </c>
      <c r="N663">
        <f t="shared" si="95"/>
        <v>2.1230899999999998E-6</v>
      </c>
      <c r="O663">
        <v>21594112</v>
      </c>
      <c r="P663">
        <v>475070464</v>
      </c>
      <c r="Q663">
        <v>3.124E-3</v>
      </c>
      <c r="R663">
        <v>6.6399999999999999E-4</v>
      </c>
      <c r="S663">
        <f t="shared" si="96"/>
        <v>2.7248399999999991E-7</v>
      </c>
      <c r="T663">
        <f t="shared" si="97"/>
        <v>3.364E-9</v>
      </c>
      <c r="U663">
        <f t="shared" si="98"/>
        <v>2.7584799999999992E-7</v>
      </c>
    </row>
    <row r="664" spans="1:21" x14ac:dyDescent="0.2">
      <c r="A664">
        <v>21626880</v>
      </c>
      <c r="B664">
        <v>21626880</v>
      </c>
      <c r="C664">
        <v>2.6640000000000001E-3</v>
      </c>
      <c r="D664">
        <v>1.76E-4</v>
      </c>
      <c r="E664">
        <f t="shared" si="90"/>
        <v>9.6432399999999963E-7</v>
      </c>
      <c r="F664">
        <f t="shared" si="91"/>
        <v>1.8489999999999999E-7</v>
      </c>
      <c r="G664">
        <f t="shared" si="92"/>
        <v>1.1492239999999995E-6</v>
      </c>
      <c r="H664">
        <v>21626880</v>
      </c>
      <c r="I664">
        <v>475791360</v>
      </c>
      <c r="J664">
        <v>2.5500000000000002E-3</v>
      </c>
      <c r="K664">
        <v>1.565E-3</v>
      </c>
      <c r="L664">
        <f t="shared" si="93"/>
        <v>1.2012159999999994E-6</v>
      </c>
      <c r="M664">
        <f t="shared" si="94"/>
        <v>9.1968099999999996E-7</v>
      </c>
      <c r="N664">
        <f t="shared" si="95"/>
        <v>2.1208969999999996E-6</v>
      </c>
      <c r="O664">
        <v>21626880</v>
      </c>
      <c r="P664">
        <v>475791360</v>
      </c>
      <c r="Q664">
        <v>3.1250000000000002E-3</v>
      </c>
      <c r="R664">
        <v>6.6500000000000001E-4</v>
      </c>
      <c r="S664">
        <f t="shared" si="96"/>
        <v>2.7144099999999976E-7</v>
      </c>
      <c r="T664">
        <f t="shared" si="97"/>
        <v>3.4810000000000028E-9</v>
      </c>
      <c r="U664">
        <f t="shared" si="98"/>
        <v>2.7492199999999977E-7</v>
      </c>
    </row>
    <row r="665" spans="1:21" x14ac:dyDescent="0.2">
      <c r="A665">
        <v>21659648</v>
      </c>
      <c r="B665">
        <v>21659648</v>
      </c>
      <c r="C665">
        <v>2.66E-3</v>
      </c>
      <c r="D665">
        <v>1.75E-4</v>
      </c>
      <c r="E665">
        <f t="shared" si="90"/>
        <v>9.7219599999999987E-7</v>
      </c>
      <c r="F665">
        <f t="shared" si="91"/>
        <v>1.8576099999999997E-7</v>
      </c>
      <c r="G665">
        <f t="shared" si="92"/>
        <v>1.1579569999999998E-6</v>
      </c>
      <c r="H665">
        <v>21659648</v>
      </c>
      <c r="I665">
        <v>476512256</v>
      </c>
      <c r="J665">
        <v>2.5509999999999999E-3</v>
      </c>
      <c r="K665">
        <v>1.557E-3</v>
      </c>
      <c r="L665">
        <f t="shared" si="93"/>
        <v>1.1990250000000001E-6</v>
      </c>
      <c r="M665">
        <f t="shared" si="94"/>
        <v>9.04401E-7</v>
      </c>
      <c r="N665">
        <f t="shared" si="95"/>
        <v>2.1034260000000003E-6</v>
      </c>
      <c r="O665">
        <v>21659648</v>
      </c>
      <c r="P665">
        <v>476512256</v>
      </c>
      <c r="Q665">
        <v>3.1229999999999999E-3</v>
      </c>
      <c r="R665">
        <v>6.6600000000000003E-4</v>
      </c>
      <c r="S665">
        <f t="shared" si="96"/>
        <v>2.7352900000000001E-7</v>
      </c>
      <c r="T665">
        <f t="shared" si="97"/>
        <v>3.6000000000000058E-9</v>
      </c>
      <c r="U665">
        <f t="shared" si="98"/>
        <v>2.7712900000000002E-7</v>
      </c>
    </row>
    <row r="666" spans="1:21" x14ac:dyDescent="0.2">
      <c r="A666">
        <v>21692416</v>
      </c>
      <c r="B666">
        <v>21692416</v>
      </c>
      <c r="C666">
        <v>2.6549999999999998E-3</v>
      </c>
      <c r="D666">
        <v>1.8100000000000001E-4</v>
      </c>
      <c r="E666">
        <f t="shared" si="90"/>
        <v>9.820810000000002E-7</v>
      </c>
      <c r="F666">
        <f t="shared" si="91"/>
        <v>1.8062499999999999E-7</v>
      </c>
      <c r="G666">
        <f t="shared" si="92"/>
        <v>1.1627060000000003E-6</v>
      </c>
      <c r="H666">
        <v>21692416</v>
      </c>
      <c r="I666">
        <v>477233152</v>
      </c>
      <c r="J666">
        <v>2.5400000000000002E-3</v>
      </c>
      <c r="K666">
        <v>1.5529999999999999E-3</v>
      </c>
      <c r="L666">
        <f t="shared" si="93"/>
        <v>1.2232359999999995E-6</v>
      </c>
      <c r="M666">
        <f t="shared" si="94"/>
        <v>8.9680899999999986E-7</v>
      </c>
      <c r="N666">
        <f t="shared" si="95"/>
        <v>2.1200449999999994E-6</v>
      </c>
      <c r="O666">
        <v>21692416</v>
      </c>
      <c r="P666">
        <v>477233152</v>
      </c>
      <c r="Q666">
        <v>3.127E-3</v>
      </c>
      <c r="R666">
        <v>6.6699999999999995E-4</v>
      </c>
      <c r="S666">
        <f t="shared" si="96"/>
        <v>2.6936099999999995E-7</v>
      </c>
      <c r="T666">
        <f t="shared" si="97"/>
        <v>3.7209999999999957E-9</v>
      </c>
      <c r="U666">
        <f t="shared" si="98"/>
        <v>2.7308199999999996E-7</v>
      </c>
    </row>
    <row r="667" spans="1:21" x14ac:dyDescent="0.2">
      <c r="A667">
        <v>21725184</v>
      </c>
      <c r="B667">
        <v>21725184</v>
      </c>
      <c r="C667">
        <v>2.6570000000000001E-3</v>
      </c>
      <c r="D667">
        <v>1.7899999999999999E-4</v>
      </c>
      <c r="E667">
        <f t="shared" si="90"/>
        <v>9.7812099999999974E-7</v>
      </c>
      <c r="F667">
        <f t="shared" si="91"/>
        <v>1.8232899999999996E-7</v>
      </c>
      <c r="G667">
        <f t="shared" si="92"/>
        <v>1.1604499999999996E-6</v>
      </c>
      <c r="H667">
        <v>21725184</v>
      </c>
      <c r="I667">
        <v>477954048</v>
      </c>
      <c r="J667">
        <v>2.5490000000000001E-3</v>
      </c>
      <c r="K667">
        <v>1.555E-3</v>
      </c>
      <c r="L667">
        <f t="shared" si="93"/>
        <v>1.2034089999999998E-6</v>
      </c>
      <c r="M667">
        <f t="shared" si="94"/>
        <v>9.0060099999999993E-7</v>
      </c>
      <c r="N667">
        <f t="shared" si="95"/>
        <v>2.1040099999999995E-6</v>
      </c>
      <c r="O667">
        <v>21725184</v>
      </c>
      <c r="P667">
        <v>477954048</v>
      </c>
      <c r="Q667">
        <v>3.1250000000000002E-3</v>
      </c>
      <c r="R667">
        <v>6.6500000000000001E-4</v>
      </c>
      <c r="S667">
        <f t="shared" si="96"/>
        <v>2.7144099999999976E-7</v>
      </c>
      <c r="T667">
        <f t="shared" si="97"/>
        <v>3.4810000000000028E-9</v>
      </c>
      <c r="U667">
        <f t="shared" si="98"/>
        <v>2.7492199999999977E-7</v>
      </c>
    </row>
    <row r="668" spans="1:21" x14ac:dyDescent="0.2">
      <c r="A668">
        <v>21757952</v>
      </c>
      <c r="B668">
        <v>21757952</v>
      </c>
      <c r="C668">
        <v>2.6589999999999999E-3</v>
      </c>
      <c r="D668">
        <v>1.76E-4</v>
      </c>
      <c r="E668">
        <f t="shared" si="90"/>
        <v>9.7416900000000013E-7</v>
      </c>
      <c r="F668">
        <f t="shared" si="91"/>
        <v>1.8489999999999999E-7</v>
      </c>
      <c r="G668">
        <f t="shared" si="92"/>
        <v>1.159069E-6</v>
      </c>
      <c r="H668">
        <v>21757952</v>
      </c>
      <c r="I668">
        <v>478674944</v>
      </c>
      <c r="J668">
        <v>2.5460000000000001E-3</v>
      </c>
      <c r="K668">
        <v>1.5590000000000001E-3</v>
      </c>
      <c r="L668">
        <f t="shared" si="93"/>
        <v>1.2099999999999996E-6</v>
      </c>
      <c r="M668">
        <f t="shared" si="94"/>
        <v>9.0820900000000008E-7</v>
      </c>
      <c r="N668">
        <f t="shared" si="95"/>
        <v>2.1182089999999999E-6</v>
      </c>
      <c r="O668">
        <v>21757952</v>
      </c>
      <c r="P668">
        <v>478674944</v>
      </c>
      <c r="Q668">
        <v>3.1250000000000002E-3</v>
      </c>
      <c r="R668">
        <v>6.6200000000000005E-4</v>
      </c>
      <c r="S668">
        <f t="shared" si="96"/>
        <v>2.7144099999999976E-7</v>
      </c>
      <c r="T668">
        <f t="shared" si="97"/>
        <v>3.1360000000000065E-9</v>
      </c>
      <c r="U668">
        <f t="shared" si="98"/>
        <v>2.7457699999999977E-7</v>
      </c>
    </row>
    <row r="669" spans="1:21" x14ac:dyDescent="0.2">
      <c r="A669">
        <v>21790720</v>
      </c>
      <c r="B669">
        <v>21790720</v>
      </c>
      <c r="C669">
        <v>2.6549999999999998E-3</v>
      </c>
      <c r="D669">
        <v>1.76E-4</v>
      </c>
      <c r="E669">
        <f t="shared" si="90"/>
        <v>9.820810000000002E-7</v>
      </c>
      <c r="F669">
        <f t="shared" si="91"/>
        <v>1.8489999999999999E-7</v>
      </c>
      <c r="G669">
        <f t="shared" si="92"/>
        <v>1.1669810000000001E-6</v>
      </c>
      <c r="H669">
        <v>21790720</v>
      </c>
      <c r="I669">
        <v>479395840</v>
      </c>
      <c r="J669">
        <v>2.5460000000000001E-3</v>
      </c>
      <c r="K669">
        <v>1.562E-3</v>
      </c>
      <c r="L669">
        <f t="shared" si="93"/>
        <v>1.2099999999999996E-6</v>
      </c>
      <c r="M669">
        <f t="shared" si="94"/>
        <v>9.1393600000000009E-7</v>
      </c>
      <c r="N669">
        <f t="shared" si="95"/>
        <v>2.1239359999999998E-6</v>
      </c>
      <c r="O669">
        <v>21790720</v>
      </c>
      <c r="P669">
        <v>479395840</v>
      </c>
      <c r="Q669">
        <v>3.124E-3</v>
      </c>
      <c r="R669">
        <v>6.6200000000000005E-4</v>
      </c>
      <c r="S669">
        <f t="shared" si="96"/>
        <v>2.7248399999999991E-7</v>
      </c>
      <c r="T669">
        <f t="shared" si="97"/>
        <v>3.1360000000000065E-9</v>
      </c>
      <c r="U669">
        <f t="shared" si="98"/>
        <v>2.7561999999999992E-7</v>
      </c>
    </row>
    <row r="670" spans="1:21" x14ac:dyDescent="0.2">
      <c r="A670">
        <v>21823488</v>
      </c>
      <c r="B670">
        <v>21823488</v>
      </c>
      <c r="C670">
        <v>2.6570000000000001E-3</v>
      </c>
      <c r="D670">
        <v>1.73E-4</v>
      </c>
      <c r="E670">
        <f t="shared" si="90"/>
        <v>9.7812099999999974E-7</v>
      </c>
      <c r="F670">
        <f t="shared" si="91"/>
        <v>1.8748900000000002E-7</v>
      </c>
      <c r="G670">
        <f t="shared" si="92"/>
        <v>1.1656099999999998E-6</v>
      </c>
      <c r="H670">
        <v>21823488</v>
      </c>
      <c r="I670">
        <v>480116736</v>
      </c>
      <c r="J670">
        <v>2.5539999999999998E-3</v>
      </c>
      <c r="K670">
        <v>1.5579999999999999E-3</v>
      </c>
      <c r="L670">
        <f t="shared" si="93"/>
        <v>1.1924640000000003E-6</v>
      </c>
      <c r="M670">
        <f t="shared" si="94"/>
        <v>9.0630399999999991E-7</v>
      </c>
      <c r="N670">
        <f t="shared" si="95"/>
        <v>2.0987680000000001E-6</v>
      </c>
      <c r="O670">
        <v>21823488</v>
      </c>
      <c r="P670">
        <v>480116736</v>
      </c>
      <c r="Q670">
        <v>3.124E-3</v>
      </c>
      <c r="R670">
        <v>6.6399999999999999E-4</v>
      </c>
      <c r="S670">
        <f t="shared" si="96"/>
        <v>2.7248399999999991E-7</v>
      </c>
      <c r="T670">
        <f t="shared" si="97"/>
        <v>3.364E-9</v>
      </c>
      <c r="U670">
        <f t="shared" si="98"/>
        <v>2.7584799999999992E-7</v>
      </c>
    </row>
    <row r="671" spans="1:21" x14ac:dyDescent="0.2">
      <c r="A671">
        <v>21856256</v>
      </c>
      <c r="B671">
        <v>21856256</v>
      </c>
      <c r="C671">
        <v>2.6589999999999999E-3</v>
      </c>
      <c r="D671">
        <v>1.7000000000000001E-4</v>
      </c>
      <c r="E671">
        <f t="shared" si="90"/>
        <v>9.7416900000000013E-7</v>
      </c>
      <c r="F671">
        <f t="shared" si="91"/>
        <v>1.9009599999999998E-7</v>
      </c>
      <c r="G671">
        <f t="shared" si="92"/>
        <v>1.1642650000000001E-6</v>
      </c>
      <c r="H671">
        <v>21856256</v>
      </c>
      <c r="I671">
        <v>480837632</v>
      </c>
      <c r="J671">
        <v>2.5609999999999999E-3</v>
      </c>
      <c r="K671">
        <v>1.557E-3</v>
      </c>
      <c r="L671">
        <f t="shared" si="93"/>
        <v>1.177225E-6</v>
      </c>
      <c r="M671">
        <f t="shared" si="94"/>
        <v>9.04401E-7</v>
      </c>
      <c r="N671">
        <f t="shared" si="95"/>
        <v>2.081626E-6</v>
      </c>
      <c r="O671">
        <v>21856256</v>
      </c>
      <c r="P671">
        <v>480837632</v>
      </c>
      <c r="Q671">
        <v>3.1250000000000002E-3</v>
      </c>
      <c r="R671">
        <v>6.6299999999999996E-4</v>
      </c>
      <c r="S671">
        <f t="shared" si="96"/>
        <v>2.7144099999999976E-7</v>
      </c>
      <c r="T671">
        <f t="shared" si="97"/>
        <v>3.2489999999999974E-9</v>
      </c>
      <c r="U671">
        <f t="shared" si="98"/>
        <v>2.7468999999999977E-7</v>
      </c>
    </row>
    <row r="672" spans="1:21" x14ac:dyDescent="0.2">
      <c r="A672">
        <v>21889024</v>
      </c>
      <c r="B672">
        <v>21889024</v>
      </c>
      <c r="C672">
        <v>2.6610000000000002E-3</v>
      </c>
      <c r="D672">
        <v>1.6699999999999999E-4</v>
      </c>
      <c r="E672">
        <f t="shared" si="90"/>
        <v>9.7022499999999946E-7</v>
      </c>
      <c r="F672">
        <f t="shared" si="91"/>
        <v>1.92721E-7</v>
      </c>
      <c r="G672">
        <f t="shared" si="92"/>
        <v>1.1629459999999995E-6</v>
      </c>
      <c r="H672">
        <v>21889024</v>
      </c>
      <c r="I672">
        <v>481558528</v>
      </c>
      <c r="J672">
        <v>2.5669999999999998E-3</v>
      </c>
      <c r="K672">
        <v>1.552E-3</v>
      </c>
      <c r="L672">
        <f t="shared" si="93"/>
        <v>1.1642410000000003E-6</v>
      </c>
      <c r="M672">
        <f t="shared" si="94"/>
        <v>8.9491600000000002E-7</v>
      </c>
      <c r="N672">
        <f t="shared" si="95"/>
        <v>2.0591570000000004E-6</v>
      </c>
      <c r="O672">
        <v>21889024</v>
      </c>
      <c r="P672">
        <v>481558528</v>
      </c>
      <c r="Q672">
        <v>3.1229999999999999E-3</v>
      </c>
      <c r="R672">
        <v>6.6399999999999999E-4</v>
      </c>
      <c r="S672">
        <f t="shared" si="96"/>
        <v>2.7352900000000001E-7</v>
      </c>
      <c r="T672">
        <f t="shared" si="97"/>
        <v>3.364E-9</v>
      </c>
      <c r="U672">
        <f t="shared" si="98"/>
        <v>2.7689300000000002E-7</v>
      </c>
    </row>
    <row r="673" spans="1:21" x14ac:dyDescent="0.2">
      <c r="A673">
        <v>21921792</v>
      </c>
      <c r="B673">
        <v>21921792</v>
      </c>
      <c r="C673">
        <v>2.6679999999999998E-3</v>
      </c>
      <c r="D673">
        <v>1.6799999999999999E-4</v>
      </c>
      <c r="E673">
        <f t="shared" si="90"/>
        <v>9.5648400000000027E-7</v>
      </c>
      <c r="F673">
        <f t="shared" si="91"/>
        <v>1.9184400000000001E-7</v>
      </c>
      <c r="G673">
        <f t="shared" si="92"/>
        <v>1.1483280000000002E-6</v>
      </c>
      <c r="H673">
        <v>21921792</v>
      </c>
      <c r="I673">
        <v>482279424</v>
      </c>
      <c r="J673">
        <v>2.5609999999999999E-3</v>
      </c>
      <c r="K673">
        <v>1.503E-3</v>
      </c>
      <c r="L673">
        <f t="shared" si="93"/>
        <v>1.177225E-6</v>
      </c>
      <c r="M673">
        <f t="shared" si="94"/>
        <v>8.0460900000000003E-7</v>
      </c>
      <c r="N673">
        <f t="shared" si="95"/>
        <v>1.9818339999999999E-6</v>
      </c>
      <c r="O673">
        <v>21921792</v>
      </c>
      <c r="P673">
        <v>482279424</v>
      </c>
      <c r="Q673">
        <v>3.1229999999999999E-3</v>
      </c>
      <c r="R673">
        <v>6.6399999999999999E-4</v>
      </c>
      <c r="S673">
        <f t="shared" si="96"/>
        <v>2.7352900000000001E-7</v>
      </c>
      <c r="T673">
        <f t="shared" si="97"/>
        <v>3.364E-9</v>
      </c>
      <c r="U673">
        <f t="shared" si="98"/>
        <v>2.7689300000000002E-7</v>
      </c>
    </row>
    <row r="674" spans="1:21" x14ac:dyDescent="0.2">
      <c r="A674">
        <v>21954560</v>
      </c>
      <c r="B674">
        <v>21954560</v>
      </c>
      <c r="C674">
        <v>2.6080000000000001E-3</v>
      </c>
      <c r="D674">
        <v>1.9000000000000001E-4</v>
      </c>
      <c r="E674">
        <f t="shared" si="90"/>
        <v>1.0774439999999998E-6</v>
      </c>
      <c r="F674">
        <f t="shared" si="91"/>
        <v>1.7305599999999998E-7</v>
      </c>
      <c r="G674">
        <f t="shared" si="92"/>
        <v>1.2504999999999997E-6</v>
      </c>
      <c r="H674">
        <v>21954560</v>
      </c>
      <c r="I674">
        <v>483000320</v>
      </c>
      <c r="J674">
        <v>2.5579999999999999E-3</v>
      </c>
      <c r="K674">
        <v>1.5020000000000001E-3</v>
      </c>
      <c r="L674">
        <f t="shared" si="93"/>
        <v>1.1837439999999999E-6</v>
      </c>
      <c r="M674">
        <f t="shared" si="94"/>
        <v>8.0281600000000019E-7</v>
      </c>
      <c r="N674">
        <f t="shared" si="95"/>
        <v>1.9865600000000003E-6</v>
      </c>
      <c r="O674">
        <v>21954560</v>
      </c>
      <c r="P674">
        <v>483000320</v>
      </c>
      <c r="Q674">
        <v>3.1259999999999999E-3</v>
      </c>
      <c r="R674">
        <v>6.6500000000000001E-4</v>
      </c>
      <c r="S674">
        <f t="shared" si="96"/>
        <v>2.7040000000000004E-7</v>
      </c>
      <c r="T674">
        <f t="shared" si="97"/>
        <v>3.4810000000000028E-9</v>
      </c>
      <c r="U674">
        <f t="shared" si="98"/>
        <v>2.7388100000000004E-7</v>
      </c>
    </row>
    <row r="675" spans="1:21" x14ac:dyDescent="0.2">
      <c r="A675">
        <v>21987328</v>
      </c>
      <c r="B675">
        <v>21987328</v>
      </c>
      <c r="C675">
        <v>2.6310000000000001E-3</v>
      </c>
      <c r="D675">
        <v>2.41E-4</v>
      </c>
      <c r="E675">
        <f t="shared" si="90"/>
        <v>1.0302249999999997E-6</v>
      </c>
      <c r="F675">
        <f t="shared" si="91"/>
        <v>1.3322499999999998E-7</v>
      </c>
      <c r="G675">
        <f t="shared" si="92"/>
        <v>1.1634499999999996E-6</v>
      </c>
      <c r="H675">
        <v>21987328</v>
      </c>
      <c r="I675">
        <v>483721216</v>
      </c>
      <c r="J675">
        <v>2.5569999999999998E-3</v>
      </c>
      <c r="K675">
        <v>1.5009999999999999E-3</v>
      </c>
      <c r="L675">
        <f t="shared" si="93"/>
        <v>1.1859210000000003E-6</v>
      </c>
      <c r="M675">
        <f t="shared" si="94"/>
        <v>8.0102499999999988E-7</v>
      </c>
      <c r="N675">
        <f t="shared" si="95"/>
        <v>1.9869460000000004E-6</v>
      </c>
      <c r="O675">
        <v>21987328</v>
      </c>
      <c r="P675">
        <v>483721216</v>
      </c>
      <c r="Q675">
        <v>3.1229999999999999E-3</v>
      </c>
      <c r="R675">
        <v>6.6299999999999996E-4</v>
      </c>
      <c r="S675">
        <f t="shared" si="96"/>
        <v>2.7352900000000001E-7</v>
      </c>
      <c r="T675">
        <f t="shared" si="97"/>
        <v>3.2489999999999974E-9</v>
      </c>
      <c r="U675">
        <f t="shared" si="98"/>
        <v>2.7677800000000002E-7</v>
      </c>
    </row>
    <row r="676" spans="1:21" x14ac:dyDescent="0.2">
      <c r="A676">
        <v>22020096</v>
      </c>
      <c r="B676">
        <v>22020096</v>
      </c>
      <c r="C676">
        <v>2.6189999999999998E-3</v>
      </c>
      <c r="D676">
        <v>2.5500000000000002E-4</v>
      </c>
      <c r="E676">
        <f t="shared" si="90"/>
        <v>1.0547290000000002E-6</v>
      </c>
      <c r="F676">
        <f t="shared" si="91"/>
        <v>1.2320099999999997E-7</v>
      </c>
      <c r="G676">
        <f t="shared" si="92"/>
        <v>1.1779300000000002E-6</v>
      </c>
      <c r="H676">
        <v>22020096</v>
      </c>
      <c r="I676">
        <v>484442112</v>
      </c>
      <c r="J676">
        <v>2.568E-3</v>
      </c>
      <c r="K676">
        <v>1.474E-3</v>
      </c>
      <c r="L676">
        <f t="shared" si="93"/>
        <v>1.1620839999999998E-6</v>
      </c>
      <c r="M676">
        <f t="shared" si="94"/>
        <v>7.5342400000000009E-7</v>
      </c>
      <c r="N676">
        <f t="shared" si="95"/>
        <v>1.9155079999999999E-6</v>
      </c>
      <c r="O676">
        <v>22020096</v>
      </c>
      <c r="P676">
        <v>484442112</v>
      </c>
      <c r="Q676">
        <v>3.124E-3</v>
      </c>
      <c r="R676">
        <v>6.6399999999999999E-4</v>
      </c>
      <c r="S676">
        <f t="shared" si="96"/>
        <v>2.7248399999999991E-7</v>
      </c>
      <c r="T676">
        <f t="shared" si="97"/>
        <v>3.364E-9</v>
      </c>
      <c r="U676">
        <f t="shared" si="98"/>
        <v>2.7584799999999992E-7</v>
      </c>
    </row>
    <row r="677" spans="1:21" x14ac:dyDescent="0.2">
      <c r="A677">
        <v>22052864</v>
      </c>
      <c r="B677">
        <v>22052864</v>
      </c>
      <c r="C677">
        <v>2.601E-3</v>
      </c>
      <c r="D677">
        <v>2.72E-4</v>
      </c>
      <c r="E677">
        <f t="shared" si="90"/>
        <v>1.0920249999999999E-6</v>
      </c>
      <c r="F677">
        <f t="shared" si="91"/>
        <v>1.11556E-7</v>
      </c>
      <c r="G677">
        <f t="shared" si="92"/>
        <v>1.2035809999999999E-6</v>
      </c>
      <c r="H677">
        <v>22052864</v>
      </c>
      <c r="I677">
        <v>485163008</v>
      </c>
      <c r="J677">
        <v>2.4329999999999998E-3</v>
      </c>
      <c r="K677">
        <v>1.408E-3</v>
      </c>
      <c r="L677">
        <f t="shared" si="93"/>
        <v>1.4713690000000002E-6</v>
      </c>
      <c r="M677">
        <f t="shared" si="94"/>
        <v>6.4320399999999994E-7</v>
      </c>
      <c r="N677">
        <f t="shared" si="95"/>
        <v>2.1145730000000004E-6</v>
      </c>
      <c r="O677">
        <v>22052864</v>
      </c>
      <c r="P677">
        <v>485163008</v>
      </c>
      <c r="Q677">
        <v>3.124E-3</v>
      </c>
      <c r="R677">
        <v>6.6399999999999999E-4</v>
      </c>
      <c r="S677">
        <f t="shared" si="96"/>
        <v>2.7248399999999991E-7</v>
      </c>
      <c r="T677">
        <f t="shared" si="97"/>
        <v>3.364E-9</v>
      </c>
      <c r="U677">
        <f t="shared" si="98"/>
        <v>2.7584799999999992E-7</v>
      </c>
    </row>
    <row r="678" spans="1:21" x14ac:dyDescent="0.2">
      <c r="A678">
        <v>22085632</v>
      </c>
      <c r="B678">
        <v>22085632</v>
      </c>
      <c r="C678">
        <v>2.5899999999999999E-3</v>
      </c>
      <c r="D678">
        <v>2.7999999999999998E-4</v>
      </c>
      <c r="E678">
        <f t="shared" si="90"/>
        <v>1.1151360000000001E-6</v>
      </c>
      <c r="F678">
        <f t="shared" si="91"/>
        <v>1.06276E-7</v>
      </c>
      <c r="G678">
        <f t="shared" si="92"/>
        <v>1.221412E-6</v>
      </c>
      <c r="H678">
        <v>22085632</v>
      </c>
      <c r="I678">
        <v>485883904</v>
      </c>
      <c r="J678">
        <v>2.434E-3</v>
      </c>
      <c r="K678">
        <v>1.408E-3</v>
      </c>
      <c r="L678">
        <f t="shared" si="93"/>
        <v>1.468944E-6</v>
      </c>
      <c r="M678">
        <f t="shared" si="94"/>
        <v>6.4320399999999994E-7</v>
      </c>
      <c r="N678">
        <f t="shared" si="95"/>
        <v>2.1121480000000001E-6</v>
      </c>
      <c r="O678">
        <v>22085632</v>
      </c>
      <c r="P678">
        <v>485883904</v>
      </c>
      <c r="Q678">
        <v>3.1229999999999999E-3</v>
      </c>
      <c r="R678">
        <v>6.6399999999999999E-4</v>
      </c>
      <c r="S678">
        <f t="shared" si="96"/>
        <v>2.7352900000000001E-7</v>
      </c>
      <c r="T678">
        <f t="shared" si="97"/>
        <v>3.364E-9</v>
      </c>
      <c r="U678">
        <f t="shared" si="98"/>
        <v>2.7689300000000002E-7</v>
      </c>
    </row>
    <row r="679" spans="1:21" x14ac:dyDescent="0.2">
      <c r="A679">
        <v>22118400</v>
      </c>
      <c r="B679">
        <v>22118400</v>
      </c>
      <c r="C679">
        <v>2.5920000000000001E-3</v>
      </c>
      <c r="D679">
        <v>2.7700000000000001E-4</v>
      </c>
      <c r="E679">
        <f t="shared" si="90"/>
        <v>1.1109159999999996E-6</v>
      </c>
      <c r="F679">
        <f t="shared" si="91"/>
        <v>1.0824099999999998E-7</v>
      </c>
      <c r="G679">
        <f t="shared" si="92"/>
        <v>1.2191569999999996E-6</v>
      </c>
      <c r="H679">
        <v>22118400</v>
      </c>
      <c r="I679">
        <v>486604800</v>
      </c>
      <c r="J679">
        <v>2.4350000000000001E-3</v>
      </c>
      <c r="K679">
        <v>1.407E-3</v>
      </c>
      <c r="L679">
        <f t="shared" si="93"/>
        <v>1.4665209999999996E-6</v>
      </c>
      <c r="M679">
        <f t="shared" si="94"/>
        <v>6.4160100000000006E-7</v>
      </c>
      <c r="N679">
        <f t="shared" si="95"/>
        <v>2.1081219999999995E-6</v>
      </c>
      <c r="O679">
        <v>22118400</v>
      </c>
      <c r="P679">
        <v>486604800</v>
      </c>
      <c r="Q679">
        <v>3.124E-3</v>
      </c>
      <c r="R679">
        <v>6.6399999999999999E-4</v>
      </c>
      <c r="S679">
        <f t="shared" si="96"/>
        <v>2.7248399999999991E-7</v>
      </c>
      <c r="T679">
        <f t="shared" si="97"/>
        <v>3.364E-9</v>
      </c>
      <c r="U679">
        <f t="shared" si="98"/>
        <v>2.7584799999999992E-7</v>
      </c>
    </row>
    <row r="680" spans="1:21" x14ac:dyDescent="0.2">
      <c r="A680">
        <v>22151168</v>
      </c>
      <c r="B680">
        <v>22151168</v>
      </c>
      <c r="C680">
        <v>2.5999999999999999E-3</v>
      </c>
      <c r="D680">
        <v>2.72E-4</v>
      </c>
      <c r="E680">
        <f t="shared" si="90"/>
        <v>1.0941160000000001E-6</v>
      </c>
      <c r="F680">
        <f t="shared" si="91"/>
        <v>1.11556E-7</v>
      </c>
      <c r="G680">
        <f t="shared" si="92"/>
        <v>1.205672E-6</v>
      </c>
      <c r="H680">
        <v>22151168</v>
      </c>
      <c r="I680">
        <v>487325696</v>
      </c>
      <c r="J680">
        <v>2.441E-3</v>
      </c>
      <c r="K680">
        <v>1.3979999999999999E-3</v>
      </c>
      <c r="L680">
        <f t="shared" si="93"/>
        <v>1.4520249999999999E-6</v>
      </c>
      <c r="M680">
        <f t="shared" si="94"/>
        <v>6.2726399999999997E-7</v>
      </c>
      <c r="N680">
        <f t="shared" si="95"/>
        <v>2.0792889999999996E-6</v>
      </c>
      <c r="O680">
        <v>22151168</v>
      </c>
      <c r="P680">
        <v>487325696</v>
      </c>
      <c r="Q680">
        <v>3.1210000000000001E-3</v>
      </c>
      <c r="R680">
        <v>6.6699999999999995E-4</v>
      </c>
      <c r="S680">
        <f t="shared" si="96"/>
        <v>2.7562499999999985E-7</v>
      </c>
      <c r="T680">
        <f t="shared" si="97"/>
        <v>3.7209999999999957E-9</v>
      </c>
      <c r="U680">
        <f t="shared" si="98"/>
        <v>2.7934599999999986E-7</v>
      </c>
    </row>
    <row r="681" spans="1:21" x14ac:dyDescent="0.2">
      <c r="A681">
        <v>22183936</v>
      </c>
      <c r="B681">
        <v>22183936</v>
      </c>
      <c r="C681">
        <v>2.6020000000000001E-3</v>
      </c>
      <c r="D681">
        <v>2.6899999999999998E-4</v>
      </c>
      <c r="E681">
        <f t="shared" si="90"/>
        <v>1.0899359999999997E-6</v>
      </c>
      <c r="F681">
        <f t="shared" si="91"/>
        <v>1.13569E-7</v>
      </c>
      <c r="G681">
        <f t="shared" si="92"/>
        <v>1.2035049999999997E-6</v>
      </c>
      <c r="H681">
        <v>22183936</v>
      </c>
      <c r="I681">
        <v>488046592</v>
      </c>
      <c r="J681">
        <v>2.4499999999999999E-3</v>
      </c>
      <c r="K681">
        <v>1.392E-3</v>
      </c>
      <c r="L681">
        <f t="shared" si="93"/>
        <v>1.4304160000000001E-6</v>
      </c>
      <c r="M681">
        <f t="shared" si="94"/>
        <v>6.1779600000000004E-7</v>
      </c>
      <c r="N681">
        <f t="shared" si="95"/>
        <v>2.0482120000000001E-6</v>
      </c>
      <c r="O681">
        <v>22183936</v>
      </c>
      <c r="P681">
        <v>488046592</v>
      </c>
      <c r="Q681">
        <v>3.1189999999999998E-3</v>
      </c>
      <c r="R681">
        <v>6.6699999999999995E-4</v>
      </c>
      <c r="S681">
        <f t="shared" si="96"/>
        <v>2.7772900000000012E-7</v>
      </c>
      <c r="T681">
        <f t="shared" si="97"/>
        <v>3.7209999999999957E-9</v>
      </c>
      <c r="U681">
        <f t="shared" si="98"/>
        <v>2.8145000000000013E-7</v>
      </c>
    </row>
    <row r="682" spans="1:21" x14ac:dyDescent="0.2">
      <c r="A682">
        <v>22216704</v>
      </c>
      <c r="B682">
        <v>22216704</v>
      </c>
      <c r="C682">
        <v>2.598E-3</v>
      </c>
      <c r="D682">
        <v>2.6899999999999998E-4</v>
      </c>
      <c r="E682">
        <f t="shared" si="90"/>
        <v>1.0983039999999998E-6</v>
      </c>
      <c r="F682">
        <f t="shared" si="91"/>
        <v>1.13569E-7</v>
      </c>
      <c r="G682">
        <f t="shared" si="92"/>
        <v>1.2118729999999999E-6</v>
      </c>
      <c r="H682">
        <v>22216704</v>
      </c>
      <c r="I682">
        <v>488767488</v>
      </c>
      <c r="J682">
        <v>2.4499999999999999E-3</v>
      </c>
      <c r="K682">
        <v>1.387E-3</v>
      </c>
      <c r="L682">
        <f t="shared" si="93"/>
        <v>1.4304160000000001E-6</v>
      </c>
      <c r="M682">
        <f t="shared" si="94"/>
        <v>6.0996099999999997E-7</v>
      </c>
      <c r="N682">
        <f t="shared" si="95"/>
        <v>2.040377E-6</v>
      </c>
      <c r="O682">
        <v>22216704</v>
      </c>
      <c r="P682">
        <v>488767488</v>
      </c>
      <c r="Q682">
        <v>3.1150000000000001E-3</v>
      </c>
      <c r="R682">
        <v>6.6699999999999995E-4</v>
      </c>
      <c r="S682">
        <f t="shared" si="96"/>
        <v>2.8196099999999978E-7</v>
      </c>
      <c r="T682">
        <f t="shared" si="97"/>
        <v>3.7209999999999957E-9</v>
      </c>
      <c r="U682">
        <f t="shared" si="98"/>
        <v>2.8568199999999979E-7</v>
      </c>
    </row>
    <row r="683" spans="1:21" x14ac:dyDescent="0.2">
      <c r="A683">
        <v>22249472</v>
      </c>
      <c r="B683">
        <v>22249472</v>
      </c>
      <c r="C683">
        <v>2.581E-3</v>
      </c>
      <c r="D683">
        <v>2.8499999999999999E-4</v>
      </c>
      <c r="E683">
        <f t="shared" si="90"/>
        <v>1.1342249999999999E-6</v>
      </c>
      <c r="F683">
        <f t="shared" si="91"/>
        <v>1.03041E-7</v>
      </c>
      <c r="G683">
        <f t="shared" si="92"/>
        <v>1.2372659999999999E-6</v>
      </c>
      <c r="H683">
        <v>22249472</v>
      </c>
      <c r="I683">
        <v>489488384</v>
      </c>
      <c r="J683">
        <v>2.4489999999999998E-3</v>
      </c>
      <c r="K683">
        <v>1.3879999999999999E-3</v>
      </c>
      <c r="L683">
        <f t="shared" si="93"/>
        <v>1.4328090000000003E-6</v>
      </c>
      <c r="M683">
        <f t="shared" si="94"/>
        <v>6.1152399999999991E-7</v>
      </c>
      <c r="N683">
        <f t="shared" si="95"/>
        <v>2.0443330000000003E-6</v>
      </c>
      <c r="O683">
        <v>22249472</v>
      </c>
      <c r="P683">
        <v>489488384</v>
      </c>
      <c r="Q683">
        <v>3.1150000000000001E-3</v>
      </c>
      <c r="R683">
        <v>6.7100000000000005E-4</v>
      </c>
      <c r="S683">
        <f t="shared" si="96"/>
        <v>2.8196099999999978E-7</v>
      </c>
      <c r="T683">
        <f t="shared" si="97"/>
        <v>4.2250000000000081E-9</v>
      </c>
      <c r="U683">
        <f t="shared" si="98"/>
        <v>2.8618599999999978E-7</v>
      </c>
    </row>
    <row r="684" spans="1:21" x14ac:dyDescent="0.2">
      <c r="A684">
        <v>22282240</v>
      </c>
      <c r="B684">
        <v>22282240</v>
      </c>
      <c r="C684">
        <v>2.5829999999999998E-3</v>
      </c>
      <c r="D684">
        <v>2.8299999999999999E-4</v>
      </c>
      <c r="E684">
        <f t="shared" si="90"/>
        <v>1.1299690000000004E-6</v>
      </c>
      <c r="F684">
        <f t="shared" si="91"/>
        <v>1.0432899999999999E-7</v>
      </c>
      <c r="G684">
        <f t="shared" si="92"/>
        <v>1.2342980000000003E-6</v>
      </c>
      <c r="H684">
        <v>22282240</v>
      </c>
      <c r="I684">
        <v>490209280</v>
      </c>
      <c r="J684">
        <v>2.4450000000000001E-3</v>
      </c>
      <c r="K684">
        <v>1.4E-3</v>
      </c>
      <c r="L684">
        <f t="shared" si="93"/>
        <v>1.4424009999999995E-6</v>
      </c>
      <c r="M684">
        <f t="shared" si="94"/>
        <v>6.3043599999999997E-7</v>
      </c>
      <c r="N684">
        <f t="shared" si="95"/>
        <v>2.0728369999999994E-6</v>
      </c>
      <c r="O684">
        <v>22282240</v>
      </c>
      <c r="P684">
        <v>490209280</v>
      </c>
      <c r="Q684">
        <v>3.117E-3</v>
      </c>
      <c r="R684">
        <v>6.7000000000000002E-4</v>
      </c>
      <c r="S684">
        <f t="shared" si="96"/>
        <v>2.7984099999999997E-7</v>
      </c>
      <c r="T684">
        <f t="shared" si="97"/>
        <v>4.0960000000000049E-9</v>
      </c>
      <c r="U684">
        <f t="shared" si="98"/>
        <v>2.8393699999999996E-7</v>
      </c>
    </row>
    <row r="685" spans="1:21" x14ac:dyDescent="0.2">
      <c r="A685">
        <v>22315008</v>
      </c>
      <c r="B685">
        <v>22315008</v>
      </c>
      <c r="C685">
        <v>2.5709999999999999E-3</v>
      </c>
      <c r="D685">
        <v>2.9700000000000001E-4</v>
      </c>
      <c r="E685">
        <f t="shared" si="90"/>
        <v>1.1556250000000001E-6</v>
      </c>
      <c r="F685">
        <f t="shared" si="91"/>
        <v>9.548099999999998E-8</v>
      </c>
      <c r="G685">
        <f t="shared" si="92"/>
        <v>1.2511059999999999E-6</v>
      </c>
      <c r="H685">
        <v>22315008</v>
      </c>
      <c r="I685">
        <v>490930176</v>
      </c>
      <c r="J685">
        <v>2.457E-3</v>
      </c>
      <c r="K685">
        <v>1.3940000000000001E-3</v>
      </c>
      <c r="L685">
        <f t="shared" si="93"/>
        <v>1.4137209999999999E-6</v>
      </c>
      <c r="M685">
        <f t="shared" si="94"/>
        <v>6.2094400000000011E-7</v>
      </c>
      <c r="N685">
        <f t="shared" si="95"/>
        <v>2.0346649999999999E-6</v>
      </c>
      <c r="O685">
        <v>22315008</v>
      </c>
      <c r="P685">
        <v>490930176</v>
      </c>
      <c r="Q685">
        <v>3.1220000000000002E-3</v>
      </c>
      <c r="R685">
        <v>6.7000000000000002E-4</v>
      </c>
      <c r="S685">
        <f t="shared" si="96"/>
        <v>2.7457599999999969E-7</v>
      </c>
      <c r="T685">
        <f t="shared" si="97"/>
        <v>4.0960000000000049E-9</v>
      </c>
      <c r="U685">
        <f t="shared" si="98"/>
        <v>2.7867199999999968E-7</v>
      </c>
    </row>
    <row r="686" spans="1:21" x14ac:dyDescent="0.2">
      <c r="A686">
        <v>22347776</v>
      </c>
      <c r="B686">
        <v>22347776</v>
      </c>
      <c r="C686">
        <v>2.5790000000000001E-3</v>
      </c>
      <c r="D686">
        <v>2.9100000000000003E-4</v>
      </c>
      <c r="E686">
        <f t="shared" si="90"/>
        <v>1.1384889999999997E-6</v>
      </c>
      <c r="F686">
        <f t="shared" si="91"/>
        <v>9.9224999999999977E-8</v>
      </c>
      <c r="G686">
        <f t="shared" si="92"/>
        <v>1.2377139999999996E-6</v>
      </c>
      <c r="H686">
        <v>22347776</v>
      </c>
      <c r="I686">
        <v>491651072</v>
      </c>
      <c r="J686">
        <v>2.4429999999999999E-3</v>
      </c>
      <c r="K686">
        <v>1.402E-3</v>
      </c>
      <c r="L686">
        <f t="shared" si="93"/>
        <v>1.4472090000000001E-6</v>
      </c>
      <c r="M686">
        <f t="shared" si="94"/>
        <v>6.3361600000000008E-7</v>
      </c>
      <c r="N686">
        <f t="shared" si="95"/>
        <v>2.0808250000000001E-6</v>
      </c>
      <c r="O686">
        <v>22347776</v>
      </c>
      <c r="P686">
        <v>491651072</v>
      </c>
      <c r="Q686">
        <v>3.124E-3</v>
      </c>
      <c r="R686">
        <v>6.69E-4</v>
      </c>
      <c r="S686">
        <f t="shared" si="96"/>
        <v>2.7248399999999991E-7</v>
      </c>
      <c r="T686">
        <f t="shared" si="97"/>
        <v>3.9690000000000015E-9</v>
      </c>
      <c r="U686">
        <f t="shared" si="98"/>
        <v>2.7645299999999994E-7</v>
      </c>
    </row>
    <row r="687" spans="1:21" x14ac:dyDescent="0.2">
      <c r="A687">
        <v>22380544</v>
      </c>
      <c r="B687">
        <v>22380544</v>
      </c>
      <c r="C687">
        <v>2.575E-3</v>
      </c>
      <c r="D687">
        <v>2.9100000000000003E-4</v>
      </c>
      <c r="E687">
        <f t="shared" si="90"/>
        <v>1.1470409999999998E-6</v>
      </c>
      <c r="F687">
        <f t="shared" si="91"/>
        <v>9.9224999999999977E-8</v>
      </c>
      <c r="G687">
        <f t="shared" si="92"/>
        <v>1.2462659999999997E-6</v>
      </c>
      <c r="H687">
        <v>22380544</v>
      </c>
      <c r="I687">
        <v>492371968</v>
      </c>
      <c r="J687">
        <v>2.4429999999999999E-3</v>
      </c>
      <c r="K687">
        <v>1.4E-3</v>
      </c>
      <c r="L687">
        <f t="shared" si="93"/>
        <v>1.4472090000000001E-6</v>
      </c>
      <c r="M687">
        <f t="shared" si="94"/>
        <v>6.3043599999999997E-7</v>
      </c>
      <c r="N687">
        <f t="shared" si="95"/>
        <v>2.077645E-6</v>
      </c>
      <c r="O687">
        <v>22380544</v>
      </c>
      <c r="P687">
        <v>492371968</v>
      </c>
      <c r="Q687">
        <v>3.1189999999999998E-3</v>
      </c>
      <c r="R687">
        <v>6.6600000000000003E-4</v>
      </c>
      <c r="S687">
        <f t="shared" si="96"/>
        <v>2.7772900000000012E-7</v>
      </c>
      <c r="T687">
        <f t="shared" si="97"/>
        <v>3.6000000000000058E-9</v>
      </c>
      <c r="U687">
        <f t="shared" si="98"/>
        <v>2.8132900000000012E-7</v>
      </c>
    </row>
    <row r="688" spans="1:21" x14ac:dyDescent="0.2">
      <c r="A688">
        <v>22413312</v>
      </c>
      <c r="B688">
        <v>22413312</v>
      </c>
      <c r="C688">
        <v>2.5999999999999999E-3</v>
      </c>
      <c r="D688">
        <v>2.7799999999999998E-4</v>
      </c>
      <c r="E688">
        <f t="shared" si="90"/>
        <v>1.0941160000000001E-6</v>
      </c>
      <c r="F688">
        <f t="shared" si="91"/>
        <v>1.0758400000000001E-7</v>
      </c>
      <c r="G688">
        <f t="shared" si="92"/>
        <v>1.2017000000000001E-6</v>
      </c>
      <c r="H688">
        <v>22413312</v>
      </c>
      <c r="I688">
        <v>493092864</v>
      </c>
      <c r="J688">
        <v>2.4480000000000001E-3</v>
      </c>
      <c r="K688">
        <v>1.3940000000000001E-3</v>
      </c>
      <c r="L688">
        <f t="shared" si="93"/>
        <v>1.4352039999999997E-6</v>
      </c>
      <c r="M688">
        <f t="shared" si="94"/>
        <v>6.2094400000000011E-7</v>
      </c>
      <c r="N688">
        <f t="shared" si="95"/>
        <v>2.0561479999999997E-6</v>
      </c>
      <c r="O688">
        <v>22413312</v>
      </c>
      <c r="P688">
        <v>493092864</v>
      </c>
      <c r="Q688">
        <v>3.1189999999999998E-3</v>
      </c>
      <c r="R688">
        <v>6.6500000000000001E-4</v>
      </c>
      <c r="S688">
        <f t="shared" si="96"/>
        <v>2.7772900000000012E-7</v>
      </c>
      <c r="T688">
        <f t="shared" si="97"/>
        <v>3.4810000000000028E-9</v>
      </c>
      <c r="U688">
        <f t="shared" si="98"/>
        <v>2.8121000000000012E-7</v>
      </c>
    </row>
    <row r="689" spans="1:21" x14ac:dyDescent="0.2">
      <c r="A689">
        <v>22446080</v>
      </c>
      <c r="B689">
        <v>22446080</v>
      </c>
      <c r="C689">
        <v>2.6199999999999999E-3</v>
      </c>
      <c r="D689">
        <v>2.6800000000000001E-4</v>
      </c>
      <c r="E689">
        <f t="shared" si="90"/>
        <v>1.0526760000000001E-6</v>
      </c>
      <c r="F689">
        <f t="shared" si="91"/>
        <v>1.1424399999999999E-7</v>
      </c>
      <c r="G689">
        <f t="shared" si="92"/>
        <v>1.1669200000000001E-6</v>
      </c>
      <c r="H689">
        <v>22446080</v>
      </c>
      <c r="I689">
        <v>493813760</v>
      </c>
      <c r="J689">
        <v>2.4420000000000002E-3</v>
      </c>
      <c r="K689">
        <v>1.3940000000000001E-3</v>
      </c>
      <c r="L689">
        <f t="shared" si="93"/>
        <v>1.4496159999999994E-6</v>
      </c>
      <c r="M689">
        <f t="shared" si="94"/>
        <v>6.2094400000000011E-7</v>
      </c>
      <c r="N689">
        <f t="shared" si="95"/>
        <v>2.0705599999999995E-6</v>
      </c>
      <c r="O689">
        <v>22446080</v>
      </c>
      <c r="P689">
        <v>493813760</v>
      </c>
      <c r="Q689">
        <v>3.1150000000000001E-3</v>
      </c>
      <c r="R689">
        <v>6.6600000000000003E-4</v>
      </c>
      <c r="S689">
        <f t="shared" si="96"/>
        <v>2.8196099999999978E-7</v>
      </c>
      <c r="T689">
        <f t="shared" si="97"/>
        <v>3.6000000000000058E-9</v>
      </c>
      <c r="U689">
        <f t="shared" si="98"/>
        <v>2.8556099999999979E-7</v>
      </c>
    </row>
    <row r="690" spans="1:21" x14ac:dyDescent="0.2">
      <c r="A690">
        <v>22478848</v>
      </c>
      <c r="B690">
        <v>22478848</v>
      </c>
      <c r="C690">
        <v>2.6199999999999999E-3</v>
      </c>
      <c r="D690">
        <v>2.7700000000000001E-4</v>
      </c>
      <c r="E690">
        <f t="shared" si="90"/>
        <v>1.0526760000000001E-6</v>
      </c>
      <c r="F690">
        <f t="shared" si="91"/>
        <v>1.0824099999999998E-7</v>
      </c>
      <c r="G690">
        <f t="shared" si="92"/>
        <v>1.160917E-6</v>
      </c>
      <c r="H690">
        <v>22478848</v>
      </c>
      <c r="I690">
        <v>494534656</v>
      </c>
      <c r="J690">
        <v>2.4429999999999999E-3</v>
      </c>
      <c r="K690">
        <v>1.392E-3</v>
      </c>
      <c r="L690">
        <f t="shared" si="93"/>
        <v>1.4472090000000001E-6</v>
      </c>
      <c r="M690">
        <f t="shared" si="94"/>
        <v>6.1779600000000004E-7</v>
      </c>
      <c r="N690">
        <f t="shared" si="95"/>
        <v>2.0650050000000001E-6</v>
      </c>
      <c r="O690">
        <v>22478848</v>
      </c>
      <c r="P690">
        <v>494534656</v>
      </c>
      <c r="Q690">
        <v>3.117E-3</v>
      </c>
      <c r="R690">
        <v>6.6799999999999997E-4</v>
      </c>
      <c r="S690">
        <f t="shared" si="96"/>
        <v>2.7984099999999997E-7</v>
      </c>
      <c r="T690">
        <f t="shared" si="97"/>
        <v>3.8439999999999987E-9</v>
      </c>
      <c r="U690">
        <f t="shared" si="98"/>
        <v>2.8368499999999999E-7</v>
      </c>
    </row>
    <row r="691" spans="1:21" x14ac:dyDescent="0.2">
      <c r="A691">
        <v>22511616</v>
      </c>
      <c r="B691">
        <v>22511616</v>
      </c>
      <c r="C691">
        <v>2.6159999999999998E-3</v>
      </c>
      <c r="D691">
        <v>2.7700000000000001E-4</v>
      </c>
      <c r="E691">
        <f t="shared" si="90"/>
        <v>1.0609000000000003E-6</v>
      </c>
      <c r="F691">
        <f t="shared" si="91"/>
        <v>1.0824099999999998E-7</v>
      </c>
      <c r="G691">
        <f t="shared" si="92"/>
        <v>1.1691410000000002E-6</v>
      </c>
      <c r="H691">
        <v>22511616</v>
      </c>
      <c r="I691">
        <v>495255552</v>
      </c>
      <c r="J691">
        <v>2.4489999999999998E-3</v>
      </c>
      <c r="K691">
        <v>1.3860000000000001E-3</v>
      </c>
      <c r="L691">
        <f t="shared" si="93"/>
        <v>1.4328090000000003E-6</v>
      </c>
      <c r="M691">
        <f t="shared" si="94"/>
        <v>6.0840000000000018E-7</v>
      </c>
      <c r="N691">
        <f t="shared" si="95"/>
        <v>2.0412090000000005E-6</v>
      </c>
      <c r="O691">
        <v>22511616</v>
      </c>
      <c r="P691">
        <v>495255552</v>
      </c>
      <c r="Q691">
        <v>3.1180000000000001E-3</v>
      </c>
      <c r="R691">
        <v>6.69E-4</v>
      </c>
      <c r="S691">
        <f t="shared" si="96"/>
        <v>2.787839999999998E-7</v>
      </c>
      <c r="T691">
        <f t="shared" si="97"/>
        <v>3.9690000000000015E-9</v>
      </c>
      <c r="U691">
        <f t="shared" si="98"/>
        <v>2.8275299999999983E-7</v>
      </c>
    </row>
    <row r="692" spans="1:21" x14ac:dyDescent="0.2">
      <c r="A692">
        <v>22544384</v>
      </c>
      <c r="B692">
        <v>22544384</v>
      </c>
      <c r="C692">
        <v>2.6180000000000001E-3</v>
      </c>
      <c r="D692">
        <v>2.7399999999999999E-4</v>
      </c>
      <c r="E692">
        <f t="shared" si="90"/>
        <v>1.0567839999999998E-6</v>
      </c>
      <c r="F692">
        <f t="shared" si="91"/>
        <v>1.1022399999999999E-7</v>
      </c>
      <c r="G692">
        <f t="shared" si="92"/>
        <v>1.1670079999999998E-6</v>
      </c>
      <c r="H692">
        <v>22544384</v>
      </c>
      <c r="I692">
        <v>495976448</v>
      </c>
      <c r="J692">
        <v>2.457E-3</v>
      </c>
      <c r="K692">
        <v>1.3810000000000001E-3</v>
      </c>
      <c r="L692">
        <f t="shared" si="93"/>
        <v>1.4137209999999999E-6</v>
      </c>
      <c r="M692">
        <f t="shared" si="94"/>
        <v>6.0062500000000018E-7</v>
      </c>
      <c r="N692">
        <f t="shared" si="95"/>
        <v>2.0143459999999999E-6</v>
      </c>
      <c r="O692">
        <v>22544384</v>
      </c>
      <c r="P692">
        <v>495976448</v>
      </c>
      <c r="Q692">
        <v>3.107E-3</v>
      </c>
      <c r="R692">
        <v>6.6299999999999996E-4</v>
      </c>
      <c r="S692">
        <f t="shared" si="96"/>
        <v>2.9052099999999996E-7</v>
      </c>
      <c r="T692">
        <f t="shared" si="97"/>
        <v>3.2489999999999974E-9</v>
      </c>
      <c r="U692">
        <f t="shared" si="98"/>
        <v>2.9376999999999996E-7</v>
      </c>
    </row>
    <row r="693" spans="1:21" x14ac:dyDescent="0.2">
      <c r="A693">
        <v>22577152</v>
      </c>
      <c r="B693">
        <v>22577152</v>
      </c>
      <c r="C693">
        <v>2.5769999999999999E-3</v>
      </c>
      <c r="D693">
        <v>-1.0900000000000001E-4</v>
      </c>
      <c r="E693">
        <f t="shared" si="90"/>
        <v>1.1427610000000001E-6</v>
      </c>
      <c r="F693">
        <f t="shared" si="91"/>
        <v>5.1122500000000003E-7</v>
      </c>
      <c r="G693">
        <f t="shared" si="92"/>
        <v>1.6539860000000002E-6</v>
      </c>
      <c r="H693">
        <v>22577152</v>
      </c>
      <c r="I693">
        <v>496697344</v>
      </c>
      <c r="J693">
        <v>2.464E-3</v>
      </c>
      <c r="K693">
        <v>1.374E-3</v>
      </c>
      <c r="L693">
        <f t="shared" si="93"/>
        <v>1.3971239999999997E-6</v>
      </c>
      <c r="M693">
        <f t="shared" si="94"/>
        <v>5.8982400000000008E-7</v>
      </c>
      <c r="N693">
        <f t="shared" si="95"/>
        <v>1.986948E-6</v>
      </c>
      <c r="O693">
        <v>22577152</v>
      </c>
      <c r="P693">
        <v>496697344</v>
      </c>
      <c r="Q693">
        <v>3.1059999999999998E-3</v>
      </c>
      <c r="R693">
        <v>6.6299999999999996E-4</v>
      </c>
      <c r="S693">
        <f t="shared" si="96"/>
        <v>2.9160000000000015E-7</v>
      </c>
      <c r="T693">
        <f t="shared" si="97"/>
        <v>3.2489999999999974E-9</v>
      </c>
      <c r="U693">
        <f t="shared" si="98"/>
        <v>2.9484900000000015E-7</v>
      </c>
    </row>
    <row r="694" spans="1:21" x14ac:dyDescent="0.2">
      <c r="A694">
        <v>22609920</v>
      </c>
      <c r="B694">
        <v>22609920</v>
      </c>
      <c r="C694">
        <v>2.5790000000000001E-3</v>
      </c>
      <c r="D694">
        <v>-1.11E-4</v>
      </c>
      <c r="E694">
        <f t="shared" si="90"/>
        <v>1.1384889999999997E-6</v>
      </c>
      <c r="F694">
        <f t="shared" si="91"/>
        <v>5.1408899999999999E-7</v>
      </c>
      <c r="G694">
        <f t="shared" si="92"/>
        <v>1.6525779999999997E-6</v>
      </c>
      <c r="H694">
        <v>22609920</v>
      </c>
      <c r="I694">
        <v>497418240</v>
      </c>
      <c r="J694">
        <v>2.464E-3</v>
      </c>
      <c r="K694">
        <v>1.3730000000000001E-3</v>
      </c>
      <c r="L694">
        <f t="shared" si="93"/>
        <v>1.3971239999999997E-6</v>
      </c>
      <c r="M694">
        <f t="shared" si="94"/>
        <v>5.8828900000000017E-7</v>
      </c>
      <c r="N694">
        <f t="shared" si="95"/>
        <v>1.9854129999999998E-6</v>
      </c>
      <c r="O694">
        <v>22609920</v>
      </c>
      <c r="P694">
        <v>497418240</v>
      </c>
      <c r="Q694">
        <v>3.101E-3</v>
      </c>
      <c r="R694">
        <v>6.6600000000000003E-4</v>
      </c>
      <c r="S694">
        <f t="shared" si="96"/>
        <v>2.9702499999999992E-7</v>
      </c>
      <c r="T694">
        <f t="shared" si="97"/>
        <v>3.6000000000000058E-9</v>
      </c>
      <c r="U694">
        <f t="shared" si="98"/>
        <v>3.0062499999999993E-7</v>
      </c>
    </row>
    <row r="695" spans="1:21" x14ac:dyDescent="0.2">
      <c r="A695">
        <v>22642688</v>
      </c>
      <c r="B695">
        <v>22642688</v>
      </c>
      <c r="C695">
        <v>2.575E-3</v>
      </c>
      <c r="D695">
        <v>-1.11E-4</v>
      </c>
      <c r="E695">
        <f t="shared" si="90"/>
        <v>1.1470409999999998E-6</v>
      </c>
      <c r="F695">
        <f t="shared" si="91"/>
        <v>5.1408899999999999E-7</v>
      </c>
      <c r="G695">
        <f t="shared" si="92"/>
        <v>1.6611299999999998E-6</v>
      </c>
      <c r="H695">
        <v>22642688</v>
      </c>
      <c r="I695">
        <v>498139136</v>
      </c>
      <c r="J695">
        <v>2.464E-3</v>
      </c>
      <c r="K695">
        <v>1.372E-3</v>
      </c>
      <c r="L695">
        <f t="shared" si="93"/>
        <v>1.3971239999999997E-6</v>
      </c>
      <c r="M695">
        <f t="shared" si="94"/>
        <v>5.8675599999999999E-7</v>
      </c>
      <c r="N695">
        <f t="shared" si="95"/>
        <v>1.9838799999999996E-6</v>
      </c>
      <c r="O695">
        <v>22642688</v>
      </c>
      <c r="P695">
        <v>498139136</v>
      </c>
      <c r="Q695">
        <v>3.1029999999999999E-3</v>
      </c>
      <c r="R695">
        <v>6.69E-4</v>
      </c>
      <c r="S695">
        <f t="shared" si="96"/>
        <v>2.948490000000001E-7</v>
      </c>
      <c r="T695">
        <f t="shared" si="97"/>
        <v>3.9690000000000015E-9</v>
      </c>
      <c r="U695">
        <f t="shared" si="98"/>
        <v>2.9881800000000013E-7</v>
      </c>
    </row>
    <row r="696" spans="1:21" x14ac:dyDescent="0.2">
      <c r="A696">
        <v>22675456</v>
      </c>
      <c r="B696">
        <v>22675456</v>
      </c>
      <c r="C696">
        <v>2.5829999999999998E-3</v>
      </c>
      <c r="D696">
        <v>-1.16E-4</v>
      </c>
      <c r="E696">
        <f t="shared" si="90"/>
        <v>1.1299690000000004E-6</v>
      </c>
      <c r="F696">
        <f t="shared" si="91"/>
        <v>5.2128399999999997E-7</v>
      </c>
      <c r="G696">
        <f t="shared" si="92"/>
        <v>1.6512530000000004E-6</v>
      </c>
      <c r="H696">
        <v>22675456</v>
      </c>
      <c r="I696">
        <v>498860032</v>
      </c>
      <c r="J696">
        <v>2.4729999999999999E-3</v>
      </c>
      <c r="K696">
        <v>1.366E-3</v>
      </c>
      <c r="L696">
        <f t="shared" si="93"/>
        <v>1.375929E-6</v>
      </c>
      <c r="M696">
        <f t="shared" si="94"/>
        <v>5.7760000000000009E-7</v>
      </c>
      <c r="N696">
        <f t="shared" si="95"/>
        <v>1.9535290000000002E-6</v>
      </c>
      <c r="O696">
        <v>22675456</v>
      </c>
      <c r="P696">
        <v>498860032</v>
      </c>
      <c r="Q696">
        <v>3.1020000000000002E-3</v>
      </c>
      <c r="R696">
        <v>6.69E-4</v>
      </c>
      <c r="S696">
        <f t="shared" si="96"/>
        <v>2.9593599999999977E-7</v>
      </c>
      <c r="T696">
        <f t="shared" si="97"/>
        <v>3.9690000000000015E-9</v>
      </c>
      <c r="U696">
        <f t="shared" si="98"/>
        <v>2.999049999999998E-7</v>
      </c>
    </row>
    <row r="697" spans="1:21" x14ac:dyDescent="0.2">
      <c r="A697">
        <v>22708224</v>
      </c>
      <c r="B697">
        <v>22708224</v>
      </c>
      <c r="C697">
        <v>2.591E-3</v>
      </c>
      <c r="D697">
        <v>-1.2E-4</v>
      </c>
      <c r="E697">
        <f t="shared" si="90"/>
        <v>1.1130249999999998E-6</v>
      </c>
      <c r="F697">
        <f t="shared" si="91"/>
        <v>5.2707599999999997E-7</v>
      </c>
      <c r="G697">
        <f t="shared" si="92"/>
        <v>1.6401009999999998E-6</v>
      </c>
      <c r="H697">
        <v>22708224</v>
      </c>
      <c r="I697">
        <v>499580928</v>
      </c>
      <c r="J697">
        <v>2.4620000000000002E-3</v>
      </c>
      <c r="K697">
        <v>1.372E-3</v>
      </c>
      <c r="L697">
        <f t="shared" si="93"/>
        <v>1.4018559999999993E-6</v>
      </c>
      <c r="M697">
        <f t="shared" si="94"/>
        <v>5.8675599999999999E-7</v>
      </c>
      <c r="N697">
        <f t="shared" si="95"/>
        <v>1.9886119999999994E-6</v>
      </c>
      <c r="O697">
        <v>22708224</v>
      </c>
      <c r="P697">
        <v>499580928</v>
      </c>
      <c r="Q697">
        <v>3.1110000000000001E-3</v>
      </c>
      <c r="R697">
        <v>6.69E-4</v>
      </c>
      <c r="S697">
        <f t="shared" si="96"/>
        <v>2.8622499999999985E-7</v>
      </c>
      <c r="T697">
        <f t="shared" si="97"/>
        <v>3.9690000000000015E-9</v>
      </c>
      <c r="U697">
        <f t="shared" si="98"/>
        <v>2.9019399999999988E-7</v>
      </c>
    </row>
    <row r="698" spans="1:21" x14ac:dyDescent="0.2">
      <c r="A698">
        <v>22740992</v>
      </c>
      <c r="B698">
        <v>22740992</v>
      </c>
      <c r="C698">
        <v>2.6050000000000001E-3</v>
      </c>
      <c r="D698">
        <v>-1.2799999999999999E-4</v>
      </c>
      <c r="E698">
        <f t="shared" si="90"/>
        <v>1.0836809999999996E-6</v>
      </c>
      <c r="F698">
        <f t="shared" si="91"/>
        <v>5.3875599999999988E-7</v>
      </c>
      <c r="G698">
        <f t="shared" si="92"/>
        <v>1.6224369999999995E-6</v>
      </c>
      <c r="H698">
        <v>22740992</v>
      </c>
      <c r="I698">
        <v>500301824</v>
      </c>
      <c r="J698">
        <v>2.4589999999999998E-3</v>
      </c>
      <c r="K698">
        <v>1.374E-3</v>
      </c>
      <c r="L698">
        <f t="shared" si="93"/>
        <v>1.4089690000000004E-6</v>
      </c>
      <c r="M698">
        <f t="shared" si="94"/>
        <v>5.8982400000000008E-7</v>
      </c>
      <c r="N698">
        <f t="shared" si="95"/>
        <v>1.9987930000000003E-6</v>
      </c>
      <c r="O698">
        <v>22740992</v>
      </c>
      <c r="P698">
        <v>500301824</v>
      </c>
      <c r="Q698">
        <v>3.104E-3</v>
      </c>
      <c r="R698">
        <v>6.8300000000000001E-4</v>
      </c>
      <c r="S698">
        <f t="shared" si="96"/>
        <v>2.9376399999999996E-7</v>
      </c>
      <c r="T698">
        <f t="shared" si="97"/>
        <v>5.9290000000000047E-9</v>
      </c>
      <c r="U698">
        <f t="shared" si="98"/>
        <v>2.9969299999999998E-7</v>
      </c>
    </row>
    <row r="699" spans="1:21" x14ac:dyDescent="0.2">
      <c r="A699">
        <v>22773760</v>
      </c>
      <c r="B699">
        <v>22773760</v>
      </c>
      <c r="C699">
        <v>2.6180000000000001E-3</v>
      </c>
      <c r="D699">
        <v>-1.35E-4</v>
      </c>
      <c r="E699">
        <f t="shared" si="90"/>
        <v>1.0567839999999998E-6</v>
      </c>
      <c r="F699">
        <f t="shared" si="91"/>
        <v>5.4908100000000007E-7</v>
      </c>
      <c r="G699">
        <f t="shared" si="92"/>
        <v>1.6058649999999998E-6</v>
      </c>
      <c r="H699">
        <v>22773760</v>
      </c>
      <c r="I699">
        <v>501022720</v>
      </c>
      <c r="J699">
        <v>2.4329999999999998E-3</v>
      </c>
      <c r="K699">
        <v>1.3489999999999999E-3</v>
      </c>
      <c r="L699">
        <f t="shared" si="93"/>
        <v>1.4713690000000002E-6</v>
      </c>
      <c r="M699">
        <f t="shared" si="94"/>
        <v>5.5204899999999994E-7</v>
      </c>
      <c r="N699">
        <f t="shared" si="95"/>
        <v>2.023418E-6</v>
      </c>
      <c r="O699">
        <v>22773760</v>
      </c>
      <c r="P699">
        <v>501022720</v>
      </c>
      <c r="Q699">
        <v>3.1059999999999998E-3</v>
      </c>
      <c r="R699">
        <v>6.8300000000000001E-4</v>
      </c>
      <c r="S699">
        <f t="shared" si="96"/>
        <v>2.9160000000000015E-7</v>
      </c>
      <c r="T699">
        <f t="shared" si="97"/>
        <v>5.9290000000000047E-9</v>
      </c>
      <c r="U699">
        <f t="shared" si="98"/>
        <v>2.9752900000000018E-7</v>
      </c>
    </row>
    <row r="700" spans="1:21" x14ac:dyDescent="0.2">
      <c r="A700">
        <v>22806528</v>
      </c>
      <c r="B700">
        <v>22806528</v>
      </c>
      <c r="C700">
        <v>2.6319999999999998E-3</v>
      </c>
      <c r="D700">
        <v>-1.4200000000000001E-4</v>
      </c>
      <c r="E700">
        <f t="shared" si="90"/>
        <v>1.0281960000000003E-6</v>
      </c>
      <c r="F700">
        <f t="shared" si="91"/>
        <v>5.595039999999999E-7</v>
      </c>
      <c r="G700">
        <f t="shared" si="92"/>
        <v>1.5877000000000001E-6</v>
      </c>
      <c r="H700">
        <v>22806528</v>
      </c>
      <c r="I700">
        <v>501743616</v>
      </c>
      <c r="J700">
        <v>2.4320000000000001E-3</v>
      </c>
      <c r="K700">
        <v>1.348E-3</v>
      </c>
      <c r="L700">
        <f t="shared" si="93"/>
        <v>1.4737959999999994E-6</v>
      </c>
      <c r="M700">
        <f t="shared" si="94"/>
        <v>5.5056400000000003E-7</v>
      </c>
      <c r="N700">
        <f t="shared" si="95"/>
        <v>2.0243599999999994E-6</v>
      </c>
      <c r="O700">
        <v>22806528</v>
      </c>
      <c r="P700">
        <v>501743616</v>
      </c>
      <c r="Q700">
        <v>3.107E-3</v>
      </c>
      <c r="R700">
        <v>6.8199999999999999E-4</v>
      </c>
      <c r="S700">
        <f t="shared" si="96"/>
        <v>2.9052099999999996E-7</v>
      </c>
      <c r="T700">
        <f t="shared" si="97"/>
        <v>5.7760000000000007E-9</v>
      </c>
      <c r="U700">
        <f t="shared" si="98"/>
        <v>2.9629699999999994E-7</v>
      </c>
    </row>
    <row r="701" spans="1:21" x14ac:dyDescent="0.2">
      <c r="A701">
        <v>22839296</v>
      </c>
      <c r="B701">
        <v>22839296</v>
      </c>
      <c r="C701">
        <v>2.6340000000000001E-3</v>
      </c>
      <c r="D701">
        <v>-1.44E-4</v>
      </c>
      <c r="E701">
        <f t="shared" si="90"/>
        <v>1.0241439999999998E-6</v>
      </c>
      <c r="F701">
        <f t="shared" si="91"/>
        <v>5.6250000000000001E-7</v>
      </c>
      <c r="G701">
        <f t="shared" si="92"/>
        <v>1.5866439999999997E-6</v>
      </c>
      <c r="H701">
        <v>22839296</v>
      </c>
      <c r="I701">
        <v>502464512</v>
      </c>
      <c r="J701">
        <v>2.4320000000000001E-3</v>
      </c>
      <c r="K701">
        <v>1.3489999999999999E-3</v>
      </c>
      <c r="L701">
        <f t="shared" si="93"/>
        <v>1.4737959999999994E-6</v>
      </c>
      <c r="M701">
        <f t="shared" si="94"/>
        <v>5.5204899999999994E-7</v>
      </c>
      <c r="N701">
        <f t="shared" si="95"/>
        <v>2.0258449999999995E-6</v>
      </c>
      <c r="O701">
        <v>22839296</v>
      </c>
      <c r="P701">
        <v>502464512</v>
      </c>
      <c r="Q701">
        <v>3.104E-3</v>
      </c>
      <c r="R701">
        <v>6.8400000000000004E-4</v>
      </c>
      <c r="S701">
        <f t="shared" si="96"/>
        <v>2.9376399999999996E-7</v>
      </c>
      <c r="T701">
        <f t="shared" si="97"/>
        <v>6.0840000000000084E-9</v>
      </c>
      <c r="U701">
        <f t="shared" si="98"/>
        <v>2.9984799999999997E-7</v>
      </c>
    </row>
    <row r="702" spans="1:21" x14ac:dyDescent="0.2">
      <c r="A702">
        <v>22872064</v>
      </c>
      <c r="B702">
        <v>22872064</v>
      </c>
      <c r="C702">
        <v>2.647E-3</v>
      </c>
      <c r="D702">
        <v>-1.5100000000000001E-4</v>
      </c>
      <c r="E702">
        <f t="shared" si="90"/>
        <v>9.9800099999999983E-7</v>
      </c>
      <c r="F702">
        <f t="shared" si="91"/>
        <v>5.7304899999999993E-7</v>
      </c>
      <c r="G702">
        <f t="shared" si="92"/>
        <v>1.5710499999999998E-6</v>
      </c>
      <c r="H702">
        <v>22872064</v>
      </c>
      <c r="I702">
        <v>503185408</v>
      </c>
      <c r="J702">
        <v>2.4350000000000001E-3</v>
      </c>
      <c r="K702">
        <v>1.348E-3</v>
      </c>
      <c r="L702">
        <f t="shared" si="93"/>
        <v>1.4665209999999996E-6</v>
      </c>
      <c r="M702">
        <f t="shared" si="94"/>
        <v>5.5056400000000003E-7</v>
      </c>
      <c r="N702">
        <f t="shared" si="95"/>
        <v>2.0170849999999995E-6</v>
      </c>
      <c r="O702">
        <v>22872064</v>
      </c>
      <c r="P702">
        <v>503185408</v>
      </c>
      <c r="Q702">
        <v>3.1059999999999998E-3</v>
      </c>
      <c r="R702">
        <v>6.8499999999999995E-4</v>
      </c>
      <c r="S702">
        <f t="shared" si="96"/>
        <v>2.9160000000000015E-7</v>
      </c>
      <c r="T702">
        <f t="shared" si="97"/>
        <v>6.2409999999999953E-9</v>
      </c>
      <c r="U702">
        <f t="shared" si="98"/>
        <v>2.9784100000000016E-7</v>
      </c>
    </row>
    <row r="703" spans="1:21" x14ac:dyDescent="0.2">
      <c r="A703">
        <v>22904832</v>
      </c>
      <c r="B703">
        <v>22904832</v>
      </c>
      <c r="C703">
        <v>2.6549999999999998E-3</v>
      </c>
      <c r="D703">
        <v>-1.55E-4</v>
      </c>
      <c r="E703">
        <f t="shared" si="90"/>
        <v>9.820810000000002E-7</v>
      </c>
      <c r="F703">
        <f t="shared" si="91"/>
        <v>5.7912099999999994E-7</v>
      </c>
      <c r="G703">
        <f t="shared" si="92"/>
        <v>1.561202E-6</v>
      </c>
      <c r="H703">
        <v>22904832</v>
      </c>
      <c r="I703">
        <v>503906304</v>
      </c>
      <c r="J703">
        <v>2.4350000000000001E-3</v>
      </c>
      <c r="K703">
        <v>1.3470000000000001E-3</v>
      </c>
      <c r="L703">
        <f t="shared" si="93"/>
        <v>1.4665209999999996E-6</v>
      </c>
      <c r="M703">
        <f t="shared" si="94"/>
        <v>5.4908100000000018E-7</v>
      </c>
      <c r="N703">
        <f t="shared" si="95"/>
        <v>2.0156019999999999E-6</v>
      </c>
      <c r="O703">
        <v>22904832</v>
      </c>
      <c r="P703">
        <v>503906304</v>
      </c>
      <c r="Q703">
        <v>3.1110000000000001E-3</v>
      </c>
      <c r="R703">
        <v>6.8300000000000001E-4</v>
      </c>
      <c r="S703">
        <f t="shared" si="96"/>
        <v>2.8622499999999985E-7</v>
      </c>
      <c r="T703">
        <f t="shared" si="97"/>
        <v>5.9290000000000047E-9</v>
      </c>
      <c r="U703">
        <f t="shared" si="98"/>
        <v>2.9215399999999988E-7</v>
      </c>
    </row>
    <row r="704" spans="1:21" x14ac:dyDescent="0.2">
      <c r="A704">
        <v>22937600</v>
      </c>
      <c r="B704">
        <v>22937600</v>
      </c>
      <c r="C704">
        <v>2.6679999999999998E-3</v>
      </c>
      <c r="D704">
        <v>-1.6200000000000001E-4</v>
      </c>
      <c r="E704">
        <f t="shared" si="90"/>
        <v>9.5648400000000027E-7</v>
      </c>
      <c r="F704">
        <f t="shared" si="91"/>
        <v>5.8982400000000008E-7</v>
      </c>
      <c r="G704">
        <f t="shared" si="92"/>
        <v>1.5463080000000003E-6</v>
      </c>
      <c r="H704">
        <v>22937600</v>
      </c>
      <c r="I704">
        <v>504627200</v>
      </c>
      <c r="J704">
        <v>2.434E-3</v>
      </c>
      <c r="K704">
        <v>1.356E-3</v>
      </c>
      <c r="L704">
        <f t="shared" si="93"/>
        <v>1.468944E-6</v>
      </c>
      <c r="M704">
        <f t="shared" si="94"/>
        <v>5.6250000000000001E-7</v>
      </c>
      <c r="N704">
        <f t="shared" si="95"/>
        <v>2.0314440000000001E-6</v>
      </c>
      <c r="O704">
        <v>22937600</v>
      </c>
      <c r="P704">
        <v>504627200</v>
      </c>
      <c r="Q704">
        <v>3.1110000000000001E-3</v>
      </c>
      <c r="R704">
        <v>6.8000000000000005E-4</v>
      </c>
      <c r="S704">
        <f t="shared" si="96"/>
        <v>2.8622499999999985E-7</v>
      </c>
      <c r="T704">
        <f t="shared" si="97"/>
        <v>5.4760000000000096E-9</v>
      </c>
      <c r="U704">
        <f t="shared" si="98"/>
        <v>2.9170099999999987E-7</v>
      </c>
    </row>
    <row r="705" spans="1:21" x14ac:dyDescent="0.2">
      <c r="A705">
        <v>22970368</v>
      </c>
      <c r="B705">
        <v>22970368</v>
      </c>
      <c r="C705">
        <v>2.6700000000000001E-3</v>
      </c>
      <c r="D705">
        <v>-1.64E-4</v>
      </c>
      <c r="E705">
        <f t="shared" si="90"/>
        <v>9.5257599999999975E-7</v>
      </c>
      <c r="F705">
        <f t="shared" si="91"/>
        <v>5.9289999999999997E-7</v>
      </c>
      <c r="G705">
        <f t="shared" si="92"/>
        <v>1.5454759999999996E-6</v>
      </c>
      <c r="H705">
        <v>22970368</v>
      </c>
      <c r="I705">
        <v>505348096</v>
      </c>
      <c r="J705">
        <v>2.4429999999999999E-3</v>
      </c>
      <c r="K705">
        <v>1.3649999999999999E-3</v>
      </c>
      <c r="L705">
        <f t="shared" si="93"/>
        <v>1.4472090000000001E-6</v>
      </c>
      <c r="M705">
        <f t="shared" si="94"/>
        <v>5.7608099999999988E-7</v>
      </c>
      <c r="N705">
        <f t="shared" si="95"/>
        <v>2.0232899999999999E-6</v>
      </c>
      <c r="O705">
        <v>22970368</v>
      </c>
      <c r="P705">
        <v>505348096</v>
      </c>
      <c r="Q705">
        <v>3.1180000000000001E-3</v>
      </c>
      <c r="R705">
        <v>6.4000000000000005E-4</v>
      </c>
      <c r="S705">
        <f t="shared" si="96"/>
        <v>2.787839999999998E-7</v>
      </c>
      <c r="T705">
        <f t="shared" si="97"/>
        <v>1.1560000000000045E-9</v>
      </c>
      <c r="U705">
        <f t="shared" si="98"/>
        <v>2.7993999999999979E-7</v>
      </c>
    </row>
    <row r="706" spans="1:21" x14ac:dyDescent="0.2">
      <c r="A706">
        <v>23003136</v>
      </c>
      <c r="B706">
        <v>23003136</v>
      </c>
      <c r="C706">
        <v>2.666E-3</v>
      </c>
      <c r="D706">
        <v>-1.64E-4</v>
      </c>
      <c r="E706">
        <f t="shared" si="90"/>
        <v>9.6039999999999994E-7</v>
      </c>
      <c r="F706">
        <f t="shared" si="91"/>
        <v>5.9289999999999997E-7</v>
      </c>
      <c r="G706">
        <f t="shared" si="92"/>
        <v>1.5533E-6</v>
      </c>
      <c r="H706">
        <v>23003136</v>
      </c>
      <c r="I706">
        <v>506068992</v>
      </c>
      <c r="J706">
        <v>2.4629999999999999E-3</v>
      </c>
      <c r="K706">
        <v>1.382E-3</v>
      </c>
      <c r="L706">
        <f t="shared" si="93"/>
        <v>1.399489E-6</v>
      </c>
      <c r="M706">
        <f t="shared" si="94"/>
        <v>6.0217600000000001E-7</v>
      </c>
      <c r="N706">
        <f t="shared" si="95"/>
        <v>2.0016649999999999E-6</v>
      </c>
      <c r="O706">
        <v>23003136</v>
      </c>
      <c r="P706">
        <v>506068992</v>
      </c>
      <c r="Q706">
        <v>3.1199999999999999E-3</v>
      </c>
      <c r="R706">
        <v>6.3900000000000003E-4</v>
      </c>
      <c r="S706">
        <f t="shared" si="96"/>
        <v>2.7667600000000001E-7</v>
      </c>
      <c r="T706">
        <f t="shared" si="97"/>
        <v>1.0890000000000028E-9</v>
      </c>
      <c r="U706">
        <f t="shared" si="98"/>
        <v>2.77765E-7</v>
      </c>
    </row>
    <row r="707" spans="1:21" x14ac:dyDescent="0.2">
      <c r="A707">
        <v>23035904</v>
      </c>
      <c r="B707">
        <v>23035904</v>
      </c>
      <c r="C707">
        <v>2.6619999999999999E-3</v>
      </c>
      <c r="D707">
        <v>-1.5799999999999999E-4</v>
      </c>
      <c r="E707">
        <f t="shared" si="90"/>
        <v>9.6825600000000017E-7</v>
      </c>
      <c r="F707">
        <f t="shared" si="91"/>
        <v>5.8369599999999991E-7</v>
      </c>
      <c r="G707">
        <f t="shared" si="92"/>
        <v>1.5519520000000001E-6</v>
      </c>
      <c r="H707">
        <v>23035904</v>
      </c>
      <c r="I707">
        <v>506789888</v>
      </c>
      <c r="J707">
        <v>2.4650000000000002E-3</v>
      </c>
      <c r="K707">
        <v>1.3799999999999999E-3</v>
      </c>
      <c r="L707">
        <f t="shared" si="93"/>
        <v>1.3947609999999995E-6</v>
      </c>
      <c r="M707">
        <f t="shared" si="94"/>
        <v>5.9907599999999988E-7</v>
      </c>
      <c r="N707">
        <f t="shared" si="95"/>
        <v>1.9938369999999994E-6</v>
      </c>
      <c r="O707">
        <v>23035904</v>
      </c>
      <c r="P707">
        <v>506789888</v>
      </c>
      <c r="Q707">
        <v>3.1229999999999999E-3</v>
      </c>
      <c r="R707">
        <v>6.5300000000000004E-4</v>
      </c>
      <c r="S707">
        <f t="shared" si="96"/>
        <v>2.7352900000000001E-7</v>
      </c>
      <c r="T707">
        <f t="shared" si="97"/>
        <v>2.2090000000000055E-9</v>
      </c>
      <c r="U707">
        <f t="shared" si="98"/>
        <v>2.75738E-7</v>
      </c>
    </row>
    <row r="708" spans="1:21" x14ac:dyDescent="0.2">
      <c r="A708">
        <v>23068672</v>
      </c>
      <c r="B708">
        <v>23068672</v>
      </c>
      <c r="C708">
        <v>2.6689999999999999E-3</v>
      </c>
      <c r="D708">
        <v>-1.63E-4</v>
      </c>
      <c r="E708">
        <f t="shared" si="90"/>
        <v>9.5452900000000009E-7</v>
      </c>
      <c r="F708">
        <f t="shared" si="91"/>
        <v>5.9136099999999994E-7</v>
      </c>
      <c r="G708">
        <f t="shared" si="92"/>
        <v>1.54589E-6</v>
      </c>
      <c r="H708">
        <v>23068672</v>
      </c>
      <c r="I708">
        <v>507510784</v>
      </c>
      <c r="J708">
        <v>2.464E-3</v>
      </c>
      <c r="K708">
        <v>1.3799999999999999E-3</v>
      </c>
      <c r="L708">
        <f t="shared" si="93"/>
        <v>1.3971239999999997E-6</v>
      </c>
      <c r="M708">
        <f t="shared" si="94"/>
        <v>5.9907599999999988E-7</v>
      </c>
      <c r="N708">
        <f t="shared" si="95"/>
        <v>1.9961999999999996E-6</v>
      </c>
      <c r="O708">
        <v>23068672</v>
      </c>
      <c r="P708">
        <v>507510784</v>
      </c>
      <c r="Q708">
        <v>3.124E-3</v>
      </c>
      <c r="R708">
        <v>6.5700000000000003E-4</v>
      </c>
      <c r="S708">
        <f t="shared" si="96"/>
        <v>2.7248399999999991E-7</v>
      </c>
      <c r="T708">
        <f t="shared" si="97"/>
        <v>2.601000000000005E-9</v>
      </c>
      <c r="U708">
        <f t="shared" si="98"/>
        <v>2.7508499999999993E-7</v>
      </c>
    </row>
    <row r="709" spans="1:21" x14ac:dyDescent="0.2">
      <c r="A709">
        <v>23101440</v>
      </c>
      <c r="B709">
        <v>23101440</v>
      </c>
      <c r="C709">
        <v>2.6700000000000001E-3</v>
      </c>
      <c r="D709">
        <v>-1.5899999999999999E-4</v>
      </c>
      <c r="E709">
        <f t="shared" si="90"/>
        <v>9.5257599999999975E-7</v>
      </c>
      <c r="F709">
        <f t="shared" si="91"/>
        <v>5.8522499999999987E-7</v>
      </c>
      <c r="G709">
        <f t="shared" si="92"/>
        <v>1.5378009999999997E-6</v>
      </c>
      <c r="H709">
        <v>23101440</v>
      </c>
      <c r="I709">
        <v>508231680</v>
      </c>
      <c r="J709">
        <v>2.4650000000000002E-3</v>
      </c>
      <c r="K709">
        <v>1.377E-3</v>
      </c>
      <c r="L709">
        <f t="shared" si="93"/>
        <v>1.3947609999999995E-6</v>
      </c>
      <c r="M709">
        <f t="shared" si="94"/>
        <v>5.9444099999999994E-7</v>
      </c>
      <c r="N709">
        <f t="shared" si="95"/>
        <v>1.9892019999999996E-6</v>
      </c>
      <c r="O709">
        <v>23101440</v>
      </c>
      <c r="P709">
        <v>508231680</v>
      </c>
      <c r="Q709">
        <v>3.1189999999999998E-3</v>
      </c>
      <c r="R709">
        <v>6.5799999999999995E-4</v>
      </c>
      <c r="S709">
        <f t="shared" si="96"/>
        <v>2.7772900000000012E-7</v>
      </c>
      <c r="T709">
        <f t="shared" si="97"/>
        <v>2.703999999999996E-9</v>
      </c>
      <c r="U709">
        <f t="shared" si="98"/>
        <v>2.8043300000000011E-7</v>
      </c>
    </row>
    <row r="710" spans="1:21" x14ac:dyDescent="0.2">
      <c r="A710">
        <v>23134208</v>
      </c>
      <c r="B710">
        <v>23134208</v>
      </c>
      <c r="C710">
        <v>2.6640000000000001E-3</v>
      </c>
      <c r="D710">
        <v>-1.47E-4</v>
      </c>
      <c r="E710">
        <f t="shared" ref="E710:E773" si="99">POWER(A$3-C710,2)</f>
        <v>9.6432399999999963E-7</v>
      </c>
      <c r="F710">
        <f t="shared" ref="F710:F773" si="100">POWER(B$3-D710,2)</f>
        <v>5.6700899999999997E-7</v>
      </c>
      <c r="G710">
        <f t="shared" ref="G710:G773" si="101">F710+E710</f>
        <v>1.5313329999999995E-6</v>
      </c>
      <c r="H710">
        <v>23134208</v>
      </c>
      <c r="I710">
        <v>508952576</v>
      </c>
      <c r="J710">
        <v>2.4680000000000001E-3</v>
      </c>
      <c r="K710">
        <v>1.343E-3</v>
      </c>
      <c r="L710">
        <f t="shared" ref="L710:L773" si="102">POWER(H$3-J710,2)</f>
        <v>1.3876839999999994E-6</v>
      </c>
      <c r="M710">
        <f t="shared" ref="M710:M773" si="103">POWER(I$3-K710,2)</f>
        <v>5.4316900000000004E-7</v>
      </c>
      <c r="N710">
        <f t="shared" ref="N710:N773" si="104">M710+L710</f>
        <v>1.9308529999999993E-6</v>
      </c>
      <c r="O710">
        <v>23134208</v>
      </c>
      <c r="P710">
        <v>508952576</v>
      </c>
      <c r="Q710">
        <v>3.1189999999999998E-3</v>
      </c>
      <c r="R710">
        <v>6.5700000000000003E-4</v>
      </c>
      <c r="S710">
        <f t="shared" ref="S710:S773" si="105">POWER(O$3-Q710,2)</f>
        <v>2.7772900000000012E-7</v>
      </c>
      <c r="T710">
        <f t="shared" ref="T710:T773" si="106">POWER(P$3-R710,2)</f>
        <v>2.601000000000005E-9</v>
      </c>
      <c r="U710">
        <f t="shared" ref="U710:U773" si="107">T710+S710</f>
        <v>2.8033000000000013E-7</v>
      </c>
    </row>
    <row r="711" spans="1:21" x14ac:dyDescent="0.2">
      <c r="A711">
        <v>23166976</v>
      </c>
      <c r="B711">
        <v>23166976</v>
      </c>
      <c r="C711">
        <v>2.6770000000000001E-3</v>
      </c>
      <c r="D711">
        <v>-1.54E-4</v>
      </c>
      <c r="E711">
        <f t="shared" si="99"/>
        <v>9.3896099999999959E-7</v>
      </c>
      <c r="F711">
        <f t="shared" si="100"/>
        <v>5.7760000000000009E-7</v>
      </c>
      <c r="G711">
        <f t="shared" si="101"/>
        <v>1.5165609999999996E-6</v>
      </c>
      <c r="H711">
        <v>23166976</v>
      </c>
      <c r="I711">
        <v>509673472</v>
      </c>
      <c r="J711">
        <v>2.4740000000000001E-3</v>
      </c>
      <c r="K711">
        <v>1.3420000000000001E-3</v>
      </c>
      <c r="L711">
        <f t="shared" si="102"/>
        <v>1.3735839999999996E-6</v>
      </c>
      <c r="M711">
        <f t="shared" si="103"/>
        <v>5.4169600000000014E-7</v>
      </c>
      <c r="N711">
        <f t="shared" si="104"/>
        <v>1.9152799999999996E-6</v>
      </c>
      <c r="O711">
        <v>23166976</v>
      </c>
      <c r="P711">
        <v>509673472</v>
      </c>
      <c r="Q711">
        <v>3.1229999999999999E-3</v>
      </c>
      <c r="R711">
        <v>6.5499999999999998E-4</v>
      </c>
      <c r="S711">
        <f t="shared" si="105"/>
        <v>2.7352900000000001E-7</v>
      </c>
      <c r="T711">
        <f t="shared" si="106"/>
        <v>2.4009999999999999E-9</v>
      </c>
      <c r="U711">
        <f t="shared" si="107"/>
        <v>2.7593000000000001E-7</v>
      </c>
    </row>
    <row r="712" spans="1:21" x14ac:dyDescent="0.2">
      <c r="A712">
        <v>23199744</v>
      </c>
      <c r="B712">
        <v>23199744</v>
      </c>
      <c r="C712">
        <v>2.6779999999999998E-3</v>
      </c>
      <c r="D712">
        <v>-1.4999999999999999E-4</v>
      </c>
      <c r="E712">
        <f t="shared" si="99"/>
        <v>9.3702400000000023E-7</v>
      </c>
      <c r="F712">
        <f t="shared" si="100"/>
        <v>5.7153599999999988E-7</v>
      </c>
      <c r="G712">
        <f t="shared" si="101"/>
        <v>1.50856E-6</v>
      </c>
      <c r="H712">
        <v>23199744</v>
      </c>
      <c r="I712">
        <v>510394368</v>
      </c>
      <c r="J712">
        <v>2.48E-3</v>
      </c>
      <c r="K712">
        <v>1.359E-3</v>
      </c>
      <c r="L712">
        <f t="shared" si="102"/>
        <v>1.3595559999999999E-6</v>
      </c>
      <c r="M712">
        <f t="shared" si="103"/>
        <v>5.6700899999999997E-7</v>
      </c>
      <c r="N712">
        <f t="shared" si="104"/>
        <v>1.926565E-6</v>
      </c>
      <c r="O712">
        <v>23199744</v>
      </c>
      <c r="P712">
        <v>510394368</v>
      </c>
      <c r="Q712">
        <v>3.114E-3</v>
      </c>
      <c r="R712">
        <v>6.5399999999999996E-4</v>
      </c>
      <c r="S712">
        <f t="shared" si="105"/>
        <v>2.830239999999999E-7</v>
      </c>
      <c r="T712">
        <f t="shared" si="106"/>
        <v>2.3039999999999974E-9</v>
      </c>
      <c r="U712">
        <f t="shared" si="107"/>
        <v>2.8532799999999992E-7</v>
      </c>
    </row>
    <row r="713" spans="1:21" x14ac:dyDescent="0.2">
      <c r="A713">
        <v>23232512</v>
      </c>
      <c r="B713">
        <v>23232512</v>
      </c>
      <c r="C713">
        <v>2.6740000000000002E-3</v>
      </c>
      <c r="D713">
        <v>-1.4999999999999999E-4</v>
      </c>
      <c r="E713">
        <f t="shared" si="99"/>
        <v>9.447839999999996E-7</v>
      </c>
      <c r="F713">
        <f t="shared" si="100"/>
        <v>5.7153599999999988E-7</v>
      </c>
      <c r="G713">
        <f t="shared" si="101"/>
        <v>1.5163199999999995E-6</v>
      </c>
      <c r="H713">
        <v>23232512</v>
      </c>
      <c r="I713">
        <v>511115264</v>
      </c>
      <c r="J713">
        <v>2.4880000000000002E-3</v>
      </c>
      <c r="K713">
        <v>1.354E-3</v>
      </c>
      <c r="L713">
        <f t="shared" si="102"/>
        <v>1.3409639999999994E-6</v>
      </c>
      <c r="M713">
        <f t="shared" si="103"/>
        <v>5.595039999999999E-7</v>
      </c>
      <c r="N713">
        <f t="shared" si="104"/>
        <v>1.9004679999999994E-6</v>
      </c>
      <c r="O713">
        <v>23232512</v>
      </c>
      <c r="P713">
        <v>511115264</v>
      </c>
      <c r="Q713">
        <v>3.117E-3</v>
      </c>
      <c r="R713">
        <v>6.5300000000000004E-4</v>
      </c>
      <c r="S713">
        <f t="shared" si="105"/>
        <v>2.7984099999999997E-7</v>
      </c>
      <c r="T713">
        <f t="shared" si="106"/>
        <v>2.2090000000000055E-9</v>
      </c>
      <c r="U713">
        <f t="shared" si="107"/>
        <v>2.8204999999999996E-7</v>
      </c>
    </row>
    <row r="714" spans="1:21" x14ac:dyDescent="0.2">
      <c r="A714">
        <v>23265280</v>
      </c>
      <c r="B714">
        <v>23265280</v>
      </c>
      <c r="C714">
        <v>2.676E-3</v>
      </c>
      <c r="D714">
        <v>-1.5200000000000001E-4</v>
      </c>
      <c r="E714">
        <f t="shared" si="99"/>
        <v>9.4089999999999986E-7</v>
      </c>
      <c r="F714">
        <f t="shared" si="100"/>
        <v>5.7456400000000004E-7</v>
      </c>
      <c r="G714">
        <f t="shared" si="101"/>
        <v>1.515464E-6</v>
      </c>
      <c r="H714">
        <v>23265280</v>
      </c>
      <c r="I714">
        <v>511836160</v>
      </c>
      <c r="J714">
        <v>2.4819999999999998E-3</v>
      </c>
      <c r="K714">
        <v>1.358E-3</v>
      </c>
      <c r="L714">
        <f t="shared" si="102"/>
        <v>1.3548960000000002E-6</v>
      </c>
      <c r="M714">
        <f t="shared" si="103"/>
        <v>5.6550400000000014E-7</v>
      </c>
      <c r="N714">
        <f t="shared" si="104"/>
        <v>1.9204000000000003E-6</v>
      </c>
      <c r="O714">
        <v>23265280</v>
      </c>
      <c r="P714">
        <v>511836160</v>
      </c>
      <c r="Q714">
        <v>3.1159999999999998E-3</v>
      </c>
      <c r="R714">
        <v>6.5300000000000004E-4</v>
      </c>
      <c r="S714">
        <f t="shared" si="105"/>
        <v>2.8090000000000009E-7</v>
      </c>
      <c r="T714">
        <f t="shared" si="106"/>
        <v>2.2090000000000055E-9</v>
      </c>
      <c r="U714">
        <f t="shared" si="107"/>
        <v>2.8310900000000008E-7</v>
      </c>
    </row>
    <row r="715" spans="1:21" x14ac:dyDescent="0.2">
      <c r="A715">
        <v>23298048</v>
      </c>
      <c r="B715">
        <v>23298048</v>
      </c>
      <c r="C715">
        <v>2.6830000000000001E-3</v>
      </c>
      <c r="D715">
        <v>-1.5100000000000001E-4</v>
      </c>
      <c r="E715">
        <f t="shared" si="99"/>
        <v>9.2736899999999979E-7</v>
      </c>
      <c r="F715">
        <f t="shared" si="100"/>
        <v>5.7304899999999993E-7</v>
      </c>
      <c r="G715">
        <f t="shared" si="101"/>
        <v>1.5004179999999997E-6</v>
      </c>
      <c r="H715">
        <v>23298048</v>
      </c>
      <c r="I715">
        <v>512557056</v>
      </c>
      <c r="J715">
        <v>2.4780000000000002E-3</v>
      </c>
      <c r="K715">
        <v>1.3619999999999999E-3</v>
      </c>
      <c r="L715">
        <f t="shared" si="102"/>
        <v>1.3642239999999994E-6</v>
      </c>
      <c r="M715">
        <f t="shared" si="103"/>
        <v>5.7153599999999988E-7</v>
      </c>
      <c r="N715">
        <f t="shared" si="104"/>
        <v>1.9357599999999991E-6</v>
      </c>
      <c r="O715">
        <v>23298048</v>
      </c>
      <c r="P715">
        <v>512557056</v>
      </c>
      <c r="Q715">
        <v>3.1129999999999999E-3</v>
      </c>
      <c r="R715">
        <v>6.5300000000000004E-4</v>
      </c>
      <c r="S715">
        <f t="shared" si="105"/>
        <v>2.8408900000000008E-7</v>
      </c>
      <c r="T715">
        <f t="shared" si="106"/>
        <v>2.2090000000000055E-9</v>
      </c>
      <c r="U715">
        <f t="shared" si="107"/>
        <v>2.8629800000000007E-7</v>
      </c>
    </row>
    <row r="716" spans="1:21" x14ac:dyDescent="0.2">
      <c r="A716">
        <v>23330816</v>
      </c>
      <c r="B716">
        <v>23330816</v>
      </c>
      <c r="C716">
        <v>2.679E-3</v>
      </c>
      <c r="D716">
        <v>-1.4999999999999999E-4</v>
      </c>
      <c r="E716">
        <f t="shared" si="99"/>
        <v>9.3508899999999996E-7</v>
      </c>
      <c r="F716">
        <f t="shared" si="100"/>
        <v>5.7153599999999988E-7</v>
      </c>
      <c r="G716">
        <f t="shared" si="101"/>
        <v>1.5066249999999997E-6</v>
      </c>
      <c r="H716">
        <v>23330816</v>
      </c>
      <c r="I716">
        <v>513277952</v>
      </c>
      <c r="J716">
        <v>2.4849999999999998E-3</v>
      </c>
      <c r="K716">
        <v>1.356E-3</v>
      </c>
      <c r="L716">
        <f t="shared" si="102"/>
        <v>1.3479210000000004E-6</v>
      </c>
      <c r="M716">
        <f t="shared" si="103"/>
        <v>5.6250000000000001E-7</v>
      </c>
      <c r="N716">
        <f t="shared" si="104"/>
        <v>1.9104210000000003E-6</v>
      </c>
      <c r="O716">
        <v>23330816</v>
      </c>
      <c r="P716">
        <v>513277952</v>
      </c>
      <c r="Q716">
        <v>3.114E-3</v>
      </c>
      <c r="R716">
        <v>6.5200000000000002E-4</v>
      </c>
      <c r="S716">
        <f t="shared" si="105"/>
        <v>2.830239999999999E-7</v>
      </c>
      <c r="T716">
        <f t="shared" si="106"/>
        <v>2.116000000000003E-9</v>
      </c>
      <c r="U716">
        <f t="shared" si="107"/>
        <v>2.8513999999999992E-7</v>
      </c>
    </row>
    <row r="717" spans="1:21" x14ac:dyDescent="0.2">
      <c r="A717">
        <v>23363584</v>
      </c>
      <c r="B717">
        <v>23363584</v>
      </c>
      <c r="C717">
        <v>2.6740000000000002E-3</v>
      </c>
      <c r="D717">
        <v>-1.44E-4</v>
      </c>
      <c r="E717">
        <f t="shared" si="99"/>
        <v>9.447839999999996E-7</v>
      </c>
      <c r="F717">
        <f t="shared" si="100"/>
        <v>5.6250000000000001E-7</v>
      </c>
      <c r="G717">
        <f t="shared" si="101"/>
        <v>1.5072839999999995E-6</v>
      </c>
      <c r="H717">
        <v>23363584</v>
      </c>
      <c r="I717">
        <v>513998848</v>
      </c>
      <c r="J717">
        <v>2.49E-3</v>
      </c>
      <c r="K717">
        <v>1.3519999999999999E-3</v>
      </c>
      <c r="L717">
        <f t="shared" si="102"/>
        <v>1.3363359999999997E-6</v>
      </c>
      <c r="M717">
        <f t="shared" si="103"/>
        <v>5.565159999999999E-7</v>
      </c>
      <c r="N717">
        <f t="shared" si="104"/>
        <v>1.8928519999999996E-6</v>
      </c>
      <c r="O717">
        <v>23363584</v>
      </c>
      <c r="P717">
        <v>513998848</v>
      </c>
      <c r="Q717">
        <v>3.1210000000000001E-3</v>
      </c>
      <c r="R717">
        <v>6.5200000000000002E-4</v>
      </c>
      <c r="S717">
        <f t="shared" si="105"/>
        <v>2.7562499999999985E-7</v>
      </c>
      <c r="T717">
        <f t="shared" si="106"/>
        <v>2.116000000000003E-9</v>
      </c>
      <c r="U717">
        <f t="shared" si="107"/>
        <v>2.7774099999999987E-7</v>
      </c>
    </row>
    <row r="718" spans="1:21" x14ac:dyDescent="0.2">
      <c r="A718">
        <v>23396352</v>
      </c>
      <c r="B718">
        <v>23396352</v>
      </c>
      <c r="C718">
        <v>2.5590000000000001E-3</v>
      </c>
      <c r="D718">
        <v>-4.7199999999999998E-4</v>
      </c>
      <c r="E718">
        <f t="shared" si="99"/>
        <v>1.1815689999999996E-6</v>
      </c>
      <c r="F718">
        <f t="shared" si="100"/>
        <v>1.1620839999999998E-6</v>
      </c>
      <c r="G718">
        <f t="shared" si="101"/>
        <v>2.3436529999999994E-6</v>
      </c>
      <c r="H718">
        <v>23396352</v>
      </c>
      <c r="I718">
        <v>514719744</v>
      </c>
      <c r="J718">
        <v>2.5049999999999998E-3</v>
      </c>
      <c r="K718">
        <v>1.3669999999999999E-3</v>
      </c>
      <c r="L718">
        <f t="shared" si="102"/>
        <v>1.3018810000000003E-6</v>
      </c>
      <c r="M718">
        <f t="shared" si="103"/>
        <v>5.7912099999999994E-7</v>
      </c>
      <c r="N718">
        <f t="shared" si="104"/>
        <v>1.8810020000000003E-6</v>
      </c>
      <c r="O718">
        <v>23396352</v>
      </c>
      <c r="P718">
        <v>514719744</v>
      </c>
      <c r="Q718">
        <v>3.1199999999999999E-3</v>
      </c>
      <c r="R718">
        <v>6.5600000000000001E-4</v>
      </c>
      <c r="S718">
        <f t="shared" si="105"/>
        <v>2.7667600000000001E-7</v>
      </c>
      <c r="T718">
        <f t="shared" si="106"/>
        <v>2.5000000000000021E-9</v>
      </c>
      <c r="U718">
        <f t="shared" si="107"/>
        <v>2.7917599999999998E-7</v>
      </c>
    </row>
    <row r="719" spans="1:21" x14ac:dyDescent="0.2">
      <c r="A719">
        <v>23429120</v>
      </c>
      <c r="B719">
        <v>23429120</v>
      </c>
      <c r="C719">
        <v>2.5669999999999998E-3</v>
      </c>
      <c r="D719">
        <v>-4.7600000000000002E-4</v>
      </c>
      <c r="E719">
        <f t="shared" si="99"/>
        <v>1.1642410000000003E-6</v>
      </c>
      <c r="F719">
        <f t="shared" si="100"/>
        <v>1.1707240000000001E-6</v>
      </c>
      <c r="G719">
        <f t="shared" si="101"/>
        <v>2.3349650000000006E-6</v>
      </c>
      <c r="H719">
        <v>23429120</v>
      </c>
      <c r="I719">
        <v>515440640</v>
      </c>
      <c r="J719">
        <v>2.5089999999999999E-3</v>
      </c>
      <c r="K719">
        <v>1.3630000000000001E-3</v>
      </c>
      <c r="L719">
        <f t="shared" si="102"/>
        <v>1.2927689999999999E-6</v>
      </c>
      <c r="M719">
        <f t="shared" si="103"/>
        <v>5.7304900000000014E-7</v>
      </c>
      <c r="N719">
        <f t="shared" si="104"/>
        <v>1.8658180000000001E-6</v>
      </c>
      <c r="O719">
        <v>23429120</v>
      </c>
      <c r="P719">
        <v>515440640</v>
      </c>
      <c r="Q719">
        <v>3.1199999999999999E-3</v>
      </c>
      <c r="R719">
        <v>6.5600000000000001E-4</v>
      </c>
      <c r="S719">
        <f t="shared" si="105"/>
        <v>2.7667600000000001E-7</v>
      </c>
      <c r="T719">
        <f t="shared" si="106"/>
        <v>2.5000000000000021E-9</v>
      </c>
      <c r="U719">
        <f t="shared" si="107"/>
        <v>2.7917599999999998E-7</v>
      </c>
    </row>
    <row r="720" spans="1:21" x14ac:dyDescent="0.2">
      <c r="A720">
        <v>23461888</v>
      </c>
      <c r="B720">
        <v>23461888</v>
      </c>
      <c r="C720">
        <v>2.5739999999999999E-3</v>
      </c>
      <c r="D720">
        <v>-4.8000000000000001E-4</v>
      </c>
      <c r="E720">
        <f t="shared" si="99"/>
        <v>1.1491840000000001E-6</v>
      </c>
      <c r="F720">
        <f t="shared" si="100"/>
        <v>1.179396E-6</v>
      </c>
      <c r="G720">
        <f t="shared" si="101"/>
        <v>2.3285800000000003E-6</v>
      </c>
      <c r="H720">
        <v>23461888</v>
      </c>
      <c r="I720">
        <v>516161536</v>
      </c>
      <c r="J720">
        <v>2.4729999999999999E-3</v>
      </c>
      <c r="K720">
        <v>1.3450000000000001E-3</v>
      </c>
      <c r="L720">
        <f t="shared" si="102"/>
        <v>1.375929E-6</v>
      </c>
      <c r="M720">
        <f t="shared" si="103"/>
        <v>5.461210000000001E-7</v>
      </c>
      <c r="N720">
        <f t="shared" si="104"/>
        <v>1.9220500000000001E-6</v>
      </c>
      <c r="O720">
        <v>23461888</v>
      </c>
      <c r="P720">
        <v>516161536</v>
      </c>
      <c r="Q720">
        <v>3.1220000000000002E-3</v>
      </c>
      <c r="R720">
        <v>6.5700000000000003E-4</v>
      </c>
      <c r="S720">
        <f t="shared" si="105"/>
        <v>2.7457599999999969E-7</v>
      </c>
      <c r="T720">
        <f t="shared" si="106"/>
        <v>2.601000000000005E-9</v>
      </c>
      <c r="U720">
        <f t="shared" si="107"/>
        <v>2.771769999999997E-7</v>
      </c>
    </row>
    <row r="721" spans="1:21" x14ac:dyDescent="0.2">
      <c r="A721">
        <v>23494656</v>
      </c>
      <c r="B721">
        <v>23494656</v>
      </c>
      <c r="C721">
        <v>2.5070000000000001E-3</v>
      </c>
      <c r="D721">
        <v>-4.55E-4</v>
      </c>
      <c r="E721">
        <f t="shared" si="99"/>
        <v>1.2973209999999996E-6</v>
      </c>
      <c r="F721">
        <f t="shared" si="100"/>
        <v>1.1257209999999998E-6</v>
      </c>
      <c r="G721">
        <f t="shared" si="101"/>
        <v>2.4230419999999994E-6</v>
      </c>
      <c r="H721">
        <v>23494656</v>
      </c>
      <c r="I721">
        <v>516882432</v>
      </c>
      <c r="J721">
        <v>2.483E-3</v>
      </c>
      <c r="K721">
        <v>1.3420000000000001E-3</v>
      </c>
      <c r="L721">
        <f t="shared" si="102"/>
        <v>1.352569E-6</v>
      </c>
      <c r="M721">
        <f t="shared" si="103"/>
        <v>5.4169600000000014E-7</v>
      </c>
      <c r="N721">
        <f t="shared" si="104"/>
        <v>1.8942650000000001E-6</v>
      </c>
      <c r="O721">
        <v>23494656</v>
      </c>
      <c r="P721">
        <v>516882432</v>
      </c>
      <c r="Q721">
        <v>3.117E-3</v>
      </c>
      <c r="R721">
        <v>6.6E-4</v>
      </c>
      <c r="S721">
        <f t="shared" si="105"/>
        <v>2.7984099999999997E-7</v>
      </c>
      <c r="T721">
        <f t="shared" si="106"/>
        <v>2.9160000000000011E-9</v>
      </c>
      <c r="U721">
        <f t="shared" si="107"/>
        <v>2.82757E-7</v>
      </c>
    </row>
    <row r="722" spans="1:21" x14ac:dyDescent="0.2">
      <c r="A722">
        <v>23527424</v>
      </c>
      <c r="B722">
        <v>23527424</v>
      </c>
      <c r="C722">
        <v>2.513E-3</v>
      </c>
      <c r="D722">
        <v>-4.5300000000000001E-4</v>
      </c>
      <c r="E722">
        <f t="shared" si="99"/>
        <v>1.2836889999999998E-6</v>
      </c>
      <c r="F722">
        <f t="shared" si="100"/>
        <v>1.1214810000000001E-6</v>
      </c>
      <c r="G722">
        <f t="shared" si="101"/>
        <v>2.4051699999999999E-6</v>
      </c>
      <c r="H722">
        <v>23527424</v>
      </c>
      <c r="I722">
        <v>517603328</v>
      </c>
      <c r="J722">
        <v>2.4849999999999998E-3</v>
      </c>
      <c r="K722">
        <v>1.3439999999999999E-3</v>
      </c>
      <c r="L722">
        <f t="shared" si="102"/>
        <v>1.3479210000000004E-6</v>
      </c>
      <c r="M722">
        <f t="shared" si="103"/>
        <v>5.4464399999999988E-7</v>
      </c>
      <c r="N722">
        <f t="shared" si="104"/>
        <v>1.8925650000000004E-6</v>
      </c>
      <c r="O722">
        <v>23527424</v>
      </c>
      <c r="P722">
        <v>517603328</v>
      </c>
      <c r="Q722">
        <v>3.1189999999999998E-3</v>
      </c>
      <c r="R722">
        <v>6.6100000000000002E-4</v>
      </c>
      <c r="S722">
        <f t="shared" si="105"/>
        <v>2.7772900000000012E-7</v>
      </c>
      <c r="T722">
        <f t="shared" si="106"/>
        <v>3.0250000000000039E-9</v>
      </c>
      <c r="U722">
        <f t="shared" si="107"/>
        <v>2.8075400000000013E-7</v>
      </c>
    </row>
    <row r="723" spans="1:21" x14ac:dyDescent="0.2">
      <c r="A723">
        <v>23560192</v>
      </c>
      <c r="B723">
        <v>23560192</v>
      </c>
      <c r="C723">
        <v>2.532E-3</v>
      </c>
      <c r="D723">
        <v>-4.6200000000000001E-4</v>
      </c>
      <c r="E723">
        <f t="shared" si="99"/>
        <v>1.240996E-6</v>
      </c>
      <c r="F723">
        <f t="shared" si="100"/>
        <v>1.140624E-6</v>
      </c>
      <c r="G723">
        <f t="shared" si="101"/>
        <v>2.3816199999999999E-6</v>
      </c>
      <c r="H723">
        <v>23560192</v>
      </c>
      <c r="I723">
        <v>518324224</v>
      </c>
      <c r="J723">
        <v>2.4849999999999998E-3</v>
      </c>
      <c r="K723">
        <v>1.3370000000000001E-3</v>
      </c>
      <c r="L723">
        <f t="shared" si="102"/>
        <v>1.3479210000000004E-6</v>
      </c>
      <c r="M723">
        <f t="shared" si="103"/>
        <v>5.3436100000000011E-7</v>
      </c>
      <c r="N723">
        <f t="shared" si="104"/>
        <v>1.8822820000000005E-6</v>
      </c>
      <c r="O723">
        <v>23560192</v>
      </c>
      <c r="P723">
        <v>518324224</v>
      </c>
      <c r="Q723">
        <v>3.1189999999999998E-3</v>
      </c>
      <c r="R723">
        <v>6.6E-4</v>
      </c>
      <c r="S723">
        <f t="shared" si="105"/>
        <v>2.7772900000000012E-7</v>
      </c>
      <c r="T723">
        <f t="shared" si="106"/>
        <v>2.9160000000000011E-9</v>
      </c>
      <c r="U723">
        <f t="shared" si="107"/>
        <v>2.8064500000000014E-7</v>
      </c>
    </row>
    <row r="724" spans="1:21" x14ac:dyDescent="0.2">
      <c r="A724">
        <v>23592960</v>
      </c>
      <c r="B724">
        <v>23592960</v>
      </c>
      <c r="C724">
        <v>2.5339999999999998E-3</v>
      </c>
      <c r="D724">
        <v>-4.6299999999999998E-4</v>
      </c>
      <c r="E724">
        <f t="shared" si="99"/>
        <v>1.2365440000000003E-6</v>
      </c>
      <c r="F724">
        <f t="shared" si="100"/>
        <v>1.1427610000000001E-6</v>
      </c>
      <c r="G724">
        <f t="shared" si="101"/>
        <v>2.3793050000000006E-6</v>
      </c>
      <c r="H724">
        <v>23592960</v>
      </c>
      <c r="I724">
        <v>519045120</v>
      </c>
      <c r="J724">
        <v>2.4689999999999998E-3</v>
      </c>
      <c r="K724">
        <v>1.2869999999999999E-3</v>
      </c>
      <c r="L724">
        <f t="shared" si="102"/>
        <v>1.3853290000000003E-6</v>
      </c>
      <c r="M724">
        <f t="shared" si="103"/>
        <v>4.6376099999999994E-7</v>
      </c>
      <c r="N724">
        <f t="shared" si="104"/>
        <v>1.8490900000000002E-6</v>
      </c>
      <c r="O724">
        <v>23592960</v>
      </c>
      <c r="P724">
        <v>519045120</v>
      </c>
      <c r="Q724">
        <v>3.1180000000000001E-3</v>
      </c>
      <c r="R724">
        <v>6.5899999999999997E-4</v>
      </c>
      <c r="S724">
        <f t="shared" si="105"/>
        <v>2.787839999999998E-7</v>
      </c>
      <c r="T724">
        <f t="shared" si="106"/>
        <v>2.8089999999999985E-9</v>
      </c>
      <c r="U724">
        <f t="shared" si="107"/>
        <v>2.8159299999999979E-7</v>
      </c>
    </row>
    <row r="725" spans="1:21" x14ac:dyDescent="0.2">
      <c r="A725">
        <v>23625728</v>
      </c>
      <c r="B725">
        <v>23625728</v>
      </c>
      <c r="C725">
        <v>2.5230000000000001E-3</v>
      </c>
      <c r="D725">
        <v>-4.4900000000000002E-4</v>
      </c>
      <c r="E725">
        <f t="shared" si="99"/>
        <v>1.2611289999999996E-6</v>
      </c>
      <c r="F725">
        <f t="shared" si="100"/>
        <v>1.1130249999999998E-6</v>
      </c>
      <c r="G725">
        <f t="shared" si="101"/>
        <v>2.3741539999999992E-6</v>
      </c>
      <c r="H725">
        <v>23625728</v>
      </c>
      <c r="I725">
        <v>519766016</v>
      </c>
      <c r="J725">
        <v>2.4689999999999998E-3</v>
      </c>
      <c r="K725">
        <v>1.2999999999999999E-3</v>
      </c>
      <c r="L725">
        <f t="shared" si="102"/>
        <v>1.3853290000000003E-6</v>
      </c>
      <c r="M725">
        <f t="shared" si="103"/>
        <v>4.8163599999999991E-7</v>
      </c>
      <c r="N725">
        <f t="shared" si="104"/>
        <v>1.8669650000000002E-6</v>
      </c>
      <c r="O725">
        <v>23625728</v>
      </c>
      <c r="P725">
        <v>519766016</v>
      </c>
      <c r="Q725">
        <v>3.1159999999999998E-3</v>
      </c>
      <c r="R725">
        <v>6.5899999999999997E-4</v>
      </c>
      <c r="S725">
        <f t="shared" si="105"/>
        <v>2.8090000000000009E-7</v>
      </c>
      <c r="T725">
        <f t="shared" si="106"/>
        <v>2.8089999999999985E-9</v>
      </c>
      <c r="U725">
        <f t="shared" si="107"/>
        <v>2.8370900000000007E-7</v>
      </c>
    </row>
    <row r="726" spans="1:21" x14ac:dyDescent="0.2">
      <c r="A726">
        <v>23658496</v>
      </c>
      <c r="B726">
        <v>23658496</v>
      </c>
      <c r="C726">
        <v>2.4979999999999998E-3</v>
      </c>
      <c r="D726">
        <v>-4.1899999999999999E-4</v>
      </c>
      <c r="E726">
        <f t="shared" si="99"/>
        <v>1.3179040000000004E-6</v>
      </c>
      <c r="F726">
        <f t="shared" si="100"/>
        <v>1.0506249999999998E-6</v>
      </c>
      <c r="G726">
        <f t="shared" si="101"/>
        <v>2.3685290000000004E-6</v>
      </c>
      <c r="H726">
        <v>23658496</v>
      </c>
      <c r="I726">
        <v>520486912</v>
      </c>
      <c r="J726">
        <v>2.4729999999999999E-3</v>
      </c>
      <c r="K726">
        <v>1.2979999999999999E-3</v>
      </c>
      <c r="L726">
        <f t="shared" si="102"/>
        <v>1.375929E-6</v>
      </c>
      <c r="M726">
        <f t="shared" si="103"/>
        <v>4.7886399999999983E-7</v>
      </c>
      <c r="N726">
        <f t="shared" si="104"/>
        <v>1.8547929999999998E-6</v>
      </c>
      <c r="O726">
        <v>23658496</v>
      </c>
      <c r="P726">
        <v>520486912</v>
      </c>
      <c r="Q726">
        <v>3.1199999999999999E-3</v>
      </c>
      <c r="R726">
        <v>6.5899999999999997E-4</v>
      </c>
      <c r="S726">
        <f t="shared" si="105"/>
        <v>2.7667600000000001E-7</v>
      </c>
      <c r="T726">
        <f t="shared" si="106"/>
        <v>2.8089999999999985E-9</v>
      </c>
      <c r="U726">
        <f t="shared" si="107"/>
        <v>2.7948499999999999E-7</v>
      </c>
    </row>
    <row r="727" spans="1:21" x14ac:dyDescent="0.2">
      <c r="A727">
        <v>23691264</v>
      </c>
      <c r="B727">
        <v>23691264</v>
      </c>
      <c r="C727">
        <v>2.506E-3</v>
      </c>
      <c r="D727">
        <v>-4.2299999999999998E-4</v>
      </c>
      <c r="E727">
        <f t="shared" si="99"/>
        <v>1.2995999999999998E-6</v>
      </c>
      <c r="F727">
        <f t="shared" si="100"/>
        <v>1.058841E-6</v>
      </c>
      <c r="G727">
        <f t="shared" si="101"/>
        <v>2.3584409999999998E-6</v>
      </c>
      <c r="H727">
        <v>23691264</v>
      </c>
      <c r="I727">
        <v>521207808</v>
      </c>
      <c r="J727">
        <v>2.47E-3</v>
      </c>
      <c r="K727">
        <v>1.2979999999999999E-3</v>
      </c>
      <c r="L727">
        <f t="shared" si="102"/>
        <v>1.3829759999999999E-6</v>
      </c>
      <c r="M727">
        <f t="shared" si="103"/>
        <v>4.7886399999999983E-7</v>
      </c>
      <c r="N727">
        <f t="shared" si="104"/>
        <v>1.8618399999999997E-6</v>
      </c>
      <c r="O727">
        <v>23691264</v>
      </c>
      <c r="P727">
        <v>521207808</v>
      </c>
      <c r="Q727">
        <v>3.1210000000000001E-3</v>
      </c>
      <c r="R727">
        <v>6.5899999999999997E-4</v>
      </c>
      <c r="S727">
        <f t="shared" si="105"/>
        <v>2.7562499999999985E-7</v>
      </c>
      <c r="T727">
        <f t="shared" si="106"/>
        <v>2.8089999999999985E-9</v>
      </c>
      <c r="U727">
        <f t="shared" si="107"/>
        <v>2.7843399999999983E-7</v>
      </c>
    </row>
    <row r="728" spans="1:21" x14ac:dyDescent="0.2">
      <c r="A728">
        <v>23724032</v>
      </c>
      <c r="B728">
        <v>23724032</v>
      </c>
      <c r="C728">
        <v>2.503E-3</v>
      </c>
      <c r="D728">
        <v>-4.2200000000000001E-4</v>
      </c>
      <c r="E728">
        <f t="shared" si="99"/>
        <v>1.3064489999999998E-6</v>
      </c>
      <c r="F728">
        <f t="shared" si="100"/>
        <v>1.0567840000000002E-6</v>
      </c>
      <c r="G728">
        <f t="shared" si="101"/>
        <v>2.3632329999999999E-6</v>
      </c>
      <c r="H728">
        <v>23724032</v>
      </c>
      <c r="I728">
        <v>521928704</v>
      </c>
      <c r="J728">
        <v>2.4870000000000001E-3</v>
      </c>
      <c r="K728">
        <v>1.2880000000000001E-3</v>
      </c>
      <c r="L728">
        <f t="shared" si="102"/>
        <v>1.3432809999999998E-6</v>
      </c>
      <c r="M728">
        <f t="shared" si="103"/>
        <v>4.6512400000000014E-7</v>
      </c>
      <c r="N728">
        <f t="shared" si="104"/>
        <v>1.8084049999999998E-6</v>
      </c>
      <c r="O728">
        <v>23724032</v>
      </c>
      <c r="P728">
        <v>521928704</v>
      </c>
      <c r="Q728">
        <v>3.124E-3</v>
      </c>
      <c r="R728">
        <v>6.5899999999999997E-4</v>
      </c>
      <c r="S728">
        <f t="shared" si="105"/>
        <v>2.7248399999999991E-7</v>
      </c>
      <c r="T728">
        <f t="shared" si="106"/>
        <v>2.8089999999999985E-9</v>
      </c>
      <c r="U728">
        <f t="shared" si="107"/>
        <v>2.752929999999999E-7</v>
      </c>
    </row>
    <row r="729" spans="1:21" x14ac:dyDescent="0.2">
      <c r="A729">
        <v>23756800</v>
      </c>
      <c r="B729">
        <v>23756800</v>
      </c>
      <c r="C729">
        <v>2.5100000000000001E-3</v>
      </c>
      <c r="D729">
        <v>-4.26E-4</v>
      </c>
      <c r="E729">
        <f t="shared" si="99"/>
        <v>1.2904959999999996E-6</v>
      </c>
      <c r="F729">
        <f t="shared" si="100"/>
        <v>1.0650239999999998E-6</v>
      </c>
      <c r="G729">
        <f t="shared" si="101"/>
        <v>2.3555199999999994E-6</v>
      </c>
      <c r="H729">
        <v>23756800</v>
      </c>
      <c r="I729">
        <v>522649600</v>
      </c>
      <c r="J729">
        <v>2.4949999999999998E-3</v>
      </c>
      <c r="K729">
        <v>1.3029999999999999E-3</v>
      </c>
      <c r="L729">
        <f t="shared" si="102"/>
        <v>1.3248010000000002E-6</v>
      </c>
      <c r="M729">
        <f t="shared" si="103"/>
        <v>4.858089999999999E-7</v>
      </c>
      <c r="N729">
        <f t="shared" si="104"/>
        <v>1.8106100000000001E-6</v>
      </c>
      <c r="O729">
        <v>23756800</v>
      </c>
      <c r="P729">
        <v>522649600</v>
      </c>
      <c r="Q729">
        <v>3.1180000000000001E-3</v>
      </c>
      <c r="R729">
        <v>6.6200000000000005E-4</v>
      </c>
      <c r="S729">
        <f t="shared" si="105"/>
        <v>2.787839999999998E-7</v>
      </c>
      <c r="T729">
        <f t="shared" si="106"/>
        <v>3.1360000000000065E-9</v>
      </c>
      <c r="U729">
        <f t="shared" si="107"/>
        <v>2.8191999999999981E-7</v>
      </c>
    </row>
    <row r="730" spans="1:21" x14ac:dyDescent="0.2">
      <c r="A730">
        <v>23789568</v>
      </c>
      <c r="B730">
        <v>23789568</v>
      </c>
      <c r="C730">
        <v>2.5230000000000001E-3</v>
      </c>
      <c r="D730">
        <v>-4.3199999999999998E-4</v>
      </c>
      <c r="E730">
        <f t="shared" si="99"/>
        <v>1.2611289999999996E-6</v>
      </c>
      <c r="F730">
        <f t="shared" si="100"/>
        <v>1.0774439999999998E-6</v>
      </c>
      <c r="G730">
        <f t="shared" si="101"/>
        <v>2.3385729999999994E-6</v>
      </c>
      <c r="H730">
        <v>23789568</v>
      </c>
      <c r="I730">
        <v>523370496</v>
      </c>
      <c r="J730">
        <v>2.503E-3</v>
      </c>
      <c r="K730">
        <v>1.297E-3</v>
      </c>
      <c r="L730">
        <f t="shared" si="102"/>
        <v>1.3064489999999998E-6</v>
      </c>
      <c r="M730">
        <f t="shared" si="103"/>
        <v>4.7748099999999999E-7</v>
      </c>
      <c r="N730">
        <f t="shared" si="104"/>
        <v>1.7839299999999997E-6</v>
      </c>
      <c r="O730">
        <v>23789568</v>
      </c>
      <c r="P730">
        <v>523370496</v>
      </c>
      <c r="Q730">
        <v>3.1210000000000001E-3</v>
      </c>
      <c r="R730">
        <v>6.6200000000000005E-4</v>
      </c>
      <c r="S730">
        <f t="shared" si="105"/>
        <v>2.7562499999999985E-7</v>
      </c>
      <c r="T730">
        <f t="shared" si="106"/>
        <v>3.1360000000000065E-9</v>
      </c>
      <c r="U730">
        <f t="shared" si="107"/>
        <v>2.7876099999999986E-7</v>
      </c>
    </row>
    <row r="731" spans="1:21" x14ac:dyDescent="0.2">
      <c r="A731">
        <v>23822336</v>
      </c>
      <c r="B731">
        <v>23822336</v>
      </c>
      <c r="C731">
        <v>2.5249999999999999E-3</v>
      </c>
      <c r="D731">
        <v>-4.3399999999999998E-4</v>
      </c>
      <c r="E731">
        <f t="shared" si="99"/>
        <v>1.256641E-6</v>
      </c>
      <c r="F731">
        <f t="shared" si="100"/>
        <v>1.0815999999999997E-6</v>
      </c>
      <c r="G731">
        <f t="shared" si="101"/>
        <v>2.3382409999999996E-6</v>
      </c>
      <c r="H731">
        <v>23822336</v>
      </c>
      <c r="I731">
        <v>524091392</v>
      </c>
      <c r="J731">
        <v>2.5070000000000001E-3</v>
      </c>
      <c r="K731">
        <v>1.2930000000000001E-3</v>
      </c>
      <c r="L731">
        <f t="shared" si="102"/>
        <v>1.2973209999999996E-6</v>
      </c>
      <c r="M731">
        <f t="shared" si="103"/>
        <v>4.7196900000000014E-7</v>
      </c>
      <c r="N731">
        <f t="shared" si="104"/>
        <v>1.7692899999999997E-6</v>
      </c>
      <c r="O731">
        <v>23822336</v>
      </c>
      <c r="P731">
        <v>524091392</v>
      </c>
      <c r="Q731">
        <v>3.1220000000000002E-3</v>
      </c>
      <c r="R731">
        <v>6.6399999999999999E-4</v>
      </c>
      <c r="S731">
        <f t="shared" si="105"/>
        <v>2.7457599999999969E-7</v>
      </c>
      <c r="T731">
        <f t="shared" si="106"/>
        <v>3.364E-9</v>
      </c>
      <c r="U731">
        <f t="shared" si="107"/>
        <v>2.7793999999999969E-7</v>
      </c>
    </row>
    <row r="732" spans="1:21" x14ac:dyDescent="0.2">
      <c r="A732">
        <v>23855104</v>
      </c>
      <c r="B732">
        <v>23855104</v>
      </c>
      <c r="C732">
        <v>2.5439999999999998E-3</v>
      </c>
      <c r="D732">
        <v>-4.4299999999999998E-4</v>
      </c>
      <c r="E732">
        <f t="shared" si="99"/>
        <v>1.2144040000000003E-6</v>
      </c>
      <c r="F732">
        <f t="shared" si="100"/>
        <v>1.1004010000000001E-6</v>
      </c>
      <c r="G732">
        <f t="shared" si="101"/>
        <v>2.3148050000000006E-6</v>
      </c>
      <c r="H732">
        <v>23855104</v>
      </c>
      <c r="I732">
        <v>524812288</v>
      </c>
      <c r="J732">
        <v>2.506E-3</v>
      </c>
      <c r="K732">
        <v>1.292E-3</v>
      </c>
      <c r="L732">
        <f t="shared" si="102"/>
        <v>1.2995999999999998E-6</v>
      </c>
      <c r="M732">
        <f t="shared" si="103"/>
        <v>4.7059599999999999E-7</v>
      </c>
      <c r="N732">
        <f t="shared" si="104"/>
        <v>1.7701959999999999E-6</v>
      </c>
      <c r="O732">
        <v>23855104</v>
      </c>
      <c r="P732">
        <v>524812288</v>
      </c>
      <c r="Q732">
        <v>3.1220000000000002E-3</v>
      </c>
      <c r="R732">
        <v>6.6100000000000002E-4</v>
      </c>
      <c r="S732">
        <f t="shared" si="105"/>
        <v>2.7457599999999969E-7</v>
      </c>
      <c r="T732">
        <f t="shared" si="106"/>
        <v>3.0250000000000039E-9</v>
      </c>
      <c r="U732">
        <f t="shared" si="107"/>
        <v>2.7760099999999971E-7</v>
      </c>
    </row>
    <row r="733" spans="1:21" x14ac:dyDescent="0.2">
      <c r="A733">
        <v>23887872</v>
      </c>
      <c r="B733">
        <v>23887872</v>
      </c>
      <c r="C733">
        <v>2.5400000000000002E-3</v>
      </c>
      <c r="D733">
        <v>-4.4200000000000001E-4</v>
      </c>
      <c r="E733">
        <f t="shared" si="99"/>
        <v>1.2232359999999995E-6</v>
      </c>
      <c r="F733">
        <f t="shared" si="100"/>
        <v>1.0983039999999998E-6</v>
      </c>
      <c r="G733">
        <f t="shared" si="101"/>
        <v>2.3215399999999991E-6</v>
      </c>
      <c r="H733">
        <v>23887872</v>
      </c>
      <c r="I733">
        <v>525533184</v>
      </c>
      <c r="J733">
        <v>2.5100000000000001E-3</v>
      </c>
      <c r="K733">
        <v>1.294E-3</v>
      </c>
      <c r="L733">
        <f t="shared" si="102"/>
        <v>1.2904959999999996E-6</v>
      </c>
      <c r="M733">
        <f t="shared" si="103"/>
        <v>4.7334400000000003E-7</v>
      </c>
      <c r="N733">
        <f t="shared" si="104"/>
        <v>1.7638399999999998E-6</v>
      </c>
      <c r="O733">
        <v>23887872</v>
      </c>
      <c r="P733">
        <v>525533184</v>
      </c>
      <c r="Q733">
        <v>3.124E-3</v>
      </c>
      <c r="R733">
        <v>6.6399999999999999E-4</v>
      </c>
      <c r="S733">
        <f t="shared" si="105"/>
        <v>2.7248399999999991E-7</v>
      </c>
      <c r="T733">
        <f t="shared" si="106"/>
        <v>3.364E-9</v>
      </c>
      <c r="U733">
        <f t="shared" si="107"/>
        <v>2.7584799999999992E-7</v>
      </c>
    </row>
    <row r="734" spans="1:21" x14ac:dyDescent="0.2">
      <c r="A734">
        <v>23920640</v>
      </c>
      <c r="B734">
        <v>23920640</v>
      </c>
      <c r="C734">
        <v>2.5240000000000002E-3</v>
      </c>
      <c r="D734">
        <v>-4.26E-4</v>
      </c>
      <c r="E734">
        <f t="shared" si="99"/>
        <v>1.2588839999999995E-6</v>
      </c>
      <c r="F734">
        <f t="shared" si="100"/>
        <v>1.0650239999999998E-6</v>
      </c>
      <c r="G734">
        <f t="shared" si="101"/>
        <v>2.3239079999999993E-6</v>
      </c>
      <c r="H734">
        <v>23920640</v>
      </c>
      <c r="I734">
        <v>526254080</v>
      </c>
      <c r="J734">
        <v>2.5100000000000001E-3</v>
      </c>
      <c r="K734">
        <v>1.294E-3</v>
      </c>
      <c r="L734">
        <f t="shared" si="102"/>
        <v>1.2904959999999996E-6</v>
      </c>
      <c r="M734">
        <f t="shared" si="103"/>
        <v>4.7334400000000003E-7</v>
      </c>
      <c r="N734">
        <f t="shared" si="104"/>
        <v>1.7638399999999998E-6</v>
      </c>
      <c r="O734">
        <v>23920640</v>
      </c>
      <c r="P734">
        <v>526254080</v>
      </c>
      <c r="Q734">
        <v>3.13E-3</v>
      </c>
      <c r="R734">
        <v>6.6600000000000003E-4</v>
      </c>
      <c r="S734">
        <f t="shared" si="105"/>
        <v>2.6625599999999995E-7</v>
      </c>
      <c r="T734">
        <f t="shared" si="106"/>
        <v>3.6000000000000058E-9</v>
      </c>
      <c r="U734">
        <f t="shared" si="107"/>
        <v>2.6985599999999995E-7</v>
      </c>
    </row>
    <row r="735" spans="1:21" x14ac:dyDescent="0.2">
      <c r="A735">
        <v>23953408</v>
      </c>
      <c r="B735">
        <v>23953408</v>
      </c>
      <c r="C735">
        <v>2.5309999999999998E-3</v>
      </c>
      <c r="D735">
        <v>-4.2999999999999999E-4</v>
      </c>
      <c r="E735">
        <f t="shared" si="99"/>
        <v>1.2432250000000003E-6</v>
      </c>
      <c r="F735">
        <f t="shared" si="100"/>
        <v>1.0732960000000001E-6</v>
      </c>
      <c r="G735">
        <f t="shared" si="101"/>
        <v>2.3165210000000006E-6</v>
      </c>
      <c r="H735">
        <v>23953408</v>
      </c>
      <c r="I735">
        <v>526974976</v>
      </c>
      <c r="J735">
        <v>2.5079999999999998E-3</v>
      </c>
      <c r="K735">
        <v>1.294E-3</v>
      </c>
      <c r="L735">
        <f t="shared" si="102"/>
        <v>1.2950440000000003E-6</v>
      </c>
      <c r="M735">
        <f t="shared" si="103"/>
        <v>4.7334400000000003E-7</v>
      </c>
      <c r="N735">
        <f t="shared" si="104"/>
        <v>1.7683880000000004E-6</v>
      </c>
      <c r="O735">
        <v>23953408</v>
      </c>
      <c r="P735">
        <v>526974976</v>
      </c>
      <c r="Q735">
        <v>3.1319999999999998E-3</v>
      </c>
      <c r="R735">
        <v>6.6799999999999997E-4</v>
      </c>
      <c r="S735">
        <f t="shared" si="105"/>
        <v>2.6419600000000015E-7</v>
      </c>
      <c r="T735">
        <f t="shared" si="106"/>
        <v>3.8439999999999987E-9</v>
      </c>
      <c r="U735">
        <f t="shared" si="107"/>
        <v>2.6804000000000017E-7</v>
      </c>
    </row>
    <row r="736" spans="1:21" x14ac:dyDescent="0.2">
      <c r="A736">
        <v>23986176</v>
      </c>
      <c r="B736">
        <v>23986176</v>
      </c>
      <c r="C736">
        <v>2.5500000000000002E-3</v>
      </c>
      <c r="D736">
        <v>-4.3800000000000002E-4</v>
      </c>
      <c r="E736">
        <f t="shared" si="99"/>
        <v>1.2012159999999994E-6</v>
      </c>
      <c r="F736">
        <f t="shared" si="100"/>
        <v>1.0899360000000001E-6</v>
      </c>
      <c r="G736">
        <f t="shared" si="101"/>
        <v>2.2911519999999997E-6</v>
      </c>
      <c r="H736">
        <v>23986176</v>
      </c>
      <c r="I736">
        <v>527695872</v>
      </c>
      <c r="J736">
        <v>2.5140000000000002E-3</v>
      </c>
      <c r="K736">
        <v>1.307E-3</v>
      </c>
      <c r="L736">
        <f t="shared" si="102"/>
        <v>1.2814239999999995E-6</v>
      </c>
      <c r="M736">
        <f t="shared" si="103"/>
        <v>4.9140099999999999E-7</v>
      </c>
      <c r="N736">
        <f t="shared" si="104"/>
        <v>1.7728249999999994E-6</v>
      </c>
      <c r="O736">
        <v>23986176</v>
      </c>
      <c r="P736">
        <v>527695872</v>
      </c>
      <c r="Q736">
        <v>3.1319999999999998E-3</v>
      </c>
      <c r="R736">
        <v>6.69E-4</v>
      </c>
      <c r="S736">
        <f t="shared" si="105"/>
        <v>2.6419600000000015E-7</v>
      </c>
      <c r="T736">
        <f t="shared" si="106"/>
        <v>3.9690000000000015E-9</v>
      </c>
      <c r="U736">
        <f t="shared" si="107"/>
        <v>2.6816500000000018E-7</v>
      </c>
    </row>
    <row r="737" spans="1:21" x14ac:dyDescent="0.2">
      <c r="A737">
        <v>24018944</v>
      </c>
      <c r="B737">
        <v>24018944</v>
      </c>
      <c r="C737">
        <v>2.5630000000000002E-3</v>
      </c>
      <c r="D737">
        <v>-4.44E-4</v>
      </c>
      <c r="E737">
        <f t="shared" si="99"/>
        <v>1.1728889999999995E-6</v>
      </c>
      <c r="F737">
        <f t="shared" si="100"/>
        <v>1.1024999999999998E-6</v>
      </c>
      <c r="G737">
        <f t="shared" si="101"/>
        <v>2.2753889999999993E-6</v>
      </c>
      <c r="H737">
        <v>24018944</v>
      </c>
      <c r="I737">
        <v>528416768</v>
      </c>
      <c r="J737">
        <v>2.5140000000000002E-3</v>
      </c>
      <c r="K737">
        <v>1.304E-3</v>
      </c>
      <c r="L737">
        <f t="shared" si="102"/>
        <v>1.2814239999999995E-6</v>
      </c>
      <c r="M737">
        <f t="shared" si="103"/>
        <v>4.8720400000000008E-7</v>
      </c>
      <c r="N737">
        <f t="shared" si="104"/>
        <v>1.7686279999999996E-6</v>
      </c>
      <c r="O737">
        <v>24018944</v>
      </c>
      <c r="P737">
        <v>528416768</v>
      </c>
      <c r="Q737">
        <v>3.1329999999999999E-3</v>
      </c>
      <c r="R737">
        <v>6.69E-4</v>
      </c>
      <c r="S737">
        <f t="shared" si="105"/>
        <v>2.6316900000000002E-7</v>
      </c>
      <c r="T737">
        <f t="shared" si="106"/>
        <v>3.9690000000000015E-9</v>
      </c>
      <c r="U737">
        <f t="shared" si="107"/>
        <v>2.6713800000000005E-7</v>
      </c>
    </row>
    <row r="738" spans="1:21" x14ac:dyDescent="0.2">
      <c r="A738">
        <v>24051712</v>
      </c>
      <c r="B738">
        <v>24051712</v>
      </c>
      <c r="C738">
        <v>2.5019999999999999E-3</v>
      </c>
      <c r="D738">
        <v>-4.2200000000000001E-4</v>
      </c>
      <c r="E738">
        <f t="shared" si="99"/>
        <v>1.3087360000000002E-6</v>
      </c>
      <c r="F738">
        <f t="shared" si="100"/>
        <v>1.0567840000000002E-6</v>
      </c>
      <c r="G738">
        <f t="shared" si="101"/>
        <v>2.3655200000000002E-6</v>
      </c>
      <c r="H738">
        <v>24051712</v>
      </c>
      <c r="I738">
        <v>529137664</v>
      </c>
      <c r="J738">
        <v>2.5200000000000001E-3</v>
      </c>
      <c r="K738">
        <v>1.302E-3</v>
      </c>
      <c r="L738">
        <f t="shared" si="102"/>
        <v>1.2678759999999995E-6</v>
      </c>
      <c r="M738">
        <f t="shared" si="103"/>
        <v>4.8441599999999999E-7</v>
      </c>
      <c r="N738">
        <f t="shared" si="104"/>
        <v>1.7522919999999995E-6</v>
      </c>
      <c r="O738">
        <v>24051712</v>
      </c>
      <c r="P738">
        <v>529137664</v>
      </c>
      <c r="Q738">
        <v>3.1340000000000001E-3</v>
      </c>
      <c r="R738">
        <v>6.6699999999999995E-4</v>
      </c>
      <c r="S738">
        <f t="shared" si="105"/>
        <v>2.6214399999999989E-7</v>
      </c>
      <c r="T738">
        <f t="shared" si="106"/>
        <v>3.7209999999999957E-9</v>
      </c>
      <c r="U738">
        <f t="shared" si="107"/>
        <v>2.658649999999999E-7</v>
      </c>
    </row>
    <row r="739" spans="1:21" x14ac:dyDescent="0.2">
      <c r="A739">
        <v>24084480</v>
      </c>
      <c r="B739">
        <v>24084480</v>
      </c>
      <c r="C739">
        <v>2.5209999999999998E-3</v>
      </c>
      <c r="D739">
        <v>-4.2999999999999999E-4</v>
      </c>
      <c r="E739">
        <f t="shared" si="99"/>
        <v>1.2656250000000003E-6</v>
      </c>
      <c r="F739">
        <f t="shared" si="100"/>
        <v>1.0732960000000001E-6</v>
      </c>
      <c r="G739">
        <f t="shared" si="101"/>
        <v>2.3389210000000005E-6</v>
      </c>
      <c r="H739">
        <v>24084480</v>
      </c>
      <c r="I739">
        <v>529858560</v>
      </c>
      <c r="J739">
        <v>2.5300000000000001E-3</v>
      </c>
      <c r="K739">
        <v>1.2960000000000001E-3</v>
      </c>
      <c r="L739">
        <f t="shared" si="102"/>
        <v>1.2454559999999996E-6</v>
      </c>
      <c r="M739">
        <f t="shared" si="103"/>
        <v>4.7610000000000009E-7</v>
      </c>
      <c r="N739">
        <f t="shared" si="104"/>
        <v>1.7215559999999998E-6</v>
      </c>
      <c r="O739">
        <v>24084480</v>
      </c>
      <c r="P739">
        <v>529858560</v>
      </c>
      <c r="Q739">
        <v>3.114E-3</v>
      </c>
      <c r="R739">
        <v>6.6600000000000003E-4</v>
      </c>
      <c r="S739">
        <f t="shared" si="105"/>
        <v>2.830239999999999E-7</v>
      </c>
      <c r="T739">
        <f t="shared" si="106"/>
        <v>3.6000000000000058E-9</v>
      </c>
      <c r="U739">
        <f t="shared" si="107"/>
        <v>2.8662399999999991E-7</v>
      </c>
    </row>
    <row r="740" spans="1:21" x14ac:dyDescent="0.2">
      <c r="A740">
        <v>24117248</v>
      </c>
      <c r="B740">
        <v>24117248</v>
      </c>
      <c r="C740">
        <v>2.5379999999999999E-3</v>
      </c>
      <c r="D740">
        <v>-4.3300000000000001E-4</v>
      </c>
      <c r="E740">
        <f t="shared" si="99"/>
        <v>1.2276640000000002E-6</v>
      </c>
      <c r="F740">
        <f t="shared" si="100"/>
        <v>1.0795209999999999E-6</v>
      </c>
      <c r="G740">
        <f t="shared" si="101"/>
        <v>2.3071850000000003E-6</v>
      </c>
      <c r="H740">
        <v>24117248</v>
      </c>
      <c r="I740">
        <v>530579456</v>
      </c>
      <c r="J740">
        <v>2.5730000000000002E-3</v>
      </c>
      <c r="K740">
        <v>1.253E-3</v>
      </c>
      <c r="L740">
        <f t="shared" si="102"/>
        <v>1.1513289999999994E-6</v>
      </c>
      <c r="M740">
        <f t="shared" si="103"/>
        <v>4.1860899999999999E-7</v>
      </c>
      <c r="N740">
        <f t="shared" si="104"/>
        <v>1.5699379999999994E-6</v>
      </c>
      <c r="O740">
        <v>24117248</v>
      </c>
      <c r="P740">
        <v>530579456</v>
      </c>
      <c r="Q740">
        <v>3.1159999999999998E-3</v>
      </c>
      <c r="R740">
        <v>6.6600000000000003E-4</v>
      </c>
      <c r="S740">
        <f t="shared" si="105"/>
        <v>2.8090000000000009E-7</v>
      </c>
      <c r="T740">
        <f t="shared" si="106"/>
        <v>3.6000000000000058E-9</v>
      </c>
      <c r="U740">
        <f t="shared" si="107"/>
        <v>2.8450000000000009E-7</v>
      </c>
    </row>
    <row r="741" spans="1:21" x14ac:dyDescent="0.2">
      <c r="A741">
        <v>24150016</v>
      </c>
      <c r="B741">
        <v>24150016</v>
      </c>
      <c r="C741">
        <v>2.5730000000000002E-3</v>
      </c>
      <c r="D741">
        <v>-4.0200000000000001E-4</v>
      </c>
      <c r="E741">
        <f t="shared" si="99"/>
        <v>1.1513289999999994E-6</v>
      </c>
      <c r="F741">
        <f t="shared" si="100"/>
        <v>1.016064E-6</v>
      </c>
      <c r="G741">
        <f t="shared" si="101"/>
        <v>2.1673929999999994E-6</v>
      </c>
      <c r="H741">
        <v>24150016</v>
      </c>
      <c r="I741">
        <v>531300352</v>
      </c>
      <c r="J741">
        <v>2.5720000000000001E-3</v>
      </c>
      <c r="K741">
        <v>1.2539999999999999E-3</v>
      </c>
      <c r="L741">
        <f t="shared" si="102"/>
        <v>1.1534759999999998E-6</v>
      </c>
      <c r="M741">
        <f t="shared" si="103"/>
        <v>4.1990399999999989E-7</v>
      </c>
      <c r="N741">
        <f t="shared" si="104"/>
        <v>1.5733799999999997E-6</v>
      </c>
      <c r="O741">
        <v>24150016</v>
      </c>
      <c r="P741">
        <v>531300352</v>
      </c>
      <c r="Q741">
        <v>3.117E-3</v>
      </c>
      <c r="R741">
        <v>6.6600000000000003E-4</v>
      </c>
      <c r="S741">
        <f t="shared" si="105"/>
        <v>2.7984099999999997E-7</v>
      </c>
      <c r="T741">
        <f t="shared" si="106"/>
        <v>3.6000000000000058E-9</v>
      </c>
      <c r="U741">
        <f t="shared" si="107"/>
        <v>2.8344099999999998E-7</v>
      </c>
    </row>
    <row r="742" spans="1:21" x14ac:dyDescent="0.2">
      <c r="A742">
        <v>24182784</v>
      </c>
      <c r="B742">
        <v>24182784</v>
      </c>
      <c r="C742">
        <v>2.5860000000000002E-3</v>
      </c>
      <c r="D742">
        <v>-4.08E-4</v>
      </c>
      <c r="E742">
        <f t="shared" si="99"/>
        <v>1.1235999999999995E-6</v>
      </c>
      <c r="F742">
        <f t="shared" si="100"/>
        <v>1.0281959999999998E-6</v>
      </c>
      <c r="G742">
        <f t="shared" si="101"/>
        <v>2.1517959999999993E-6</v>
      </c>
      <c r="H742">
        <v>24182784</v>
      </c>
      <c r="I742">
        <v>532021248</v>
      </c>
      <c r="J742">
        <v>2.5669999999999998E-3</v>
      </c>
      <c r="K742">
        <v>1.2459999999999999E-3</v>
      </c>
      <c r="L742">
        <f t="shared" si="102"/>
        <v>1.1642410000000003E-6</v>
      </c>
      <c r="M742">
        <f t="shared" si="103"/>
        <v>4.0959999999999991E-7</v>
      </c>
      <c r="N742">
        <f t="shared" si="104"/>
        <v>1.5738410000000001E-6</v>
      </c>
      <c r="O742">
        <v>24182784</v>
      </c>
      <c r="P742">
        <v>532021248</v>
      </c>
      <c r="Q742">
        <v>3.117E-3</v>
      </c>
      <c r="R742">
        <v>6.6799999999999997E-4</v>
      </c>
      <c r="S742">
        <f t="shared" si="105"/>
        <v>2.7984099999999997E-7</v>
      </c>
      <c r="T742">
        <f t="shared" si="106"/>
        <v>3.8439999999999987E-9</v>
      </c>
      <c r="U742">
        <f t="shared" si="107"/>
        <v>2.8368499999999999E-7</v>
      </c>
    </row>
    <row r="743" spans="1:21" x14ac:dyDescent="0.2">
      <c r="A743">
        <v>24215552</v>
      </c>
      <c r="B743">
        <v>24215552</v>
      </c>
      <c r="C743">
        <v>2.6080000000000001E-3</v>
      </c>
      <c r="D743">
        <v>-3.6600000000000001E-4</v>
      </c>
      <c r="E743">
        <f t="shared" si="99"/>
        <v>1.0774439999999998E-6</v>
      </c>
      <c r="F743">
        <f t="shared" si="100"/>
        <v>9.4478400000000002E-7</v>
      </c>
      <c r="G743">
        <f t="shared" si="101"/>
        <v>2.0222279999999998E-6</v>
      </c>
      <c r="H743">
        <v>24215552</v>
      </c>
      <c r="I743">
        <v>532742144</v>
      </c>
      <c r="J743">
        <v>2.5709999999999999E-3</v>
      </c>
      <c r="K743">
        <v>1.2229999999999999E-3</v>
      </c>
      <c r="L743">
        <f t="shared" si="102"/>
        <v>1.1556250000000001E-6</v>
      </c>
      <c r="M743">
        <f t="shared" si="103"/>
        <v>3.8068899999999992E-7</v>
      </c>
      <c r="N743">
        <f t="shared" si="104"/>
        <v>1.536314E-6</v>
      </c>
      <c r="O743">
        <v>24215552</v>
      </c>
      <c r="P743">
        <v>532742144</v>
      </c>
      <c r="Q743">
        <v>3.1189999999999998E-3</v>
      </c>
      <c r="R743">
        <v>6.6600000000000003E-4</v>
      </c>
      <c r="S743">
        <f t="shared" si="105"/>
        <v>2.7772900000000012E-7</v>
      </c>
      <c r="T743">
        <f t="shared" si="106"/>
        <v>3.6000000000000058E-9</v>
      </c>
      <c r="U743">
        <f t="shared" si="107"/>
        <v>2.8132900000000012E-7</v>
      </c>
    </row>
    <row r="744" spans="1:21" x14ac:dyDescent="0.2">
      <c r="A744">
        <v>24248320</v>
      </c>
      <c r="B744">
        <v>24248320</v>
      </c>
      <c r="C744">
        <v>2.6199999999999999E-3</v>
      </c>
      <c r="D744">
        <v>-3.6699999999999998E-4</v>
      </c>
      <c r="E744">
        <f t="shared" si="99"/>
        <v>1.0526760000000001E-6</v>
      </c>
      <c r="F744">
        <f t="shared" si="100"/>
        <v>9.4672899999999982E-7</v>
      </c>
      <c r="G744">
        <f t="shared" si="101"/>
        <v>1.9994049999999998E-6</v>
      </c>
      <c r="H744">
        <v>24248320</v>
      </c>
      <c r="I744">
        <v>533463040</v>
      </c>
      <c r="J744">
        <v>2.5839999999999999E-3</v>
      </c>
      <c r="K744">
        <v>1.2149999999999999E-3</v>
      </c>
      <c r="L744">
        <f t="shared" si="102"/>
        <v>1.127844E-6</v>
      </c>
      <c r="M744">
        <f t="shared" si="103"/>
        <v>3.7088099999999992E-7</v>
      </c>
      <c r="N744">
        <f t="shared" si="104"/>
        <v>1.4987249999999998E-6</v>
      </c>
      <c r="O744">
        <v>24248320</v>
      </c>
      <c r="P744">
        <v>533463040</v>
      </c>
      <c r="Q744">
        <v>3.1199999999999999E-3</v>
      </c>
      <c r="R744">
        <v>6.6500000000000001E-4</v>
      </c>
      <c r="S744">
        <f t="shared" si="105"/>
        <v>2.7667600000000001E-7</v>
      </c>
      <c r="T744">
        <f t="shared" si="106"/>
        <v>3.4810000000000028E-9</v>
      </c>
      <c r="U744">
        <f t="shared" si="107"/>
        <v>2.8015700000000001E-7</v>
      </c>
    </row>
    <row r="745" spans="1:21" x14ac:dyDescent="0.2">
      <c r="A745">
        <v>24281088</v>
      </c>
      <c r="B745">
        <v>24281088</v>
      </c>
      <c r="C745">
        <v>2.6220000000000002E-3</v>
      </c>
      <c r="D745">
        <v>-3.6900000000000002E-4</v>
      </c>
      <c r="E745">
        <f t="shared" si="99"/>
        <v>1.0485759999999996E-6</v>
      </c>
      <c r="F745">
        <f t="shared" si="100"/>
        <v>9.506249999999999E-7</v>
      </c>
      <c r="G745">
        <f t="shared" si="101"/>
        <v>1.9992009999999997E-6</v>
      </c>
      <c r="H745">
        <v>24281088</v>
      </c>
      <c r="I745">
        <v>534183936</v>
      </c>
      <c r="J745">
        <v>2.5820000000000001E-3</v>
      </c>
      <c r="K745">
        <v>1.2179999999999999E-3</v>
      </c>
      <c r="L745">
        <f t="shared" si="102"/>
        <v>1.1320959999999996E-6</v>
      </c>
      <c r="M745">
        <f t="shared" si="103"/>
        <v>3.7454399999999992E-7</v>
      </c>
      <c r="N745">
        <f t="shared" si="104"/>
        <v>1.5066399999999995E-6</v>
      </c>
      <c r="O745">
        <v>24281088</v>
      </c>
      <c r="P745">
        <v>534183936</v>
      </c>
      <c r="Q745">
        <v>3.1159999999999998E-3</v>
      </c>
      <c r="R745">
        <v>6.6E-4</v>
      </c>
      <c r="S745">
        <f t="shared" si="105"/>
        <v>2.8090000000000009E-7</v>
      </c>
      <c r="T745">
        <f t="shared" si="106"/>
        <v>2.9160000000000011E-9</v>
      </c>
      <c r="U745">
        <f t="shared" si="107"/>
        <v>2.8381600000000011E-7</v>
      </c>
    </row>
    <row r="746" spans="1:21" x14ac:dyDescent="0.2">
      <c r="A746">
        <v>24313856</v>
      </c>
      <c r="B746">
        <v>24313856</v>
      </c>
      <c r="C746">
        <v>2.6180000000000001E-3</v>
      </c>
      <c r="D746">
        <v>-3.68E-4</v>
      </c>
      <c r="E746">
        <f t="shared" si="99"/>
        <v>1.0567839999999998E-6</v>
      </c>
      <c r="F746">
        <f t="shared" si="100"/>
        <v>9.486760000000001E-7</v>
      </c>
      <c r="G746">
        <f t="shared" si="101"/>
        <v>2.0054599999999999E-6</v>
      </c>
      <c r="H746">
        <v>24313856</v>
      </c>
      <c r="I746">
        <v>534904832</v>
      </c>
      <c r="J746">
        <v>2.5990000000000002E-3</v>
      </c>
      <c r="K746">
        <v>1.25E-3</v>
      </c>
      <c r="L746">
        <f t="shared" si="102"/>
        <v>1.0962089999999994E-6</v>
      </c>
      <c r="M746">
        <f t="shared" si="103"/>
        <v>4.1473600000000007E-7</v>
      </c>
      <c r="N746">
        <f t="shared" si="104"/>
        <v>1.5109449999999996E-6</v>
      </c>
      <c r="O746">
        <v>24313856</v>
      </c>
      <c r="P746">
        <v>534904832</v>
      </c>
      <c r="Q746">
        <v>3.1159999999999998E-3</v>
      </c>
      <c r="R746">
        <v>6.5700000000000003E-4</v>
      </c>
      <c r="S746">
        <f t="shared" si="105"/>
        <v>2.8090000000000009E-7</v>
      </c>
      <c r="T746">
        <f t="shared" si="106"/>
        <v>2.601000000000005E-9</v>
      </c>
      <c r="U746">
        <f t="shared" si="107"/>
        <v>2.835010000000001E-7</v>
      </c>
    </row>
    <row r="747" spans="1:21" x14ac:dyDescent="0.2">
      <c r="A747">
        <v>24346624</v>
      </c>
      <c r="B747">
        <v>24346624</v>
      </c>
      <c r="C747">
        <v>2.6359999999999999E-3</v>
      </c>
      <c r="D747">
        <v>-3.77E-4</v>
      </c>
      <c r="E747">
        <f t="shared" si="99"/>
        <v>1.0201000000000002E-6</v>
      </c>
      <c r="F747">
        <f t="shared" si="100"/>
        <v>9.6628899999999987E-7</v>
      </c>
      <c r="G747">
        <f t="shared" si="101"/>
        <v>1.9863890000000001E-6</v>
      </c>
      <c r="H747">
        <v>24346624</v>
      </c>
      <c r="I747">
        <v>535625728</v>
      </c>
      <c r="J747">
        <v>2.601E-3</v>
      </c>
      <c r="K747">
        <v>1.2470000000000001E-3</v>
      </c>
      <c r="L747">
        <f t="shared" si="102"/>
        <v>1.0920249999999999E-6</v>
      </c>
      <c r="M747">
        <f t="shared" si="103"/>
        <v>4.1088100000000012E-7</v>
      </c>
      <c r="N747">
        <f t="shared" si="104"/>
        <v>1.502906E-6</v>
      </c>
      <c r="O747">
        <v>24346624</v>
      </c>
      <c r="P747">
        <v>535625728</v>
      </c>
      <c r="Q747">
        <v>3.1189999999999998E-3</v>
      </c>
      <c r="R747">
        <v>6.5799999999999995E-4</v>
      </c>
      <c r="S747">
        <f t="shared" si="105"/>
        <v>2.7772900000000012E-7</v>
      </c>
      <c r="T747">
        <f t="shared" si="106"/>
        <v>2.703999999999996E-9</v>
      </c>
      <c r="U747">
        <f t="shared" si="107"/>
        <v>2.8043300000000011E-7</v>
      </c>
    </row>
    <row r="748" spans="1:21" x14ac:dyDescent="0.2">
      <c r="A748">
        <v>24379392</v>
      </c>
      <c r="B748">
        <v>24379392</v>
      </c>
      <c r="C748">
        <v>2.6259999999999999E-3</v>
      </c>
      <c r="D748">
        <v>-3.68E-4</v>
      </c>
      <c r="E748">
        <f t="shared" si="99"/>
        <v>1.0404000000000002E-6</v>
      </c>
      <c r="F748">
        <f t="shared" si="100"/>
        <v>9.486760000000001E-7</v>
      </c>
      <c r="G748">
        <f t="shared" si="101"/>
        <v>1.9890760000000003E-6</v>
      </c>
      <c r="H748">
        <v>24379392</v>
      </c>
      <c r="I748">
        <v>536346624</v>
      </c>
      <c r="J748">
        <v>2.5999999999999999E-3</v>
      </c>
      <c r="K748">
        <v>1.248E-3</v>
      </c>
      <c r="L748">
        <f t="shared" si="102"/>
        <v>1.0941160000000001E-6</v>
      </c>
      <c r="M748">
        <f t="shared" si="103"/>
        <v>4.1216400000000001E-7</v>
      </c>
      <c r="N748">
        <f t="shared" si="104"/>
        <v>1.5062800000000002E-6</v>
      </c>
      <c r="O748">
        <v>24379392</v>
      </c>
      <c r="P748">
        <v>536346624</v>
      </c>
      <c r="Q748">
        <v>3.1210000000000001E-3</v>
      </c>
      <c r="R748">
        <v>6.5899999999999997E-4</v>
      </c>
      <c r="S748">
        <f t="shared" si="105"/>
        <v>2.7562499999999985E-7</v>
      </c>
      <c r="T748">
        <f t="shared" si="106"/>
        <v>2.8089999999999985E-9</v>
      </c>
      <c r="U748">
        <f t="shared" si="107"/>
        <v>2.7843399999999983E-7</v>
      </c>
    </row>
    <row r="749" spans="1:21" x14ac:dyDescent="0.2">
      <c r="A749">
        <v>24412160</v>
      </c>
      <c r="B749">
        <v>24412160</v>
      </c>
      <c r="C749">
        <v>2.6440000000000001E-3</v>
      </c>
      <c r="D749">
        <v>-3.77E-4</v>
      </c>
      <c r="E749">
        <f t="shared" si="99"/>
        <v>1.0040039999999997E-6</v>
      </c>
      <c r="F749">
        <f t="shared" si="100"/>
        <v>9.6628899999999987E-7</v>
      </c>
      <c r="G749">
        <f t="shared" si="101"/>
        <v>1.9702929999999996E-6</v>
      </c>
      <c r="H749">
        <v>24412160</v>
      </c>
      <c r="I749">
        <v>537067520</v>
      </c>
      <c r="J749">
        <v>2.6069999999999999E-3</v>
      </c>
      <c r="K749">
        <v>1.2440000000000001E-3</v>
      </c>
      <c r="L749">
        <f t="shared" si="102"/>
        <v>1.0795209999999999E-6</v>
      </c>
      <c r="M749">
        <f t="shared" si="103"/>
        <v>4.0704400000000013E-7</v>
      </c>
      <c r="N749">
        <f t="shared" si="104"/>
        <v>1.486565E-6</v>
      </c>
      <c r="O749">
        <v>24412160</v>
      </c>
      <c r="P749">
        <v>537067520</v>
      </c>
      <c r="Q749">
        <v>3.1229999999999999E-3</v>
      </c>
      <c r="R749">
        <v>6.6E-4</v>
      </c>
      <c r="S749">
        <f t="shared" si="105"/>
        <v>2.7352900000000001E-7</v>
      </c>
      <c r="T749">
        <f t="shared" si="106"/>
        <v>2.9160000000000011E-9</v>
      </c>
      <c r="U749">
        <f t="shared" si="107"/>
        <v>2.7644500000000004E-7</v>
      </c>
    </row>
    <row r="750" spans="1:21" x14ac:dyDescent="0.2">
      <c r="A750">
        <v>24444928</v>
      </c>
      <c r="B750">
        <v>24444928</v>
      </c>
      <c r="C750">
        <v>2.6519999999999998E-3</v>
      </c>
      <c r="D750">
        <v>-3.8099999999999999E-4</v>
      </c>
      <c r="E750">
        <f t="shared" si="99"/>
        <v>9.8803600000000026E-7</v>
      </c>
      <c r="F750">
        <f t="shared" si="100"/>
        <v>9.7416900000000013E-7</v>
      </c>
      <c r="G750">
        <f t="shared" si="101"/>
        <v>1.9622050000000004E-6</v>
      </c>
      <c r="H750">
        <v>24444928</v>
      </c>
      <c r="I750">
        <v>537788416</v>
      </c>
      <c r="J750">
        <v>2.6029999999999998E-3</v>
      </c>
      <c r="K750">
        <v>1.243E-3</v>
      </c>
      <c r="L750">
        <f t="shared" si="102"/>
        <v>1.0878490000000003E-6</v>
      </c>
      <c r="M750">
        <f t="shared" si="103"/>
        <v>4.0576899999999999E-7</v>
      </c>
      <c r="N750">
        <f t="shared" si="104"/>
        <v>1.4936180000000003E-6</v>
      </c>
      <c r="O750">
        <v>24444928</v>
      </c>
      <c r="P750">
        <v>537788416</v>
      </c>
      <c r="Q750">
        <v>3.124E-3</v>
      </c>
      <c r="R750">
        <v>6.6E-4</v>
      </c>
      <c r="S750">
        <f t="shared" si="105"/>
        <v>2.7248399999999991E-7</v>
      </c>
      <c r="T750">
        <f t="shared" si="106"/>
        <v>2.9160000000000011E-9</v>
      </c>
      <c r="U750">
        <f t="shared" si="107"/>
        <v>2.7539999999999994E-7</v>
      </c>
    </row>
    <row r="751" spans="1:21" x14ac:dyDescent="0.2">
      <c r="A751">
        <v>24477696</v>
      </c>
      <c r="B751">
        <v>24477696</v>
      </c>
      <c r="C751">
        <v>2.6640000000000001E-3</v>
      </c>
      <c r="D751">
        <v>-3.8699999999999997E-4</v>
      </c>
      <c r="E751">
        <f t="shared" si="99"/>
        <v>9.6432399999999963E-7</v>
      </c>
      <c r="F751">
        <f t="shared" si="100"/>
        <v>9.8604899999999983E-7</v>
      </c>
      <c r="G751">
        <f t="shared" si="101"/>
        <v>1.9503729999999995E-6</v>
      </c>
      <c r="H751">
        <v>24477696</v>
      </c>
      <c r="I751">
        <v>538509312</v>
      </c>
      <c r="J751">
        <v>2.6050000000000001E-3</v>
      </c>
      <c r="K751">
        <v>1.243E-3</v>
      </c>
      <c r="L751">
        <f t="shared" si="102"/>
        <v>1.0836809999999996E-6</v>
      </c>
      <c r="M751">
        <f t="shared" si="103"/>
        <v>4.0576899999999999E-7</v>
      </c>
      <c r="N751">
        <f t="shared" si="104"/>
        <v>1.4894499999999996E-6</v>
      </c>
      <c r="O751">
        <v>24477696</v>
      </c>
      <c r="P751">
        <v>538509312</v>
      </c>
      <c r="Q751">
        <v>3.1229999999999999E-3</v>
      </c>
      <c r="R751">
        <v>6.5600000000000001E-4</v>
      </c>
      <c r="S751">
        <f t="shared" si="105"/>
        <v>2.7352900000000001E-7</v>
      </c>
      <c r="T751">
        <f t="shared" si="106"/>
        <v>2.5000000000000021E-9</v>
      </c>
      <c r="U751">
        <f t="shared" si="107"/>
        <v>2.7602899999999999E-7</v>
      </c>
    </row>
    <row r="752" spans="1:21" x14ac:dyDescent="0.2">
      <c r="A752">
        <v>24510464</v>
      </c>
      <c r="B752">
        <v>24510464</v>
      </c>
      <c r="C752">
        <v>2.6610000000000002E-3</v>
      </c>
      <c r="D752">
        <v>-3.8699999999999997E-4</v>
      </c>
      <c r="E752">
        <f t="shared" si="99"/>
        <v>9.7022499999999946E-7</v>
      </c>
      <c r="F752">
        <f t="shared" si="100"/>
        <v>9.8604899999999983E-7</v>
      </c>
      <c r="G752">
        <f t="shared" si="101"/>
        <v>1.9562739999999991E-6</v>
      </c>
      <c r="H752">
        <v>24510464</v>
      </c>
      <c r="I752">
        <v>539230208</v>
      </c>
      <c r="J752">
        <v>2.611E-3</v>
      </c>
      <c r="K752">
        <v>1.238E-3</v>
      </c>
      <c r="L752">
        <f t="shared" si="102"/>
        <v>1.0712249999999999E-6</v>
      </c>
      <c r="M752">
        <f t="shared" si="103"/>
        <v>3.9942399999999996E-7</v>
      </c>
      <c r="N752">
        <f t="shared" si="104"/>
        <v>1.4706489999999998E-6</v>
      </c>
      <c r="O752">
        <v>24510464</v>
      </c>
      <c r="P752">
        <v>539230208</v>
      </c>
      <c r="Q752">
        <v>3.1250000000000002E-3</v>
      </c>
      <c r="R752">
        <v>6.5499999999999998E-4</v>
      </c>
      <c r="S752">
        <f t="shared" si="105"/>
        <v>2.7144099999999976E-7</v>
      </c>
      <c r="T752">
        <f t="shared" si="106"/>
        <v>2.4009999999999999E-9</v>
      </c>
      <c r="U752">
        <f t="shared" si="107"/>
        <v>2.7384199999999976E-7</v>
      </c>
    </row>
    <row r="753" spans="1:21" x14ac:dyDescent="0.2">
      <c r="A753">
        <v>24543232</v>
      </c>
      <c r="B753">
        <v>24543232</v>
      </c>
      <c r="C753">
        <v>2.6679999999999998E-3</v>
      </c>
      <c r="D753">
        <v>-3.9100000000000002E-4</v>
      </c>
      <c r="E753">
        <f t="shared" si="99"/>
        <v>9.5648400000000027E-7</v>
      </c>
      <c r="F753">
        <f t="shared" si="100"/>
        <v>9.9400900000000018E-7</v>
      </c>
      <c r="G753">
        <f t="shared" si="101"/>
        <v>1.9504930000000002E-6</v>
      </c>
      <c r="H753">
        <v>24543232</v>
      </c>
      <c r="I753">
        <v>539951104</v>
      </c>
      <c r="J753">
        <v>2.6129999999999999E-3</v>
      </c>
      <c r="K753">
        <v>1.235E-3</v>
      </c>
      <c r="L753">
        <f t="shared" si="102"/>
        <v>1.067089E-6</v>
      </c>
      <c r="M753">
        <f t="shared" si="103"/>
        <v>3.9564099999999999E-7</v>
      </c>
      <c r="N753">
        <f t="shared" si="104"/>
        <v>1.46273E-6</v>
      </c>
      <c r="O753">
        <v>24543232</v>
      </c>
      <c r="P753">
        <v>539951104</v>
      </c>
      <c r="Q753">
        <v>3.1259999999999999E-3</v>
      </c>
      <c r="R753">
        <v>6.5399999999999996E-4</v>
      </c>
      <c r="S753">
        <f t="shared" si="105"/>
        <v>2.7040000000000004E-7</v>
      </c>
      <c r="T753">
        <f t="shared" si="106"/>
        <v>2.3039999999999974E-9</v>
      </c>
      <c r="U753">
        <f t="shared" si="107"/>
        <v>2.7270400000000006E-7</v>
      </c>
    </row>
    <row r="754" spans="1:21" x14ac:dyDescent="0.2">
      <c r="A754">
        <v>24576000</v>
      </c>
      <c r="B754">
        <v>24576000</v>
      </c>
      <c r="C754">
        <v>2.6700000000000001E-3</v>
      </c>
      <c r="D754">
        <v>-3.9199999999999999E-4</v>
      </c>
      <c r="E754">
        <f t="shared" si="99"/>
        <v>9.5257599999999975E-7</v>
      </c>
      <c r="F754">
        <f t="shared" si="100"/>
        <v>9.9600399999999998E-7</v>
      </c>
      <c r="G754">
        <f t="shared" si="101"/>
        <v>1.9485799999999997E-6</v>
      </c>
      <c r="H754">
        <v>24576000</v>
      </c>
      <c r="I754">
        <v>540672000</v>
      </c>
      <c r="J754">
        <v>2.6090000000000002E-3</v>
      </c>
      <c r="K754">
        <v>1.238E-3</v>
      </c>
      <c r="L754">
        <f t="shared" si="102"/>
        <v>1.0753689999999995E-6</v>
      </c>
      <c r="M754">
        <f t="shared" si="103"/>
        <v>3.9942399999999996E-7</v>
      </c>
      <c r="N754">
        <f t="shared" si="104"/>
        <v>1.4747929999999994E-6</v>
      </c>
      <c r="O754">
        <v>24576000</v>
      </c>
      <c r="P754">
        <v>540672000</v>
      </c>
      <c r="Q754">
        <v>3.124E-3</v>
      </c>
      <c r="R754">
        <v>6.5700000000000003E-4</v>
      </c>
      <c r="S754">
        <f t="shared" si="105"/>
        <v>2.7248399999999991E-7</v>
      </c>
      <c r="T754">
        <f t="shared" si="106"/>
        <v>2.601000000000005E-9</v>
      </c>
      <c r="U754">
        <f t="shared" si="107"/>
        <v>2.7508499999999993E-7</v>
      </c>
    </row>
    <row r="755" spans="1:21" x14ac:dyDescent="0.2">
      <c r="A755">
        <v>24608768</v>
      </c>
      <c r="B755">
        <v>24608768</v>
      </c>
      <c r="C755">
        <v>2.6870000000000002E-3</v>
      </c>
      <c r="D755">
        <v>-4.0099999999999999E-4</v>
      </c>
      <c r="E755">
        <f t="shared" si="99"/>
        <v>9.1968099999999954E-7</v>
      </c>
      <c r="F755">
        <f t="shared" si="100"/>
        <v>1.0140490000000002E-6</v>
      </c>
      <c r="G755">
        <f t="shared" si="101"/>
        <v>1.9337299999999998E-6</v>
      </c>
      <c r="H755">
        <v>24608768</v>
      </c>
      <c r="I755">
        <v>541392896</v>
      </c>
      <c r="J755">
        <v>2.6080000000000001E-3</v>
      </c>
      <c r="K755">
        <v>1.2310000000000001E-3</v>
      </c>
      <c r="L755">
        <f t="shared" si="102"/>
        <v>1.0774439999999998E-6</v>
      </c>
      <c r="M755">
        <f t="shared" si="103"/>
        <v>3.9062500000000018E-7</v>
      </c>
      <c r="N755">
        <f t="shared" si="104"/>
        <v>1.468069E-6</v>
      </c>
      <c r="O755">
        <v>24608768</v>
      </c>
      <c r="P755">
        <v>541392896</v>
      </c>
      <c r="Q755">
        <v>3.1220000000000002E-3</v>
      </c>
      <c r="R755">
        <v>6.5700000000000003E-4</v>
      </c>
      <c r="S755">
        <f t="shared" si="105"/>
        <v>2.7457599999999969E-7</v>
      </c>
      <c r="T755">
        <f t="shared" si="106"/>
        <v>2.601000000000005E-9</v>
      </c>
      <c r="U755">
        <f t="shared" si="107"/>
        <v>2.771769999999997E-7</v>
      </c>
    </row>
    <row r="756" spans="1:21" x14ac:dyDescent="0.2">
      <c r="A756">
        <v>24641536</v>
      </c>
      <c r="B756">
        <v>24641536</v>
      </c>
      <c r="C756">
        <v>2.689E-3</v>
      </c>
      <c r="D756">
        <v>-4.0200000000000001E-4</v>
      </c>
      <c r="E756">
        <f t="shared" si="99"/>
        <v>9.1584899999999996E-7</v>
      </c>
      <c r="F756">
        <f t="shared" si="100"/>
        <v>1.016064E-6</v>
      </c>
      <c r="G756">
        <f t="shared" si="101"/>
        <v>1.9319129999999998E-6</v>
      </c>
      <c r="H756">
        <v>24641536</v>
      </c>
      <c r="I756">
        <v>542113792</v>
      </c>
      <c r="J756">
        <v>2.6129999999999999E-3</v>
      </c>
      <c r="K756">
        <v>1.2310000000000001E-3</v>
      </c>
      <c r="L756">
        <f t="shared" si="102"/>
        <v>1.067089E-6</v>
      </c>
      <c r="M756">
        <f t="shared" si="103"/>
        <v>3.9062500000000018E-7</v>
      </c>
      <c r="N756">
        <f t="shared" si="104"/>
        <v>1.4577140000000002E-6</v>
      </c>
      <c r="O756">
        <v>24641536</v>
      </c>
      <c r="P756">
        <v>542113792</v>
      </c>
      <c r="Q756">
        <v>3.124E-3</v>
      </c>
      <c r="R756">
        <v>6.5700000000000003E-4</v>
      </c>
      <c r="S756">
        <f t="shared" si="105"/>
        <v>2.7248399999999991E-7</v>
      </c>
      <c r="T756">
        <f t="shared" si="106"/>
        <v>2.601000000000005E-9</v>
      </c>
      <c r="U756">
        <f t="shared" si="107"/>
        <v>2.7508499999999993E-7</v>
      </c>
    </row>
    <row r="757" spans="1:21" x14ac:dyDescent="0.2">
      <c r="A757">
        <v>24674304</v>
      </c>
      <c r="B757">
        <v>24674304</v>
      </c>
      <c r="C757">
        <v>2.6909999999999998E-3</v>
      </c>
      <c r="D757">
        <v>-4.0400000000000001E-4</v>
      </c>
      <c r="E757">
        <f t="shared" si="99"/>
        <v>9.1202500000000028E-7</v>
      </c>
      <c r="F757">
        <f t="shared" si="100"/>
        <v>1.0201000000000002E-6</v>
      </c>
      <c r="G757">
        <f t="shared" si="101"/>
        <v>1.9321250000000006E-6</v>
      </c>
      <c r="H757">
        <v>24674304</v>
      </c>
      <c r="I757">
        <v>542834688</v>
      </c>
      <c r="J757">
        <v>2.614E-3</v>
      </c>
      <c r="K757">
        <v>1.2310000000000001E-3</v>
      </c>
      <c r="L757">
        <f t="shared" si="102"/>
        <v>1.0650239999999998E-6</v>
      </c>
      <c r="M757">
        <f t="shared" si="103"/>
        <v>3.9062500000000018E-7</v>
      </c>
      <c r="N757">
        <f t="shared" si="104"/>
        <v>1.455649E-6</v>
      </c>
      <c r="O757">
        <v>24674304</v>
      </c>
      <c r="P757">
        <v>542834688</v>
      </c>
      <c r="Q757">
        <v>3.1210000000000001E-3</v>
      </c>
      <c r="R757">
        <v>6.5499999999999998E-4</v>
      </c>
      <c r="S757">
        <f t="shared" si="105"/>
        <v>2.7562499999999985E-7</v>
      </c>
      <c r="T757">
        <f t="shared" si="106"/>
        <v>2.4009999999999999E-9</v>
      </c>
      <c r="U757">
        <f t="shared" si="107"/>
        <v>2.7802599999999985E-7</v>
      </c>
    </row>
    <row r="758" spans="1:21" x14ac:dyDescent="0.2">
      <c r="A758">
        <v>24707072</v>
      </c>
      <c r="B758">
        <v>24707072</v>
      </c>
      <c r="C758">
        <v>2.6809999999999998E-3</v>
      </c>
      <c r="D758">
        <v>-3.9599999999999998E-4</v>
      </c>
      <c r="E758">
        <f t="shared" si="99"/>
        <v>9.3122500000000024E-7</v>
      </c>
      <c r="F758">
        <f t="shared" si="100"/>
        <v>1.0040039999999997E-6</v>
      </c>
      <c r="G758">
        <f t="shared" si="101"/>
        <v>1.9352289999999999E-6</v>
      </c>
      <c r="H758">
        <v>24707072</v>
      </c>
      <c r="I758">
        <v>543555584</v>
      </c>
      <c r="J758">
        <v>2.5969999999999999E-3</v>
      </c>
      <c r="K758">
        <v>1.2390000000000001E-3</v>
      </c>
      <c r="L758">
        <f t="shared" si="102"/>
        <v>1.1004010000000001E-6</v>
      </c>
      <c r="M758">
        <f t="shared" si="103"/>
        <v>4.006890000000001E-7</v>
      </c>
      <c r="N758">
        <f t="shared" si="104"/>
        <v>1.5010900000000003E-6</v>
      </c>
      <c r="O758">
        <v>24707072</v>
      </c>
      <c r="P758">
        <v>543555584</v>
      </c>
      <c r="Q758">
        <v>3.1199999999999999E-3</v>
      </c>
      <c r="R758">
        <v>6.5300000000000004E-4</v>
      </c>
      <c r="S758">
        <f t="shared" si="105"/>
        <v>2.7667600000000001E-7</v>
      </c>
      <c r="T758">
        <f t="shared" si="106"/>
        <v>2.2090000000000055E-9</v>
      </c>
      <c r="U758">
        <f t="shared" si="107"/>
        <v>2.78885E-7</v>
      </c>
    </row>
    <row r="759" spans="1:21" x14ac:dyDescent="0.2">
      <c r="A759">
        <v>24739840</v>
      </c>
      <c r="B759">
        <v>24739840</v>
      </c>
      <c r="C759">
        <v>2.6770000000000001E-3</v>
      </c>
      <c r="D759">
        <v>-3.9500000000000001E-4</v>
      </c>
      <c r="E759">
        <f t="shared" si="99"/>
        <v>9.3896099999999959E-7</v>
      </c>
      <c r="F759">
        <f t="shared" si="100"/>
        <v>1.0020009999999999E-6</v>
      </c>
      <c r="G759">
        <f t="shared" si="101"/>
        <v>1.9409619999999995E-6</v>
      </c>
      <c r="H759">
        <v>24739840</v>
      </c>
      <c r="I759">
        <v>544276480</v>
      </c>
      <c r="J759">
        <v>2.6129999999999999E-3</v>
      </c>
      <c r="K759">
        <v>1.2489999999999999E-3</v>
      </c>
      <c r="L759">
        <f t="shared" si="102"/>
        <v>1.067089E-6</v>
      </c>
      <c r="M759">
        <f t="shared" si="103"/>
        <v>4.1344899999999991E-7</v>
      </c>
      <c r="N759">
        <f t="shared" si="104"/>
        <v>1.4805379999999998E-6</v>
      </c>
      <c r="O759">
        <v>24739840</v>
      </c>
      <c r="P759">
        <v>544276480</v>
      </c>
      <c r="Q759">
        <v>3.124E-3</v>
      </c>
      <c r="R759">
        <v>6.5200000000000002E-4</v>
      </c>
      <c r="S759">
        <f t="shared" si="105"/>
        <v>2.7248399999999991E-7</v>
      </c>
      <c r="T759">
        <f t="shared" si="106"/>
        <v>2.116000000000003E-9</v>
      </c>
      <c r="U759">
        <f t="shared" si="107"/>
        <v>2.7459999999999993E-7</v>
      </c>
    </row>
    <row r="760" spans="1:21" x14ac:dyDescent="0.2">
      <c r="A760">
        <v>24772608</v>
      </c>
      <c r="B760">
        <v>24772608</v>
      </c>
      <c r="C760">
        <v>2.6840000000000002E-3</v>
      </c>
      <c r="D760">
        <v>-3.9899999999999999E-4</v>
      </c>
      <c r="E760">
        <f t="shared" si="99"/>
        <v>9.2544399999999948E-7</v>
      </c>
      <c r="F760">
        <f t="shared" si="100"/>
        <v>1.0100250000000001E-6</v>
      </c>
      <c r="G760">
        <f t="shared" si="101"/>
        <v>1.9354689999999997E-6</v>
      </c>
      <c r="H760">
        <v>24772608</v>
      </c>
      <c r="I760">
        <v>544997376</v>
      </c>
      <c r="J760">
        <v>2.591E-3</v>
      </c>
      <c r="K760">
        <v>1.232E-3</v>
      </c>
      <c r="L760">
        <f t="shared" si="102"/>
        <v>1.1130249999999998E-6</v>
      </c>
      <c r="M760">
        <f t="shared" si="103"/>
        <v>3.9187600000000003E-7</v>
      </c>
      <c r="N760">
        <f t="shared" si="104"/>
        <v>1.5049009999999998E-6</v>
      </c>
      <c r="O760">
        <v>24772608</v>
      </c>
      <c r="P760">
        <v>544997376</v>
      </c>
      <c r="Q760">
        <v>3.1159999999999998E-3</v>
      </c>
      <c r="R760">
        <v>6.4800000000000003E-4</v>
      </c>
      <c r="S760">
        <f t="shared" si="105"/>
        <v>2.8090000000000009E-7</v>
      </c>
      <c r="T760">
        <f t="shared" si="106"/>
        <v>1.7640000000000038E-9</v>
      </c>
      <c r="U760">
        <f t="shared" si="107"/>
        <v>2.8266400000000008E-7</v>
      </c>
    </row>
    <row r="761" spans="1:21" x14ac:dyDescent="0.2">
      <c r="A761">
        <v>24805376</v>
      </c>
      <c r="B761">
        <v>24805376</v>
      </c>
      <c r="C761">
        <v>2.686E-3</v>
      </c>
      <c r="D761">
        <v>-4.0099999999999999E-4</v>
      </c>
      <c r="E761">
        <f t="shared" si="99"/>
        <v>9.2159999999999989E-7</v>
      </c>
      <c r="F761">
        <f t="shared" si="100"/>
        <v>1.0140490000000002E-6</v>
      </c>
      <c r="G761">
        <f t="shared" si="101"/>
        <v>1.935649E-6</v>
      </c>
      <c r="H761">
        <v>24805376</v>
      </c>
      <c r="I761">
        <v>545718272</v>
      </c>
      <c r="J761">
        <v>2.5959999999999998E-3</v>
      </c>
      <c r="K761">
        <v>1.227E-3</v>
      </c>
      <c r="L761">
        <f t="shared" si="102"/>
        <v>1.1025000000000002E-6</v>
      </c>
      <c r="M761">
        <f t="shared" si="103"/>
        <v>3.8564100000000003E-7</v>
      </c>
      <c r="N761">
        <f t="shared" si="104"/>
        <v>1.4881410000000003E-6</v>
      </c>
      <c r="O761">
        <v>24805376</v>
      </c>
      <c r="P761">
        <v>545718272</v>
      </c>
      <c r="Q761">
        <v>3.1159999999999998E-3</v>
      </c>
      <c r="R761">
        <v>6.4999999999999997E-4</v>
      </c>
      <c r="S761">
        <f t="shared" si="105"/>
        <v>2.8090000000000009E-7</v>
      </c>
      <c r="T761">
        <f t="shared" si="106"/>
        <v>1.9359999999999987E-9</v>
      </c>
      <c r="U761">
        <f t="shared" si="107"/>
        <v>2.8283600000000011E-7</v>
      </c>
    </row>
    <row r="762" spans="1:21" x14ac:dyDescent="0.2">
      <c r="A762">
        <v>24838144</v>
      </c>
      <c r="B762">
        <v>24838144</v>
      </c>
      <c r="C762">
        <v>2.7039999999999998E-3</v>
      </c>
      <c r="D762">
        <v>-4.0900000000000002E-4</v>
      </c>
      <c r="E762">
        <f t="shared" si="99"/>
        <v>8.8736400000000024E-7</v>
      </c>
      <c r="F762">
        <f t="shared" si="100"/>
        <v>1.0302250000000002E-6</v>
      </c>
      <c r="G762">
        <f t="shared" si="101"/>
        <v>1.9175890000000004E-6</v>
      </c>
      <c r="H762">
        <v>24838144</v>
      </c>
      <c r="I762">
        <v>546439168</v>
      </c>
      <c r="J762">
        <v>2.5959999999999998E-3</v>
      </c>
      <c r="K762">
        <v>1.224E-3</v>
      </c>
      <c r="L762">
        <f t="shared" si="102"/>
        <v>1.1025000000000002E-6</v>
      </c>
      <c r="M762">
        <f t="shared" si="103"/>
        <v>3.8192400000000008E-7</v>
      </c>
      <c r="N762">
        <f t="shared" si="104"/>
        <v>1.4844240000000004E-6</v>
      </c>
      <c r="O762">
        <v>24838144</v>
      </c>
      <c r="P762">
        <v>546439168</v>
      </c>
      <c r="Q762">
        <v>3.1159999999999998E-3</v>
      </c>
      <c r="R762">
        <v>6.4899999999999995E-4</v>
      </c>
      <c r="S762">
        <f t="shared" si="105"/>
        <v>2.8090000000000009E-7</v>
      </c>
      <c r="T762">
        <f t="shared" si="106"/>
        <v>1.8489999999999966E-9</v>
      </c>
      <c r="U762">
        <f t="shared" si="107"/>
        <v>2.8274900000000009E-7</v>
      </c>
    </row>
    <row r="763" spans="1:21" x14ac:dyDescent="0.2">
      <c r="A763">
        <v>24870912</v>
      </c>
      <c r="B763">
        <v>24870912</v>
      </c>
      <c r="C763">
        <v>2.7160000000000001E-3</v>
      </c>
      <c r="D763">
        <v>-4.15E-4</v>
      </c>
      <c r="E763">
        <f t="shared" si="99"/>
        <v>8.6489999999999965E-7</v>
      </c>
      <c r="F763">
        <f t="shared" si="100"/>
        <v>1.042441E-6</v>
      </c>
      <c r="G763">
        <f t="shared" si="101"/>
        <v>1.9073409999999996E-6</v>
      </c>
      <c r="H763">
        <v>24870912</v>
      </c>
      <c r="I763">
        <v>547160064</v>
      </c>
      <c r="J763">
        <v>2.5950000000000001E-3</v>
      </c>
      <c r="K763">
        <v>1.224E-3</v>
      </c>
      <c r="L763">
        <f t="shared" si="102"/>
        <v>1.1046009999999996E-6</v>
      </c>
      <c r="M763">
        <f t="shared" si="103"/>
        <v>3.8192400000000008E-7</v>
      </c>
      <c r="N763">
        <f t="shared" si="104"/>
        <v>1.4865249999999997E-6</v>
      </c>
      <c r="O763">
        <v>24870912</v>
      </c>
      <c r="P763">
        <v>547160064</v>
      </c>
      <c r="Q763">
        <v>3.1150000000000001E-3</v>
      </c>
      <c r="R763">
        <v>6.5200000000000002E-4</v>
      </c>
      <c r="S763">
        <f t="shared" si="105"/>
        <v>2.8196099999999978E-7</v>
      </c>
      <c r="T763">
        <f t="shared" si="106"/>
        <v>2.116000000000003E-9</v>
      </c>
      <c r="U763">
        <f t="shared" si="107"/>
        <v>2.840769999999998E-7</v>
      </c>
    </row>
    <row r="764" spans="1:21" x14ac:dyDescent="0.2">
      <c r="A764">
        <v>24903680</v>
      </c>
      <c r="B764">
        <v>24903680</v>
      </c>
      <c r="C764">
        <v>2.7230000000000002E-3</v>
      </c>
      <c r="D764">
        <v>-4.1899999999999999E-4</v>
      </c>
      <c r="E764">
        <f t="shared" si="99"/>
        <v>8.5192899999999958E-7</v>
      </c>
      <c r="F764">
        <f t="shared" si="100"/>
        <v>1.0506249999999998E-6</v>
      </c>
      <c r="G764">
        <f t="shared" si="101"/>
        <v>1.9025539999999994E-6</v>
      </c>
      <c r="H764">
        <v>24903680</v>
      </c>
      <c r="I764">
        <v>547880960</v>
      </c>
      <c r="J764">
        <v>2.5950000000000001E-3</v>
      </c>
      <c r="K764">
        <v>1.225E-3</v>
      </c>
      <c r="L764">
        <f t="shared" si="102"/>
        <v>1.1046009999999996E-6</v>
      </c>
      <c r="M764">
        <f t="shared" si="103"/>
        <v>3.8316099999999997E-7</v>
      </c>
      <c r="N764">
        <f t="shared" si="104"/>
        <v>1.4877619999999996E-6</v>
      </c>
      <c r="O764">
        <v>24903680</v>
      </c>
      <c r="P764">
        <v>547880960</v>
      </c>
      <c r="Q764">
        <v>3.1129999999999999E-3</v>
      </c>
      <c r="R764">
        <v>6.5300000000000004E-4</v>
      </c>
      <c r="S764">
        <f t="shared" si="105"/>
        <v>2.8408900000000008E-7</v>
      </c>
      <c r="T764">
        <f t="shared" si="106"/>
        <v>2.2090000000000055E-9</v>
      </c>
      <c r="U764">
        <f t="shared" si="107"/>
        <v>2.8629800000000007E-7</v>
      </c>
    </row>
    <row r="765" spans="1:21" x14ac:dyDescent="0.2">
      <c r="A765">
        <v>24936448</v>
      </c>
      <c r="B765">
        <v>24936448</v>
      </c>
      <c r="C765">
        <v>2.7299999999999998E-3</v>
      </c>
      <c r="D765">
        <v>-4.2299999999999998E-4</v>
      </c>
      <c r="E765">
        <f t="shared" si="99"/>
        <v>8.3905600000000031E-7</v>
      </c>
      <c r="F765">
        <f t="shared" si="100"/>
        <v>1.058841E-6</v>
      </c>
      <c r="G765">
        <f t="shared" si="101"/>
        <v>1.8978970000000002E-6</v>
      </c>
      <c r="H765">
        <v>24936448</v>
      </c>
      <c r="I765">
        <v>548601856</v>
      </c>
      <c r="J765">
        <v>2.5899999999999999E-3</v>
      </c>
      <c r="K765">
        <v>1.2279999999999999E-3</v>
      </c>
      <c r="L765">
        <f t="shared" si="102"/>
        <v>1.1151360000000001E-6</v>
      </c>
      <c r="M765">
        <f t="shared" si="103"/>
        <v>3.8688399999999993E-7</v>
      </c>
      <c r="N765">
        <f t="shared" si="104"/>
        <v>1.5020199999999999E-6</v>
      </c>
      <c r="O765">
        <v>24936448</v>
      </c>
      <c r="P765">
        <v>548601856</v>
      </c>
      <c r="Q765">
        <v>3.1180000000000001E-3</v>
      </c>
      <c r="R765">
        <v>6.5300000000000004E-4</v>
      </c>
      <c r="S765">
        <f t="shared" si="105"/>
        <v>2.787839999999998E-7</v>
      </c>
      <c r="T765">
        <f t="shared" si="106"/>
        <v>2.2090000000000055E-9</v>
      </c>
      <c r="U765">
        <f t="shared" si="107"/>
        <v>2.809929999999998E-7</v>
      </c>
    </row>
    <row r="766" spans="1:21" x14ac:dyDescent="0.2">
      <c r="A766">
        <v>24969216</v>
      </c>
      <c r="B766">
        <v>24969216</v>
      </c>
      <c r="C766">
        <v>2.7079999999999999E-3</v>
      </c>
      <c r="D766">
        <v>-3.9899999999999999E-4</v>
      </c>
      <c r="E766">
        <f t="shared" si="99"/>
        <v>8.7984400000000008E-7</v>
      </c>
      <c r="F766">
        <f t="shared" si="100"/>
        <v>1.0100250000000001E-6</v>
      </c>
      <c r="G766">
        <f t="shared" si="101"/>
        <v>1.8898690000000001E-6</v>
      </c>
      <c r="H766">
        <v>24969216</v>
      </c>
      <c r="I766">
        <v>549322752</v>
      </c>
      <c r="J766">
        <v>2.594E-3</v>
      </c>
      <c r="K766">
        <v>1.2260000000000001E-3</v>
      </c>
      <c r="L766">
        <f t="shared" si="102"/>
        <v>1.106704E-6</v>
      </c>
      <c r="M766">
        <f t="shared" si="103"/>
        <v>3.8440000000000013E-7</v>
      </c>
      <c r="N766">
        <f t="shared" si="104"/>
        <v>1.4911040000000001E-6</v>
      </c>
      <c r="O766">
        <v>24969216</v>
      </c>
      <c r="P766">
        <v>549322752</v>
      </c>
      <c r="Q766">
        <v>3.1199999999999999E-3</v>
      </c>
      <c r="R766">
        <v>6.5300000000000004E-4</v>
      </c>
      <c r="S766">
        <f t="shared" si="105"/>
        <v>2.7667600000000001E-7</v>
      </c>
      <c r="T766">
        <f t="shared" si="106"/>
        <v>2.2090000000000055E-9</v>
      </c>
      <c r="U766">
        <f t="shared" si="107"/>
        <v>2.78885E-7</v>
      </c>
    </row>
    <row r="767" spans="1:21" x14ac:dyDescent="0.2">
      <c r="A767">
        <v>25001984</v>
      </c>
      <c r="B767">
        <v>25001984</v>
      </c>
      <c r="C767">
        <v>2.7030000000000001E-3</v>
      </c>
      <c r="D767">
        <v>-3.9399999999999998E-4</v>
      </c>
      <c r="E767">
        <f t="shared" si="99"/>
        <v>8.8924899999999965E-7</v>
      </c>
      <c r="F767">
        <f t="shared" si="100"/>
        <v>9.9999999999999995E-7</v>
      </c>
      <c r="G767">
        <f t="shared" si="101"/>
        <v>1.8892489999999995E-6</v>
      </c>
      <c r="H767">
        <v>25001984</v>
      </c>
      <c r="I767">
        <v>550043648</v>
      </c>
      <c r="J767">
        <v>2.6329999999999999E-3</v>
      </c>
      <c r="K767">
        <v>1.1479999999999999E-3</v>
      </c>
      <c r="L767">
        <f t="shared" si="102"/>
        <v>1.026169E-6</v>
      </c>
      <c r="M767">
        <f t="shared" si="103"/>
        <v>2.9376399999999996E-7</v>
      </c>
      <c r="N767">
        <f t="shared" si="104"/>
        <v>1.3199329999999999E-6</v>
      </c>
      <c r="O767">
        <v>25001984</v>
      </c>
      <c r="P767">
        <v>550043648</v>
      </c>
      <c r="Q767">
        <v>3.1199999999999999E-3</v>
      </c>
      <c r="R767">
        <v>6.5099999999999999E-4</v>
      </c>
      <c r="S767">
        <f t="shared" si="105"/>
        <v>2.7667600000000001E-7</v>
      </c>
      <c r="T767">
        <f t="shared" si="106"/>
        <v>2.0250000000000008E-9</v>
      </c>
      <c r="U767">
        <f t="shared" si="107"/>
        <v>2.78701E-7</v>
      </c>
    </row>
    <row r="768" spans="1:21" x14ac:dyDescent="0.2">
      <c r="A768">
        <v>25034752</v>
      </c>
      <c r="B768">
        <v>25034752</v>
      </c>
      <c r="C768">
        <v>2.7260000000000001E-3</v>
      </c>
      <c r="D768">
        <v>-4.0400000000000001E-4</v>
      </c>
      <c r="E768">
        <f t="shared" si="99"/>
        <v>8.4639999999999964E-7</v>
      </c>
      <c r="F768">
        <f t="shared" si="100"/>
        <v>1.0201000000000002E-6</v>
      </c>
      <c r="G768">
        <f t="shared" si="101"/>
        <v>1.8664999999999998E-6</v>
      </c>
      <c r="H768">
        <v>25034752</v>
      </c>
      <c r="I768">
        <v>550764544</v>
      </c>
      <c r="J768">
        <v>2.6489999999999999E-3</v>
      </c>
      <c r="K768">
        <v>1.163E-3</v>
      </c>
      <c r="L768">
        <f t="shared" si="102"/>
        <v>9.9400900000000018E-7</v>
      </c>
      <c r="M768">
        <f t="shared" si="103"/>
        <v>3.1024899999999999E-7</v>
      </c>
      <c r="N768">
        <f t="shared" si="104"/>
        <v>1.3042580000000001E-6</v>
      </c>
      <c r="O768">
        <v>25034752</v>
      </c>
      <c r="P768">
        <v>550764544</v>
      </c>
      <c r="Q768">
        <v>3.1210000000000001E-3</v>
      </c>
      <c r="R768">
        <v>6.5099999999999999E-4</v>
      </c>
      <c r="S768">
        <f t="shared" si="105"/>
        <v>2.7562499999999985E-7</v>
      </c>
      <c r="T768">
        <f t="shared" si="106"/>
        <v>2.0250000000000008E-9</v>
      </c>
      <c r="U768">
        <f t="shared" si="107"/>
        <v>2.7764999999999984E-7</v>
      </c>
    </row>
    <row r="769" spans="1:21" x14ac:dyDescent="0.2">
      <c r="A769">
        <v>25067520</v>
      </c>
      <c r="B769">
        <v>25067520</v>
      </c>
      <c r="C769">
        <v>2.7330000000000002E-3</v>
      </c>
      <c r="D769">
        <v>-4.08E-4</v>
      </c>
      <c r="E769">
        <f t="shared" si="99"/>
        <v>8.3356899999999951E-7</v>
      </c>
      <c r="F769">
        <f t="shared" si="100"/>
        <v>1.0281959999999998E-6</v>
      </c>
      <c r="G769">
        <f t="shared" si="101"/>
        <v>1.8617649999999994E-6</v>
      </c>
      <c r="H769">
        <v>25067520</v>
      </c>
      <c r="I769">
        <v>551485440</v>
      </c>
      <c r="J769">
        <v>2.647E-3</v>
      </c>
      <c r="K769">
        <v>1.1609999999999999E-3</v>
      </c>
      <c r="L769">
        <f t="shared" si="102"/>
        <v>9.9800099999999983E-7</v>
      </c>
      <c r="M769">
        <f t="shared" si="103"/>
        <v>3.0802499999999995E-7</v>
      </c>
      <c r="N769">
        <f t="shared" si="104"/>
        <v>1.3060259999999997E-6</v>
      </c>
      <c r="O769">
        <v>25067520</v>
      </c>
      <c r="P769">
        <v>551485440</v>
      </c>
      <c r="Q769">
        <v>3.1210000000000001E-3</v>
      </c>
      <c r="R769">
        <v>6.4899999999999995E-4</v>
      </c>
      <c r="S769">
        <f t="shared" si="105"/>
        <v>2.7562499999999985E-7</v>
      </c>
      <c r="T769">
        <f t="shared" si="106"/>
        <v>1.8489999999999966E-9</v>
      </c>
      <c r="U769">
        <f t="shared" si="107"/>
        <v>2.7747399999999985E-7</v>
      </c>
    </row>
    <row r="770" spans="1:21" x14ac:dyDescent="0.2">
      <c r="A770">
        <v>25100288</v>
      </c>
      <c r="B770">
        <v>25100288</v>
      </c>
      <c r="C770">
        <v>2.7390000000000001E-3</v>
      </c>
      <c r="D770">
        <v>-4.06E-4</v>
      </c>
      <c r="E770">
        <f t="shared" si="99"/>
        <v>8.2264899999999963E-7</v>
      </c>
      <c r="F770">
        <f t="shared" si="100"/>
        <v>1.0241439999999998E-6</v>
      </c>
      <c r="G770">
        <f t="shared" si="101"/>
        <v>1.8467929999999994E-6</v>
      </c>
      <c r="H770">
        <v>25100288</v>
      </c>
      <c r="I770">
        <v>552206336</v>
      </c>
      <c r="J770">
        <v>2.6180000000000001E-3</v>
      </c>
      <c r="K770">
        <v>1.1720000000000001E-3</v>
      </c>
      <c r="L770">
        <f t="shared" si="102"/>
        <v>1.0567839999999998E-6</v>
      </c>
      <c r="M770">
        <f t="shared" si="103"/>
        <v>3.2035600000000009E-7</v>
      </c>
      <c r="N770">
        <f t="shared" si="104"/>
        <v>1.3771399999999997E-6</v>
      </c>
      <c r="O770">
        <v>25100288</v>
      </c>
      <c r="P770">
        <v>552206336</v>
      </c>
      <c r="Q770">
        <v>3.1210000000000001E-3</v>
      </c>
      <c r="R770">
        <v>6.4899999999999995E-4</v>
      </c>
      <c r="S770">
        <f t="shared" si="105"/>
        <v>2.7562499999999985E-7</v>
      </c>
      <c r="T770">
        <f t="shared" si="106"/>
        <v>1.8489999999999966E-9</v>
      </c>
      <c r="U770">
        <f t="shared" si="107"/>
        <v>2.7747399999999985E-7</v>
      </c>
    </row>
    <row r="771" spans="1:21" x14ac:dyDescent="0.2">
      <c r="A771">
        <v>25133056</v>
      </c>
      <c r="B771">
        <v>25133056</v>
      </c>
      <c r="C771">
        <v>2.7560000000000002E-3</v>
      </c>
      <c r="D771">
        <v>-4.1399999999999998E-4</v>
      </c>
      <c r="E771">
        <f t="shared" si="99"/>
        <v>7.9209999999999948E-7</v>
      </c>
      <c r="F771">
        <f t="shared" si="100"/>
        <v>1.0404000000000002E-6</v>
      </c>
      <c r="G771">
        <f t="shared" si="101"/>
        <v>1.8324999999999998E-6</v>
      </c>
      <c r="H771">
        <v>25133056</v>
      </c>
      <c r="I771">
        <v>552927232</v>
      </c>
      <c r="J771">
        <v>2.611E-3</v>
      </c>
      <c r="K771">
        <v>1.175E-3</v>
      </c>
      <c r="L771">
        <f t="shared" si="102"/>
        <v>1.0712249999999999E-6</v>
      </c>
      <c r="M771">
        <f t="shared" si="103"/>
        <v>3.2376100000000006E-7</v>
      </c>
      <c r="N771">
        <f t="shared" si="104"/>
        <v>1.3949859999999998E-6</v>
      </c>
      <c r="O771">
        <v>25133056</v>
      </c>
      <c r="P771">
        <v>552927232</v>
      </c>
      <c r="Q771">
        <v>3.1220000000000002E-3</v>
      </c>
      <c r="R771">
        <v>6.4700000000000001E-4</v>
      </c>
      <c r="S771">
        <f t="shared" si="105"/>
        <v>2.7457599999999969E-7</v>
      </c>
      <c r="T771">
        <f t="shared" si="106"/>
        <v>1.6810000000000017E-9</v>
      </c>
      <c r="U771">
        <f t="shared" si="107"/>
        <v>2.7625699999999972E-7</v>
      </c>
    </row>
    <row r="772" spans="1:21" x14ac:dyDescent="0.2">
      <c r="A772">
        <v>25165824</v>
      </c>
      <c r="B772">
        <v>25165824</v>
      </c>
      <c r="C772">
        <v>2.758E-3</v>
      </c>
      <c r="D772">
        <v>-4.1599999999999997E-4</v>
      </c>
      <c r="E772">
        <f t="shared" si="99"/>
        <v>7.8854399999999978E-7</v>
      </c>
      <c r="F772">
        <f t="shared" si="100"/>
        <v>1.0444839999999999E-6</v>
      </c>
      <c r="G772">
        <f t="shared" si="101"/>
        <v>1.8330279999999996E-6</v>
      </c>
      <c r="H772">
        <v>25165824</v>
      </c>
      <c r="I772">
        <v>553648128</v>
      </c>
      <c r="J772">
        <v>2.6080000000000001E-3</v>
      </c>
      <c r="K772">
        <v>1.173E-3</v>
      </c>
      <c r="L772">
        <f t="shared" si="102"/>
        <v>1.0774439999999998E-6</v>
      </c>
      <c r="M772">
        <f t="shared" si="103"/>
        <v>3.2148900000000003E-7</v>
      </c>
      <c r="N772">
        <f t="shared" si="104"/>
        <v>1.3989329999999997E-6</v>
      </c>
      <c r="O772">
        <v>25165824</v>
      </c>
      <c r="P772">
        <v>553648128</v>
      </c>
      <c r="Q772">
        <v>3.1199999999999999E-3</v>
      </c>
      <c r="R772">
        <v>6.4300000000000002E-4</v>
      </c>
      <c r="S772">
        <f t="shared" si="105"/>
        <v>2.7667600000000001E-7</v>
      </c>
      <c r="T772">
        <f t="shared" si="106"/>
        <v>1.3690000000000024E-9</v>
      </c>
      <c r="U772">
        <f t="shared" si="107"/>
        <v>2.78045E-7</v>
      </c>
    </row>
    <row r="773" spans="1:21" x14ac:dyDescent="0.2">
      <c r="A773">
        <v>25198592</v>
      </c>
      <c r="B773">
        <v>25198592</v>
      </c>
      <c r="C773">
        <v>2.7590000000000002E-3</v>
      </c>
      <c r="D773">
        <v>-4.1800000000000002E-4</v>
      </c>
      <c r="E773">
        <f t="shared" si="99"/>
        <v>7.867689999999996E-7</v>
      </c>
      <c r="F773">
        <f t="shared" si="100"/>
        <v>1.048576E-6</v>
      </c>
      <c r="G773">
        <f t="shared" si="101"/>
        <v>1.8353449999999996E-6</v>
      </c>
      <c r="H773">
        <v>25198592</v>
      </c>
      <c r="I773">
        <v>554369024</v>
      </c>
      <c r="J773">
        <v>2.6050000000000001E-3</v>
      </c>
      <c r="K773">
        <v>1.175E-3</v>
      </c>
      <c r="L773">
        <f t="shared" si="102"/>
        <v>1.0836809999999996E-6</v>
      </c>
      <c r="M773">
        <f t="shared" si="103"/>
        <v>3.2376100000000006E-7</v>
      </c>
      <c r="N773">
        <f t="shared" si="104"/>
        <v>1.4074419999999997E-6</v>
      </c>
      <c r="O773">
        <v>25198592</v>
      </c>
      <c r="P773">
        <v>554369024</v>
      </c>
      <c r="Q773">
        <v>3.1220000000000002E-3</v>
      </c>
      <c r="R773">
        <v>6.4499999999999996E-4</v>
      </c>
      <c r="S773">
        <f t="shared" si="105"/>
        <v>2.7457599999999969E-7</v>
      </c>
      <c r="T773">
        <f t="shared" si="106"/>
        <v>1.5209999999999977E-9</v>
      </c>
      <c r="U773">
        <f t="shared" si="107"/>
        <v>2.760969999999997E-7</v>
      </c>
    </row>
    <row r="774" spans="1:21" x14ac:dyDescent="0.2">
      <c r="A774">
        <v>25231360</v>
      </c>
      <c r="B774">
        <v>25231360</v>
      </c>
      <c r="C774">
        <v>2.7659999999999998E-3</v>
      </c>
      <c r="D774">
        <v>-4.2200000000000001E-4</v>
      </c>
      <c r="E774">
        <f t="shared" ref="E774:E837" si="108">POWER(A$3-C774,2)</f>
        <v>7.7440000000000026E-7</v>
      </c>
      <c r="F774">
        <f t="shared" ref="F774:F837" si="109">POWER(B$3-D774,2)</f>
        <v>1.0567840000000002E-6</v>
      </c>
      <c r="G774">
        <f t="shared" ref="G774:G837" si="110">F774+E774</f>
        <v>1.8311840000000003E-6</v>
      </c>
      <c r="H774">
        <v>25231360</v>
      </c>
      <c r="I774">
        <v>555089920</v>
      </c>
      <c r="J774">
        <v>2.604E-3</v>
      </c>
      <c r="K774">
        <v>1.1770000000000001E-3</v>
      </c>
      <c r="L774">
        <f t="shared" ref="L774:L837" si="111">POWER(H$3-J774,2)</f>
        <v>1.0857639999999999E-6</v>
      </c>
      <c r="M774">
        <f t="shared" ref="M774:M837" si="112">POWER(I$3-K774,2)</f>
        <v>3.2604100000000011E-7</v>
      </c>
      <c r="N774">
        <f t="shared" ref="N774:N837" si="113">M774+L774</f>
        <v>1.4118050000000001E-6</v>
      </c>
      <c r="O774">
        <v>25231360</v>
      </c>
      <c r="P774">
        <v>555089920</v>
      </c>
      <c r="Q774">
        <v>3.1220000000000002E-3</v>
      </c>
      <c r="R774">
        <v>6.4199999999999999E-4</v>
      </c>
      <c r="S774">
        <f t="shared" ref="S774:S837" si="114">POWER(O$3-Q774,2)</f>
        <v>2.7457599999999969E-7</v>
      </c>
      <c r="T774">
        <f t="shared" ref="T774:T837" si="115">POWER(P$3-R774,2)</f>
        <v>1.2960000000000005E-9</v>
      </c>
      <c r="U774">
        <f t="shared" ref="U774:U837" si="116">T774+S774</f>
        <v>2.7587199999999968E-7</v>
      </c>
    </row>
    <row r="775" spans="1:21" x14ac:dyDescent="0.2">
      <c r="A775">
        <v>25264128</v>
      </c>
      <c r="B775">
        <v>25264128</v>
      </c>
      <c r="C775">
        <v>2.7620000000000001E-3</v>
      </c>
      <c r="D775">
        <v>-4.2099999999999999E-4</v>
      </c>
      <c r="E775">
        <f t="shared" si="108"/>
        <v>7.8145599999999969E-7</v>
      </c>
      <c r="F775">
        <f t="shared" si="109"/>
        <v>1.0547289999999998E-6</v>
      </c>
      <c r="G775">
        <f t="shared" si="110"/>
        <v>1.8361849999999995E-6</v>
      </c>
      <c r="H775">
        <v>25264128</v>
      </c>
      <c r="I775">
        <v>555810816</v>
      </c>
      <c r="J775">
        <v>2.594E-3</v>
      </c>
      <c r="K775">
        <v>1.178E-3</v>
      </c>
      <c r="L775">
        <f t="shared" si="111"/>
        <v>1.106704E-6</v>
      </c>
      <c r="M775">
        <f t="shared" si="112"/>
        <v>3.2718400000000005E-7</v>
      </c>
      <c r="N775">
        <f t="shared" si="113"/>
        <v>1.433888E-6</v>
      </c>
      <c r="O775">
        <v>25264128</v>
      </c>
      <c r="P775">
        <v>555810816</v>
      </c>
      <c r="Q775">
        <v>3.1229999999999999E-3</v>
      </c>
      <c r="R775">
        <v>6.4000000000000005E-4</v>
      </c>
      <c r="S775">
        <f t="shared" si="114"/>
        <v>2.7352900000000001E-7</v>
      </c>
      <c r="T775">
        <f t="shared" si="115"/>
        <v>1.1560000000000045E-9</v>
      </c>
      <c r="U775">
        <f t="shared" si="116"/>
        <v>2.74685E-7</v>
      </c>
    </row>
    <row r="776" spans="1:21" x14ac:dyDescent="0.2">
      <c r="A776">
        <v>25296896</v>
      </c>
      <c r="B776">
        <v>25296896</v>
      </c>
      <c r="C776">
        <v>2.7680000000000001E-3</v>
      </c>
      <c r="D776">
        <v>-4.1899999999999999E-4</v>
      </c>
      <c r="E776">
        <f t="shared" si="108"/>
        <v>7.7088399999999977E-7</v>
      </c>
      <c r="F776">
        <f t="shared" si="109"/>
        <v>1.0506249999999998E-6</v>
      </c>
      <c r="G776">
        <f t="shared" si="110"/>
        <v>1.8215089999999995E-6</v>
      </c>
      <c r="H776">
        <v>25296896</v>
      </c>
      <c r="I776">
        <v>556531712</v>
      </c>
      <c r="J776">
        <v>2.6120000000000002E-3</v>
      </c>
      <c r="K776">
        <v>1.168E-3</v>
      </c>
      <c r="L776">
        <f t="shared" si="111"/>
        <v>1.0691559999999995E-6</v>
      </c>
      <c r="M776">
        <f t="shared" si="112"/>
        <v>3.1584400000000001E-7</v>
      </c>
      <c r="N776">
        <f t="shared" si="113"/>
        <v>1.3849999999999994E-6</v>
      </c>
      <c r="O776">
        <v>25296896</v>
      </c>
      <c r="P776">
        <v>556531712</v>
      </c>
      <c r="Q776">
        <v>3.1340000000000001E-3</v>
      </c>
      <c r="R776">
        <v>6.3699999999999998E-4</v>
      </c>
      <c r="S776">
        <f t="shared" si="114"/>
        <v>2.6214399999999989E-7</v>
      </c>
      <c r="T776">
        <f t="shared" si="115"/>
        <v>9.6099999999999968E-10</v>
      </c>
      <c r="U776">
        <f t="shared" si="116"/>
        <v>2.6310499999999989E-7</v>
      </c>
    </row>
    <row r="777" spans="1:21" x14ac:dyDescent="0.2">
      <c r="A777">
        <v>25329664</v>
      </c>
      <c r="B777">
        <v>25329664</v>
      </c>
      <c r="C777">
        <v>2.7750000000000001E-3</v>
      </c>
      <c r="D777">
        <v>-4.2299999999999998E-4</v>
      </c>
      <c r="E777">
        <f t="shared" si="108"/>
        <v>7.5864099999999968E-7</v>
      </c>
      <c r="F777">
        <f t="shared" si="109"/>
        <v>1.058841E-6</v>
      </c>
      <c r="G777">
        <f t="shared" si="110"/>
        <v>1.8174819999999997E-6</v>
      </c>
      <c r="H777">
        <v>25329664</v>
      </c>
      <c r="I777">
        <v>557252608</v>
      </c>
      <c r="J777">
        <v>2.5829999999999998E-3</v>
      </c>
      <c r="K777">
        <v>1.1770000000000001E-3</v>
      </c>
      <c r="L777">
        <f t="shared" si="111"/>
        <v>1.1299690000000004E-6</v>
      </c>
      <c r="M777">
        <f t="shared" si="112"/>
        <v>3.2604100000000011E-7</v>
      </c>
      <c r="N777">
        <f t="shared" si="113"/>
        <v>1.4560100000000004E-6</v>
      </c>
      <c r="O777">
        <v>25329664</v>
      </c>
      <c r="P777">
        <v>557252608</v>
      </c>
      <c r="Q777">
        <v>3.1380000000000002E-3</v>
      </c>
      <c r="R777">
        <v>6.3500000000000004E-4</v>
      </c>
      <c r="S777">
        <f t="shared" si="114"/>
        <v>2.5806399999999976E-7</v>
      </c>
      <c r="T777">
        <f t="shared" si="115"/>
        <v>8.410000000000032E-10</v>
      </c>
      <c r="U777">
        <f t="shared" si="116"/>
        <v>2.5890499999999979E-7</v>
      </c>
    </row>
    <row r="778" spans="1:21" x14ac:dyDescent="0.2">
      <c r="A778">
        <v>25362432</v>
      </c>
      <c r="B778">
        <v>25362432</v>
      </c>
      <c r="C778">
        <v>2.787E-3</v>
      </c>
      <c r="D778">
        <v>-4.2900000000000002E-4</v>
      </c>
      <c r="E778">
        <f t="shared" si="108"/>
        <v>7.3788099999999996E-7</v>
      </c>
      <c r="F778">
        <f t="shared" si="109"/>
        <v>1.0712249999999999E-6</v>
      </c>
      <c r="G778">
        <f t="shared" si="110"/>
        <v>1.8091059999999999E-6</v>
      </c>
      <c r="H778">
        <v>25362432</v>
      </c>
      <c r="I778">
        <v>557973504</v>
      </c>
      <c r="J778">
        <v>2.5799999999999998E-3</v>
      </c>
      <c r="K778">
        <v>1.165E-3</v>
      </c>
      <c r="L778">
        <f t="shared" si="111"/>
        <v>1.1363560000000003E-6</v>
      </c>
      <c r="M778">
        <f t="shared" si="112"/>
        <v>3.1248100000000003E-7</v>
      </c>
      <c r="N778">
        <f t="shared" si="113"/>
        <v>1.4488370000000004E-6</v>
      </c>
      <c r="O778">
        <v>25362432</v>
      </c>
      <c r="P778">
        <v>557973504</v>
      </c>
      <c r="Q778">
        <v>3.14E-3</v>
      </c>
      <c r="R778">
        <v>6.3299999999999999E-4</v>
      </c>
      <c r="S778">
        <f t="shared" si="114"/>
        <v>2.5603599999999995E-7</v>
      </c>
      <c r="T778">
        <f t="shared" si="115"/>
        <v>7.2900000000000027E-10</v>
      </c>
      <c r="U778">
        <f t="shared" si="116"/>
        <v>2.5676499999999996E-7</v>
      </c>
    </row>
    <row r="779" spans="1:21" x14ac:dyDescent="0.2">
      <c r="A779">
        <v>25395200</v>
      </c>
      <c r="B779">
        <v>25395200</v>
      </c>
      <c r="C779">
        <v>2.777E-3</v>
      </c>
      <c r="D779">
        <v>-4.2099999999999999E-4</v>
      </c>
      <c r="E779">
        <f t="shared" si="108"/>
        <v>7.5516099999999997E-7</v>
      </c>
      <c r="F779">
        <f t="shared" si="109"/>
        <v>1.0547289999999998E-6</v>
      </c>
      <c r="G779">
        <f t="shared" si="110"/>
        <v>1.8098899999999998E-6</v>
      </c>
      <c r="H779">
        <v>25395200</v>
      </c>
      <c r="I779">
        <v>558694400</v>
      </c>
      <c r="J779">
        <v>2.581E-3</v>
      </c>
      <c r="K779">
        <v>1.165E-3</v>
      </c>
      <c r="L779">
        <f t="shared" si="111"/>
        <v>1.1342249999999999E-6</v>
      </c>
      <c r="M779">
        <f t="shared" si="112"/>
        <v>3.1248100000000003E-7</v>
      </c>
      <c r="N779">
        <f t="shared" si="113"/>
        <v>1.446706E-6</v>
      </c>
      <c r="O779">
        <v>25395200</v>
      </c>
      <c r="P779">
        <v>558694400</v>
      </c>
      <c r="Q779">
        <v>3.1389999999999999E-3</v>
      </c>
      <c r="R779">
        <v>6.3199999999999997E-4</v>
      </c>
      <c r="S779">
        <f t="shared" si="114"/>
        <v>2.5704900000000007E-7</v>
      </c>
      <c r="T779">
        <f t="shared" si="115"/>
        <v>6.7599999999999901E-10</v>
      </c>
      <c r="U779">
        <f t="shared" si="116"/>
        <v>2.5772500000000009E-7</v>
      </c>
    </row>
    <row r="780" spans="1:21" x14ac:dyDescent="0.2">
      <c r="A780">
        <v>25427968</v>
      </c>
      <c r="B780">
        <v>25427968</v>
      </c>
      <c r="C780">
        <v>2.7829999999999999E-3</v>
      </c>
      <c r="D780">
        <v>-4.2000000000000002E-4</v>
      </c>
      <c r="E780">
        <f t="shared" si="108"/>
        <v>7.4476900000000004E-7</v>
      </c>
      <c r="F780">
        <f t="shared" si="109"/>
        <v>1.0526760000000001E-6</v>
      </c>
      <c r="G780">
        <f t="shared" si="110"/>
        <v>1.7974450000000001E-6</v>
      </c>
      <c r="H780">
        <v>25427968</v>
      </c>
      <c r="I780">
        <v>559415296</v>
      </c>
      <c r="J780">
        <v>2.5769999999999999E-3</v>
      </c>
      <c r="K780">
        <v>1.17E-3</v>
      </c>
      <c r="L780">
        <f t="shared" si="111"/>
        <v>1.1427610000000001E-6</v>
      </c>
      <c r="M780">
        <f t="shared" si="112"/>
        <v>3.1809600000000007E-7</v>
      </c>
      <c r="N780">
        <f t="shared" si="113"/>
        <v>1.4608570000000001E-6</v>
      </c>
      <c r="O780">
        <v>25427968</v>
      </c>
      <c r="P780">
        <v>559415296</v>
      </c>
      <c r="Q780">
        <v>3.1410000000000001E-3</v>
      </c>
      <c r="R780">
        <v>6.3299999999999999E-4</v>
      </c>
      <c r="S780">
        <f t="shared" si="114"/>
        <v>2.5502499999999978E-7</v>
      </c>
      <c r="T780">
        <f t="shared" si="115"/>
        <v>7.2900000000000027E-10</v>
      </c>
      <c r="U780">
        <f t="shared" si="116"/>
        <v>2.5575399999999979E-7</v>
      </c>
    </row>
    <row r="781" spans="1:21" x14ac:dyDescent="0.2">
      <c r="A781">
        <v>25460736</v>
      </c>
      <c r="B781">
        <v>25460736</v>
      </c>
      <c r="C781">
        <v>2.7850000000000001E-3</v>
      </c>
      <c r="D781">
        <v>-4.2099999999999999E-4</v>
      </c>
      <c r="E781">
        <f t="shared" si="108"/>
        <v>7.4132099999999963E-7</v>
      </c>
      <c r="F781">
        <f t="shared" si="109"/>
        <v>1.0547289999999998E-6</v>
      </c>
      <c r="G781">
        <f t="shared" si="110"/>
        <v>1.7960499999999995E-6</v>
      </c>
      <c r="H781">
        <v>25460736</v>
      </c>
      <c r="I781">
        <v>560136192</v>
      </c>
      <c r="J781">
        <v>2.5760000000000002E-3</v>
      </c>
      <c r="K781">
        <v>1.1739999999999999E-3</v>
      </c>
      <c r="L781">
        <f t="shared" si="111"/>
        <v>1.1448999999999994E-6</v>
      </c>
      <c r="M781">
        <f t="shared" si="112"/>
        <v>3.2262399999999991E-7</v>
      </c>
      <c r="N781">
        <f t="shared" si="113"/>
        <v>1.4675239999999993E-6</v>
      </c>
      <c r="O781">
        <v>25460736</v>
      </c>
      <c r="P781">
        <v>560136192</v>
      </c>
      <c r="Q781">
        <v>3.1389999999999999E-3</v>
      </c>
      <c r="R781">
        <v>6.3599999999999996E-4</v>
      </c>
      <c r="S781">
        <f t="shared" si="114"/>
        <v>2.5704900000000007E-7</v>
      </c>
      <c r="T781">
        <f t="shared" si="115"/>
        <v>8.9999999999999824E-10</v>
      </c>
      <c r="U781">
        <f t="shared" si="116"/>
        <v>2.5794900000000008E-7</v>
      </c>
    </row>
    <row r="782" spans="1:21" x14ac:dyDescent="0.2">
      <c r="A782">
        <v>25493504</v>
      </c>
      <c r="B782">
        <v>25493504</v>
      </c>
      <c r="C782">
        <v>2.7789999999999998E-3</v>
      </c>
      <c r="D782">
        <v>-4.0999999999999999E-4</v>
      </c>
      <c r="E782">
        <f t="shared" si="108"/>
        <v>7.5168900000000027E-7</v>
      </c>
      <c r="F782">
        <f t="shared" si="109"/>
        <v>1.0322559999999999E-6</v>
      </c>
      <c r="G782">
        <f t="shared" si="110"/>
        <v>1.7839450000000002E-6</v>
      </c>
      <c r="H782">
        <v>25493504</v>
      </c>
      <c r="I782">
        <v>560857088</v>
      </c>
      <c r="J782">
        <v>2.5820000000000001E-3</v>
      </c>
      <c r="K782">
        <v>1.1720000000000001E-3</v>
      </c>
      <c r="L782">
        <f t="shared" si="111"/>
        <v>1.1320959999999996E-6</v>
      </c>
      <c r="M782">
        <f t="shared" si="112"/>
        <v>3.2035600000000009E-7</v>
      </c>
      <c r="N782">
        <f t="shared" si="113"/>
        <v>1.4524519999999996E-6</v>
      </c>
      <c r="O782">
        <v>25493504</v>
      </c>
      <c r="P782">
        <v>560857088</v>
      </c>
      <c r="Q782">
        <v>3.14E-3</v>
      </c>
      <c r="R782">
        <v>6.38E-4</v>
      </c>
      <c r="S782">
        <f t="shared" si="114"/>
        <v>2.5603599999999995E-7</v>
      </c>
      <c r="T782">
        <f t="shared" si="115"/>
        <v>1.0240000000000012E-9</v>
      </c>
      <c r="U782">
        <f t="shared" si="116"/>
        <v>2.5705999999999995E-7</v>
      </c>
    </row>
    <row r="783" spans="1:21" x14ac:dyDescent="0.2">
      <c r="A783">
        <v>25526272</v>
      </c>
      <c r="B783">
        <v>25526272</v>
      </c>
      <c r="C783">
        <v>2.7810000000000001E-3</v>
      </c>
      <c r="D783">
        <v>-4.1199999999999999E-4</v>
      </c>
      <c r="E783">
        <f t="shared" si="108"/>
        <v>7.4822499999999983E-7</v>
      </c>
      <c r="F783">
        <f t="shared" si="109"/>
        <v>1.036324E-6</v>
      </c>
      <c r="G783">
        <f t="shared" si="110"/>
        <v>1.7845489999999999E-6</v>
      </c>
      <c r="H783">
        <v>25526272</v>
      </c>
      <c r="I783">
        <v>561577984</v>
      </c>
      <c r="J783">
        <v>2.591E-3</v>
      </c>
      <c r="K783">
        <v>1.168E-3</v>
      </c>
      <c r="L783">
        <f t="shared" si="111"/>
        <v>1.1130249999999998E-6</v>
      </c>
      <c r="M783">
        <f t="shared" si="112"/>
        <v>3.1584400000000001E-7</v>
      </c>
      <c r="N783">
        <f t="shared" si="113"/>
        <v>1.4288689999999998E-6</v>
      </c>
      <c r="O783">
        <v>25526272</v>
      </c>
      <c r="P783">
        <v>561577984</v>
      </c>
      <c r="Q783">
        <v>3.1359999999999999E-3</v>
      </c>
      <c r="R783">
        <v>6.4000000000000005E-4</v>
      </c>
      <c r="S783">
        <f t="shared" si="114"/>
        <v>2.6010000000000006E-7</v>
      </c>
      <c r="T783">
        <f t="shared" si="115"/>
        <v>1.1560000000000045E-9</v>
      </c>
      <c r="U783">
        <f t="shared" si="116"/>
        <v>2.6125600000000005E-7</v>
      </c>
    </row>
    <row r="784" spans="1:21" x14ac:dyDescent="0.2">
      <c r="A784">
        <v>25559040</v>
      </c>
      <c r="B784">
        <v>25559040</v>
      </c>
      <c r="C784">
        <v>2.777E-3</v>
      </c>
      <c r="D784">
        <v>-4.1100000000000002E-4</v>
      </c>
      <c r="E784">
        <f t="shared" si="108"/>
        <v>7.5516099999999997E-7</v>
      </c>
      <c r="F784">
        <f t="shared" si="109"/>
        <v>1.0342890000000003E-6</v>
      </c>
      <c r="G784">
        <f t="shared" si="110"/>
        <v>1.7894500000000003E-6</v>
      </c>
      <c r="H784">
        <v>25559040</v>
      </c>
      <c r="I784">
        <v>562298880</v>
      </c>
      <c r="J784">
        <v>2.5929999999999998E-3</v>
      </c>
      <c r="K784">
        <v>1.165E-3</v>
      </c>
      <c r="L784">
        <f t="shared" si="111"/>
        <v>1.1088090000000003E-6</v>
      </c>
      <c r="M784">
        <f t="shared" si="112"/>
        <v>3.1248100000000003E-7</v>
      </c>
      <c r="N784">
        <f t="shared" si="113"/>
        <v>1.4212900000000004E-6</v>
      </c>
      <c r="O784">
        <v>25559040</v>
      </c>
      <c r="P784">
        <v>562298880</v>
      </c>
      <c r="Q784">
        <v>3.1359999999999999E-3</v>
      </c>
      <c r="R784">
        <v>6.3900000000000003E-4</v>
      </c>
      <c r="S784">
        <f t="shared" si="114"/>
        <v>2.6010000000000006E-7</v>
      </c>
      <c r="T784">
        <f t="shared" si="115"/>
        <v>1.0890000000000028E-9</v>
      </c>
      <c r="U784">
        <f t="shared" si="116"/>
        <v>2.6118900000000005E-7</v>
      </c>
    </row>
    <row r="785" spans="1:21" x14ac:dyDescent="0.2">
      <c r="A785">
        <v>25591808</v>
      </c>
      <c r="B785">
        <v>25591808</v>
      </c>
      <c r="C785">
        <v>2.784E-3</v>
      </c>
      <c r="D785">
        <v>-4.15E-4</v>
      </c>
      <c r="E785">
        <f t="shared" si="108"/>
        <v>7.4304399999999986E-7</v>
      </c>
      <c r="F785">
        <f t="shared" si="109"/>
        <v>1.042441E-6</v>
      </c>
      <c r="G785">
        <f t="shared" si="110"/>
        <v>1.7854849999999999E-6</v>
      </c>
      <c r="H785">
        <v>25591808</v>
      </c>
      <c r="I785">
        <v>563019776</v>
      </c>
      <c r="J785">
        <v>2.5959999999999998E-3</v>
      </c>
      <c r="K785">
        <v>1.1620000000000001E-3</v>
      </c>
      <c r="L785">
        <f t="shared" si="111"/>
        <v>1.1025000000000002E-6</v>
      </c>
      <c r="M785">
        <f t="shared" si="112"/>
        <v>3.0913600000000008E-7</v>
      </c>
      <c r="N785">
        <f t="shared" si="113"/>
        <v>1.4116360000000003E-6</v>
      </c>
      <c r="O785">
        <v>25591808</v>
      </c>
      <c r="P785">
        <v>563019776</v>
      </c>
      <c r="Q785">
        <v>3.1359999999999999E-3</v>
      </c>
      <c r="R785">
        <v>6.4000000000000005E-4</v>
      </c>
      <c r="S785">
        <f t="shared" si="114"/>
        <v>2.6010000000000006E-7</v>
      </c>
      <c r="T785">
        <f t="shared" si="115"/>
        <v>1.1560000000000045E-9</v>
      </c>
      <c r="U785">
        <f t="shared" si="116"/>
        <v>2.6125600000000005E-7</v>
      </c>
    </row>
    <row r="786" spans="1:21" x14ac:dyDescent="0.2">
      <c r="A786">
        <v>25624576</v>
      </c>
      <c r="B786">
        <v>25624576</v>
      </c>
      <c r="C786">
        <v>2.7850000000000001E-3</v>
      </c>
      <c r="D786">
        <v>-4.1599999999999997E-4</v>
      </c>
      <c r="E786">
        <f t="shared" si="108"/>
        <v>7.4132099999999963E-7</v>
      </c>
      <c r="F786">
        <f t="shared" si="109"/>
        <v>1.0444839999999999E-6</v>
      </c>
      <c r="G786">
        <f t="shared" si="110"/>
        <v>1.7858049999999994E-6</v>
      </c>
      <c r="H786">
        <v>25624576</v>
      </c>
      <c r="I786">
        <v>563740672</v>
      </c>
      <c r="J786">
        <v>2.6020000000000001E-3</v>
      </c>
      <c r="K786">
        <v>1.158E-3</v>
      </c>
      <c r="L786">
        <f t="shared" si="111"/>
        <v>1.0899359999999997E-6</v>
      </c>
      <c r="M786">
        <f t="shared" si="112"/>
        <v>3.0470399999999997E-7</v>
      </c>
      <c r="N786">
        <f t="shared" si="113"/>
        <v>1.3946399999999996E-6</v>
      </c>
      <c r="O786">
        <v>25624576</v>
      </c>
      <c r="P786">
        <v>563740672</v>
      </c>
      <c r="Q786">
        <v>3.14E-3</v>
      </c>
      <c r="R786">
        <v>6.3599999999999996E-4</v>
      </c>
      <c r="S786">
        <f t="shared" si="114"/>
        <v>2.5603599999999995E-7</v>
      </c>
      <c r="T786">
        <f t="shared" si="115"/>
        <v>8.9999999999999824E-10</v>
      </c>
      <c r="U786">
        <f t="shared" si="116"/>
        <v>2.5693599999999997E-7</v>
      </c>
    </row>
    <row r="787" spans="1:21" x14ac:dyDescent="0.2">
      <c r="A787">
        <v>25657344</v>
      </c>
      <c r="B787">
        <v>25657344</v>
      </c>
      <c r="C787">
        <v>2.7850000000000001E-3</v>
      </c>
      <c r="D787">
        <v>-4.0700000000000003E-4</v>
      </c>
      <c r="E787">
        <f t="shared" si="108"/>
        <v>7.4132099999999963E-7</v>
      </c>
      <c r="F787">
        <f t="shared" si="109"/>
        <v>1.026169E-6</v>
      </c>
      <c r="G787">
        <f t="shared" si="110"/>
        <v>1.7674899999999997E-6</v>
      </c>
      <c r="H787">
        <v>25657344</v>
      </c>
      <c r="I787">
        <v>564461568</v>
      </c>
      <c r="J787">
        <v>2.6059999999999998E-3</v>
      </c>
      <c r="K787">
        <v>1.1540000000000001E-3</v>
      </c>
      <c r="L787">
        <f t="shared" si="111"/>
        <v>1.0816000000000002E-6</v>
      </c>
      <c r="M787">
        <f t="shared" si="112"/>
        <v>3.0030400000000012E-7</v>
      </c>
      <c r="N787">
        <f t="shared" si="113"/>
        <v>1.3819040000000004E-6</v>
      </c>
      <c r="O787">
        <v>25657344</v>
      </c>
      <c r="P787">
        <v>564461568</v>
      </c>
      <c r="Q787">
        <v>3.14E-3</v>
      </c>
      <c r="R787">
        <v>6.3699999999999998E-4</v>
      </c>
      <c r="S787">
        <f t="shared" si="114"/>
        <v>2.5603599999999995E-7</v>
      </c>
      <c r="T787">
        <f t="shared" si="115"/>
        <v>9.6099999999999968E-10</v>
      </c>
      <c r="U787">
        <f t="shared" si="116"/>
        <v>2.5699699999999996E-7</v>
      </c>
    </row>
    <row r="788" spans="1:21" x14ac:dyDescent="0.2">
      <c r="A788">
        <v>25690112</v>
      </c>
      <c r="B788">
        <v>25690112</v>
      </c>
      <c r="C788">
        <v>2.7920000000000002E-3</v>
      </c>
      <c r="D788">
        <v>-4.1100000000000002E-4</v>
      </c>
      <c r="E788">
        <f t="shared" si="108"/>
        <v>7.2931599999999954E-7</v>
      </c>
      <c r="F788">
        <f t="shared" si="109"/>
        <v>1.0342890000000003E-6</v>
      </c>
      <c r="G788">
        <f t="shared" si="110"/>
        <v>1.7636049999999999E-6</v>
      </c>
      <c r="H788">
        <v>25690112</v>
      </c>
      <c r="I788">
        <v>565182464</v>
      </c>
      <c r="J788">
        <v>2.6069999999999999E-3</v>
      </c>
      <c r="K788">
        <v>1.157E-3</v>
      </c>
      <c r="L788">
        <f t="shared" si="111"/>
        <v>1.0795209999999999E-6</v>
      </c>
      <c r="M788">
        <f t="shared" si="112"/>
        <v>3.0360100000000007E-7</v>
      </c>
      <c r="N788">
        <f t="shared" si="113"/>
        <v>1.3831220000000001E-6</v>
      </c>
      <c r="O788">
        <v>25690112</v>
      </c>
      <c r="P788">
        <v>565182464</v>
      </c>
      <c r="Q788">
        <v>3.14E-3</v>
      </c>
      <c r="R788">
        <v>6.3599999999999996E-4</v>
      </c>
      <c r="S788">
        <f t="shared" si="114"/>
        <v>2.5603599999999995E-7</v>
      </c>
      <c r="T788">
        <f t="shared" si="115"/>
        <v>8.9999999999999824E-10</v>
      </c>
      <c r="U788">
        <f t="shared" si="116"/>
        <v>2.5693599999999997E-7</v>
      </c>
    </row>
    <row r="789" spans="1:21" x14ac:dyDescent="0.2">
      <c r="A789">
        <v>25722880</v>
      </c>
      <c r="B789">
        <v>25722880</v>
      </c>
      <c r="C789">
        <v>2.787E-3</v>
      </c>
      <c r="D789">
        <v>-4.0499999999999998E-4</v>
      </c>
      <c r="E789">
        <f t="shared" si="108"/>
        <v>7.3788099999999996E-7</v>
      </c>
      <c r="F789">
        <f t="shared" si="109"/>
        <v>1.0221209999999999E-6</v>
      </c>
      <c r="G789">
        <f t="shared" si="110"/>
        <v>1.7600019999999997E-6</v>
      </c>
      <c r="H789">
        <v>25722880</v>
      </c>
      <c r="I789">
        <v>565903360</v>
      </c>
      <c r="J789">
        <v>2.6080000000000001E-3</v>
      </c>
      <c r="K789">
        <v>1.158E-3</v>
      </c>
      <c r="L789">
        <f t="shared" si="111"/>
        <v>1.0774439999999998E-6</v>
      </c>
      <c r="M789">
        <f t="shared" si="112"/>
        <v>3.0470399999999997E-7</v>
      </c>
      <c r="N789">
        <f t="shared" si="113"/>
        <v>1.3821479999999997E-6</v>
      </c>
      <c r="O789">
        <v>25722880</v>
      </c>
      <c r="P789">
        <v>565903360</v>
      </c>
      <c r="Q789">
        <v>3.15E-3</v>
      </c>
      <c r="R789">
        <v>6.3599999999999996E-4</v>
      </c>
      <c r="S789">
        <f t="shared" si="114"/>
        <v>2.4601599999999992E-7</v>
      </c>
      <c r="T789">
        <f t="shared" si="115"/>
        <v>8.9999999999999824E-10</v>
      </c>
      <c r="U789">
        <f t="shared" si="116"/>
        <v>2.4691599999999993E-7</v>
      </c>
    </row>
    <row r="790" spans="1:21" x14ac:dyDescent="0.2">
      <c r="A790">
        <v>25755648</v>
      </c>
      <c r="B790">
        <v>25755648</v>
      </c>
      <c r="C790">
        <v>2.794E-3</v>
      </c>
      <c r="D790">
        <v>-4.0900000000000002E-4</v>
      </c>
      <c r="E790">
        <f t="shared" si="108"/>
        <v>7.259039999999998E-7</v>
      </c>
      <c r="F790">
        <f t="shared" si="109"/>
        <v>1.0302250000000002E-6</v>
      </c>
      <c r="G790">
        <f t="shared" si="110"/>
        <v>1.756129E-6</v>
      </c>
      <c r="H790">
        <v>25755648</v>
      </c>
      <c r="I790">
        <v>566624256</v>
      </c>
      <c r="J790">
        <v>2.604E-3</v>
      </c>
      <c r="K790">
        <v>1.16E-3</v>
      </c>
      <c r="L790">
        <f t="shared" si="111"/>
        <v>1.0857639999999999E-6</v>
      </c>
      <c r="M790">
        <f t="shared" si="112"/>
        <v>3.0691600000000005E-7</v>
      </c>
      <c r="N790">
        <f t="shared" si="113"/>
        <v>1.3926799999999999E-6</v>
      </c>
      <c r="O790">
        <v>25755648</v>
      </c>
      <c r="P790">
        <v>566624256</v>
      </c>
      <c r="Q790">
        <v>3.153E-3</v>
      </c>
      <c r="R790">
        <v>6.3599999999999996E-4</v>
      </c>
      <c r="S790">
        <f t="shared" si="114"/>
        <v>2.4304899999999997E-7</v>
      </c>
      <c r="T790">
        <f t="shared" si="115"/>
        <v>8.9999999999999824E-10</v>
      </c>
      <c r="U790">
        <f t="shared" si="116"/>
        <v>2.4394899999999998E-7</v>
      </c>
    </row>
    <row r="791" spans="1:21" x14ac:dyDescent="0.2">
      <c r="A791">
        <v>25788416</v>
      </c>
      <c r="B791">
        <v>25788416</v>
      </c>
      <c r="C791">
        <v>2.7899999999999999E-3</v>
      </c>
      <c r="D791">
        <v>-4.0900000000000002E-4</v>
      </c>
      <c r="E791">
        <f t="shared" si="108"/>
        <v>7.3273600000000003E-7</v>
      </c>
      <c r="F791">
        <f t="shared" si="109"/>
        <v>1.0302250000000002E-6</v>
      </c>
      <c r="G791">
        <f t="shared" si="110"/>
        <v>1.7629610000000003E-6</v>
      </c>
      <c r="H791">
        <v>25788416</v>
      </c>
      <c r="I791">
        <v>567345152</v>
      </c>
      <c r="J791">
        <v>2.6029999999999998E-3</v>
      </c>
      <c r="K791">
        <v>1.175E-3</v>
      </c>
      <c r="L791">
        <f t="shared" si="111"/>
        <v>1.0878490000000003E-6</v>
      </c>
      <c r="M791">
        <f t="shared" si="112"/>
        <v>3.2376100000000006E-7</v>
      </c>
      <c r="N791">
        <f t="shared" si="113"/>
        <v>1.4116100000000004E-6</v>
      </c>
      <c r="O791">
        <v>25788416</v>
      </c>
      <c r="P791">
        <v>567345152</v>
      </c>
      <c r="Q791">
        <v>3.153E-3</v>
      </c>
      <c r="R791">
        <v>6.4099999999999997E-4</v>
      </c>
      <c r="S791">
        <f t="shared" si="114"/>
        <v>2.4304899999999997E-7</v>
      </c>
      <c r="T791">
        <f t="shared" si="115"/>
        <v>1.2249999999999988E-9</v>
      </c>
      <c r="U791">
        <f t="shared" si="116"/>
        <v>2.4427399999999995E-7</v>
      </c>
    </row>
    <row r="792" spans="1:21" x14ac:dyDescent="0.2">
      <c r="A792">
        <v>25821184</v>
      </c>
      <c r="B792">
        <v>25821184</v>
      </c>
      <c r="C792">
        <v>2.797E-3</v>
      </c>
      <c r="D792">
        <v>-4.1199999999999999E-4</v>
      </c>
      <c r="E792">
        <f t="shared" si="108"/>
        <v>7.2080099999999986E-7</v>
      </c>
      <c r="F792">
        <f t="shared" si="109"/>
        <v>1.036324E-6</v>
      </c>
      <c r="G792">
        <f t="shared" si="110"/>
        <v>1.7571249999999997E-6</v>
      </c>
      <c r="H792">
        <v>25821184</v>
      </c>
      <c r="I792">
        <v>568066048</v>
      </c>
      <c r="J792">
        <v>2.598E-3</v>
      </c>
      <c r="K792">
        <v>1.1770000000000001E-3</v>
      </c>
      <c r="L792">
        <f t="shared" si="111"/>
        <v>1.0983039999999998E-6</v>
      </c>
      <c r="M792">
        <f t="shared" si="112"/>
        <v>3.2604100000000011E-7</v>
      </c>
      <c r="N792">
        <f t="shared" si="113"/>
        <v>1.4243449999999998E-6</v>
      </c>
      <c r="O792">
        <v>25821184</v>
      </c>
      <c r="P792">
        <v>568066048</v>
      </c>
      <c r="Q792">
        <v>3.1540000000000001E-3</v>
      </c>
      <c r="R792">
        <v>6.4000000000000005E-4</v>
      </c>
      <c r="S792">
        <f t="shared" si="114"/>
        <v>2.4206399999999983E-7</v>
      </c>
      <c r="T792">
        <f t="shared" si="115"/>
        <v>1.1560000000000045E-9</v>
      </c>
      <c r="U792">
        <f t="shared" si="116"/>
        <v>2.4321999999999982E-7</v>
      </c>
    </row>
    <row r="793" spans="1:21" x14ac:dyDescent="0.2">
      <c r="A793">
        <v>25853952</v>
      </c>
      <c r="B793">
        <v>25853952</v>
      </c>
      <c r="C793">
        <v>2.7859999999999998E-3</v>
      </c>
      <c r="D793">
        <v>-3.9899999999999999E-4</v>
      </c>
      <c r="E793">
        <f t="shared" si="108"/>
        <v>7.3960000000000019E-7</v>
      </c>
      <c r="F793">
        <f t="shared" si="109"/>
        <v>1.0100250000000001E-6</v>
      </c>
      <c r="G793">
        <f t="shared" si="110"/>
        <v>1.7496250000000002E-6</v>
      </c>
      <c r="H793">
        <v>25853952</v>
      </c>
      <c r="I793">
        <v>568786944</v>
      </c>
      <c r="J793">
        <v>2.5999999999999999E-3</v>
      </c>
      <c r="K793">
        <v>1.1820000000000001E-3</v>
      </c>
      <c r="L793">
        <f t="shared" si="111"/>
        <v>1.0941160000000001E-6</v>
      </c>
      <c r="M793">
        <f t="shared" si="112"/>
        <v>3.3177600000000012E-7</v>
      </c>
      <c r="N793">
        <f t="shared" si="113"/>
        <v>1.4258920000000002E-6</v>
      </c>
      <c r="O793">
        <v>25853952</v>
      </c>
      <c r="P793">
        <v>568786944</v>
      </c>
      <c r="Q793">
        <v>3.153E-3</v>
      </c>
      <c r="R793">
        <v>6.4000000000000005E-4</v>
      </c>
      <c r="S793">
        <f t="shared" si="114"/>
        <v>2.4304899999999997E-7</v>
      </c>
      <c r="T793">
        <f t="shared" si="115"/>
        <v>1.1560000000000045E-9</v>
      </c>
      <c r="U793">
        <f t="shared" si="116"/>
        <v>2.4420499999999996E-7</v>
      </c>
    </row>
    <row r="794" spans="1:21" x14ac:dyDescent="0.2">
      <c r="A794">
        <v>25886720</v>
      </c>
      <c r="B794">
        <v>25886720</v>
      </c>
      <c r="C794">
        <v>2.7829999999999999E-3</v>
      </c>
      <c r="D794">
        <v>-3.9899999999999999E-4</v>
      </c>
      <c r="E794">
        <f t="shared" si="108"/>
        <v>7.4476900000000004E-7</v>
      </c>
      <c r="F794">
        <f t="shared" si="109"/>
        <v>1.0100250000000001E-6</v>
      </c>
      <c r="G794">
        <f t="shared" si="110"/>
        <v>1.7547940000000002E-6</v>
      </c>
      <c r="H794">
        <v>25886720</v>
      </c>
      <c r="I794">
        <v>569507840</v>
      </c>
      <c r="J794">
        <v>2.6020000000000001E-3</v>
      </c>
      <c r="K794">
        <v>1.183E-3</v>
      </c>
      <c r="L794">
        <f t="shared" si="111"/>
        <v>1.0899359999999997E-6</v>
      </c>
      <c r="M794">
        <f t="shared" si="112"/>
        <v>3.3292900000000003E-7</v>
      </c>
      <c r="N794">
        <f t="shared" si="113"/>
        <v>1.4228649999999996E-6</v>
      </c>
      <c r="O794">
        <v>25886720</v>
      </c>
      <c r="P794">
        <v>569507840</v>
      </c>
      <c r="Q794">
        <v>3.1549999999999998E-3</v>
      </c>
      <c r="R794">
        <v>6.38E-4</v>
      </c>
      <c r="S794">
        <f t="shared" si="114"/>
        <v>2.4108100000000012E-7</v>
      </c>
      <c r="T794">
        <f t="shared" si="115"/>
        <v>1.0240000000000012E-9</v>
      </c>
      <c r="U794">
        <f t="shared" si="116"/>
        <v>2.4210500000000012E-7</v>
      </c>
    </row>
    <row r="795" spans="1:21" x14ac:dyDescent="0.2">
      <c r="A795">
        <v>25919488</v>
      </c>
      <c r="B795">
        <v>25919488</v>
      </c>
      <c r="C795">
        <v>2.7880000000000001E-3</v>
      </c>
      <c r="D795">
        <v>-3.97E-4</v>
      </c>
      <c r="E795">
        <f t="shared" si="108"/>
        <v>7.3616399999999968E-7</v>
      </c>
      <c r="F795">
        <f t="shared" si="109"/>
        <v>1.006009E-6</v>
      </c>
      <c r="G795">
        <f t="shared" si="110"/>
        <v>1.7421729999999997E-6</v>
      </c>
      <c r="H795">
        <v>25919488</v>
      </c>
      <c r="I795">
        <v>570228736</v>
      </c>
      <c r="J795">
        <v>2.6029999999999998E-3</v>
      </c>
      <c r="K795">
        <v>1.181E-3</v>
      </c>
      <c r="L795">
        <f t="shared" si="111"/>
        <v>1.0878490000000003E-6</v>
      </c>
      <c r="M795">
        <f t="shared" si="112"/>
        <v>3.3062500000000001E-7</v>
      </c>
      <c r="N795">
        <f t="shared" si="113"/>
        <v>1.4184740000000002E-6</v>
      </c>
      <c r="O795">
        <v>25919488</v>
      </c>
      <c r="P795">
        <v>570228736</v>
      </c>
      <c r="Q795">
        <v>3.1770000000000001E-3</v>
      </c>
      <c r="R795">
        <v>6.2600000000000004E-4</v>
      </c>
      <c r="S795">
        <f t="shared" si="114"/>
        <v>2.1996099999999981E-7</v>
      </c>
      <c r="T795">
        <f t="shared" si="115"/>
        <v>4.0000000000000208E-10</v>
      </c>
      <c r="U795">
        <f t="shared" si="116"/>
        <v>2.2036099999999981E-7</v>
      </c>
    </row>
    <row r="796" spans="1:21" x14ac:dyDescent="0.2">
      <c r="A796">
        <v>25952256</v>
      </c>
      <c r="B796">
        <v>25952256</v>
      </c>
      <c r="C796">
        <v>2.7789999999999998E-3</v>
      </c>
      <c r="D796">
        <v>-3.8900000000000002E-4</v>
      </c>
      <c r="E796">
        <f t="shared" si="108"/>
        <v>7.5168900000000027E-7</v>
      </c>
      <c r="F796">
        <f t="shared" si="109"/>
        <v>9.9002500000000011E-7</v>
      </c>
      <c r="G796">
        <f t="shared" si="110"/>
        <v>1.7417140000000004E-6</v>
      </c>
      <c r="H796">
        <v>25952256</v>
      </c>
      <c r="I796">
        <v>570949632</v>
      </c>
      <c r="J796">
        <v>2.604E-3</v>
      </c>
      <c r="K796">
        <v>1.1800000000000001E-3</v>
      </c>
      <c r="L796">
        <f t="shared" si="111"/>
        <v>1.0857639999999999E-6</v>
      </c>
      <c r="M796">
        <f t="shared" si="112"/>
        <v>3.2947600000000011E-7</v>
      </c>
      <c r="N796">
        <f t="shared" si="113"/>
        <v>1.4152400000000001E-6</v>
      </c>
      <c r="O796">
        <v>25952256</v>
      </c>
      <c r="P796">
        <v>570949632</v>
      </c>
      <c r="Q796">
        <v>3.1740000000000002E-3</v>
      </c>
      <c r="R796">
        <v>6.2600000000000004E-4</v>
      </c>
      <c r="S796">
        <f t="shared" si="114"/>
        <v>2.2278399999999978E-7</v>
      </c>
      <c r="T796">
        <f t="shared" si="115"/>
        <v>4.0000000000000208E-10</v>
      </c>
      <c r="U796">
        <f t="shared" si="116"/>
        <v>2.2318399999999978E-7</v>
      </c>
    </row>
    <row r="797" spans="1:21" x14ac:dyDescent="0.2">
      <c r="A797">
        <v>25985024</v>
      </c>
      <c r="B797">
        <v>25985024</v>
      </c>
      <c r="C797">
        <v>2.7750000000000001E-3</v>
      </c>
      <c r="D797">
        <v>-3.8900000000000002E-4</v>
      </c>
      <c r="E797">
        <f t="shared" si="108"/>
        <v>7.5864099999999968E-7</v>
      </c>
      <c r="F797">
        <f t="shared" si="109"/>
        <v>9.9002500000000011E-7</v>
      </c>
      <c r="G797">
        <f t="shared" si="110"/>
        <v>1.7486659999999998E-6</v>
      </c>
      <c r="H797">
        <v>25985024</v>
      </c>
      <c r="I797">
        <v>571670528</v>
      </c>
      <c r="J797">
        <v>2.598E-3</v>
      </c>
      <c r="K797">
        <v>1.1850000000000001E-3</v>
      </c>
      <c r="L797">
        <f t="shared" si="111"/>
        <v>1.0983039999999998E-6</v>
      </c>
      <c r="M797">
        <f t="shared" si="112"/>
        <v>3.3524100000000011E-7</v>
      </c>
      <c r="N797">
        <f t="shared" si="113"/>
        <v>1.4335449999999999E-6</v>
      </c>
      <c r="O797">
        <v>25985024</v>
      </c>
      <c r="P797">
        <v>571670528</v>
      </c>
      <c r="Q797">
        <v>3.1740000000000002E-3</v>
      </c>
      <c r="R797">
        <v>6.2399999999999999E-4</v>
      </c>
      <c r="S797">
        <f t="shared" si="114"/>
        <v>2.2278399999999978E-7</v>
      </c>
      <c r="T797">
        <f t="shared" si="115"/>
        <v>3.2400000000000012E-10</v>
      </c>
      <c r="U797">
        <f t="shared" si="116"/>
        <v>2.2310799999999978E-7</v>
      </c>
    </row>
    <row r="798" spans="1:21" x14ac:dyDescent="0.2">
      <c r="A798">
        <v>26017792</v>
      </c>
      <c r="B798">
        <v>26017792</v>
      </c>
      <c r="C798">
        <v>2.7720000000000002E-3</v>
      </c>
      <c r="D798">
        <v>-3.88E-4</v>
      </c>
      <c r="E798">
        <f t="shared" si="108"/>
        <v>7.6387599999999966E-7</v>
      </c>
      <c r="F798">
        <f t="shared" si="109"/>
        <v>9.8803600000000026E-7</v>
      </c>
      <c r="G798">
        <f t="shared" si="110"/>
        <v>1.751912E-6</v>
      </c>
      <c r="H798">
        <v>26017792</v>
      </c>
      <c r="I798">
        <v>572391424</v>
      </c>
      <c r="J798">
        <v>2.5990000000000002E-3</v>
      </c>
      <c r="K798">
        <v>1.1820000000000001E-3</v>
      </c>
      <c r="L798">
        <f t="shared" si="111"/>
        <v>1.0962089999999994E-6</v>
      </c>
      <c r="M798">
        <f t="shared" si="112"/>
        <v>3.3177600000000012E-7</v>
      </c>
      <c r="N798">
        <f t="shared" si="113"/>
        <v>1.4279849999999995E-6</v>
      </c>
      <c r="O798">
        <v>26017792</v>
      </c>
      <c r="P798">
        <v>572391424</v>
      </c>
      <c r="Q798">
        <v>3.173E-3</v>
      </c>
      <c r="R798">
        <v>6.2399999999999999E-4</v>
      </c>
      <c r="S798">
        <f t="shared" si="114"/>
        <v>2.237289999999999E-7</v>
      </c>
      <c r="T798">
        <f t="shared" si="115"/>
        <v>3.2400000000000012E-10</v>
      </c>
      <c r="U798">
        <f t="shared" si="116"/>
        <v>2.240529999999999E-7</v>
      </c>
    </row>
    <row r="799" spans="1:21" x14ac:dyDescent="0.2">
      <c r="A799">
        <v>26050560</v>
      </c>
      <c r="B799">
        <v>26050560</v>
      </c>
      <c r="C799">
        <v>2.7680000000000001E-3</v>
      </c>
      <c r="D799">
        <v>-3.88E-4</v>
      </c>
      <c r="E799">
        <f t="shared" si="108"/>
        <v>7.7088399999999977E-7</v>
      </c>
      <c r="F799">
        <f t="shared" si="109"/>
        <v>9.8803600000000026E-7</v>
      </c>
      <c r="G799">
        <f t="shared" si="110"/>
        <v>1.7589199999999999E-6</v>
      </c>
      <c r="H799">
        <v>26050560</v>
      </c>
      <c r="I799">
        <v>573112320</v>
      </c>
      <c r="J799">
        <v>2.594E-3</v>
      </c>
      <c r="K799">
        <v>1.176E-3</v>
      </c>
      <c r="L799">
        <f t="shared" si="111"/>
        <v>1.106704E-6</v>
      </c>
      <c r="M799">
        <f t="shared" si="112"/>
        <v>3.2489999999999995E-7</v>
      </c>
      <c r="N799">
        <f t="shared" si="113"/>
        <v>1.4316040000000001E-6</v>
      </c>
      <c r="O799">
        <v>26050560</v>
      </c>
      <c r="P799">
        <v>573112320</v>
      </c>
      <c r="Q799">
        <v>3.173E-3</v>
      </c>
      <c r="R799">
        <v>6.2299999999999996E-4</v>
      </c>
      <c r="S799">
        <f t="shared" si="114"/>
        <v>2.237289999999999E-7</v>
      </c>
      <c r="T799">
        <f t="shared" si="115"/>
        <v>2.8899999999999931E-10</v>
      </c>
      <c r="U799">
        <f t="shared" si="116"/>
        <v>2.2401799999999991E-7</v>
      </c>
    </row>
    <row r="800" spans="1:21" x14ac:dyDescent="0.2">
      <c r="A800">
        <v>26083328</v>
      </c>
      <c r="B800">
        <v>26083328</v>
      </c>
      <c r="C800">
        <v>2.7750000000000001E-3</v>
      </c>
      <c r="D800">
        <v>-3.9199999999999999E-4</v>
      </c>
      <c r="E800">
        <f t="shared" si="108"/>
        <v>7.5864099999999968E-7</v>
      </c>
      <c r="F800">
        <f t="shared" si="109"/>
        <v>9.9600399999999998E-7</v>
      </c>
      <c r="G800">
        <f t="shared" si="110"/>
        <v>1.7546449999999997E-6</v>
      </c>
      <c r="H800">
        <v>26083328</v>
      </c>
      <c r="I800">
        <v>573833216</v>
      </c>
      <c r="J800">
        <v>2.5969999999999999E-3</v>
      </c>
      <c r="K800">
        <v>1.1720000000000001E-3</v>
      </c>
      <c r="L800">
        <f t="shared" si="111"/>
        <v>1.1004010000000001E-6</v>
      </c>
      <c r="M800">
        <f t="shared" si="112"/>
        <v>3.2035600000000009E-7</v>
      </c>
      <c r="N800">
        <f t="shared" si="113"/>
        <v>1.4207570000000003E-6</v>
      </c>
      <c r="O800">
        <v>26083328</v>
      </c>
      <c r="P800">
        <v>573833216</v>
      </c>
      <c r="Q800">
        <v>3.1700000000000001E-3</v>
      </c>
      <c r="R800">
        <v>6.2500000000000001E-4</v>
      </c>
      <c r="S800">
        <f t="shared" si="114"/>
        <v>2.2657599999999987E-7</v>
      </c>
      <c r="T800">
        <f t="shared" si="115"/>
        <v>3.6100000000000108E-10</v>
      </c>
      <c r="U800">
        <f t="shared" si="116"/>
        <v>2.2693699999999988E-7</v>
      </c>
    </row>
    <row r="801" spans="1:21" x14ac:dyDescent="0.2">
      <c r="A801">
        <v>26116096</v>
      </c>
      <c r="B801">
        <v>26116096</v>
      </c>
      <c r="C801">
        <v>2.7239999999999999E-3</v>
      </c>
      <c r="D801">
        <v>-3.7300000000000001E-4</v>
      </c>
      <c r="E801">
        <f t="shared" si="108"/>
        <v>8.5008400000000011E-7</v>
      </c>
      <c r="F801">
        <f t="shared" si="109"/>
        <v>9.5844100000000008E-7</v>
      </c>
      <c r="G801">
        <f t="shared" si="110"/>
        <v>1.8085250000000002E-6</v>
      </c>
      <c r="H801">
        <v>26116096</v>
      </c>
      <c r="I801">
        <v>574554112</v>
      </c>
      <c r="J801">
        <v>2.6050000000000001E-3</v>
      </c>
      <c r="K801">
        <v>1.17E-3</v>
      </c>
      <c r="L801">
        <f t="shared" si="111"/>
        <v>1.0836809999999996E-6</v>
      </c>
      <c r="M801">
        <f t="shared" si="112"/>
        <v>3.1809600000000007E-7</v>
      </c>
      <c r="N801">
        <f t="shared" si="113"/>
        <v>1.4017769999999996E-6</v>
      </c>
      <c r="O801">
        <v>26116096</v>
      </c>
      <c r="P801">
        <v>574554112</v>
      </c>
      <c r="Q801">
        <v>3.1719999999999999E-3</v>
      </c>
      <c r="R801">
        <v>6.3000000000000003E-4</v>
      </c>
      <c r="S801">
        <f t="shared" si="114"/>
        <v>2.2467600000000002E-7</v>
      </c>
      <c r="T801">
        <f t="shared" si="115"/>
        <v>5.7600000000000194E-10</v>
      </c>
      <c r="U801">
        <f t="shared" si="116"/>
        <v>2.2525200000000001E-7</v>
      </c>
    </row>
    <row r="802" spans="1:21" x14ac:dyDescent="0.2">
      <c r="A802">
        <v>26148864</v>
      </c>
      <c r="B802">
        <v>26148864</v>
      </c>
      <c r="C802">
        <v>2.735E-3</v>
      </c>
      <c r="D802">
        <v>-3.79E-4</v>
      </c>
      <c r="E802">
        <f t="shared" si="108"/>
        <v>8.2992099999999983E-7</v>
      </c>
      <c r="F802">
        <f t="shared" si="109"/>
        <v>9.7022499999999989E-7</v>
      </c>
      <c r="G802">
        <f t="shared" si="110"/>
        <v>1.8001459999999997E-6</v>
      </c>
      <c r="H802">
        <v>26148864</v>
      </c>
      <c r="I802">
        <v>575275008</v>
      </c>
      <c r="J802">
        <v>2.6099999999999999E-3</v>
      </c>
      <c r="K802">
        <v>1.1739999999999999E-3</v>
      </c>
      <c r="L802">
        <f t="shared" si="111"/>
        <v>1.0732960000000001E-6</v>
      </c>
      <c r="M802">
        <f t="shared" si="112"/>
        <v>3.2262399999999991E-7</v>
      </c>
      <c r="N802">
        <f t="shared" si="113"/>
        <v>1.39592E-6</v>
      </c>
      <c r="O802">
        <v>26148864</v>
      </c>
      <c r="P802">
        <v>575275008</v>
      </c>
      <c r="Q802">
        <v>3.1710000000000002E-3</v>
      </c>
      <c r="R802">
        <v>6.3100000000000005E-4</v>
      </c>
      <c r="S802">
        <f t="shared" si="114"/>
        <v>2.2562499999999975E-7</v>
      </c>
      <c r="T802">
        <f t="shared" si="115"/>
        <v>6.2500000000000332E-10</v>
      </c>
      <c r="U802">
        <f t="shared" si="116"/>
        <v>2.2624999999999974E-7</v>
      </c>
    </row>
    <row r="803" spans="1:21" x14ac:dyDescent="0.2">
      <c r="A803">
        <v>26181632</v>
      </c>
      <c r="B803">
        <v>26181632</v>
      </c>
      <c r="C803">
        <v>2.7309999999999999E-3</v>
      </c>
      <c r="D803">
        <v>-3.7300000000000001E-4</v>
      </c>
      <c r="E803">
        <f t="shared" si="108"/>
        <v>8.3722500000000006E-7</v>
      </c>
      <c r="F803">
        <f t="shared" si="109"/>
        <v>9.5844100000000008E-7</v>
      </c>
      <c r="G803">
        <f t="shared" si="110"/>
        <v>1.7956660000000001E-6</v>
      </c>
      <c r="H803">
        <v>26181632</v>
      </c>
      <c r="I803">
        <v>575995904</v>
      </c>
      <c r="J803">
        <v>2.6120000000000002E-3</v>
      </c>
      <c r="K803">
        <v>1.1640000000000001E-3</v>
      </c>
      <c r="L803">
        <f t="shared" si="111"/>
        <v>1.0691559999999995E-6</v>
      </c>
      <c r="M803">
        <f t="shared" si="112"/>
        <v>3.1136400000000011E-7</v>
      </c>
      <c r="N803">
        <f t="shared" si="113"/>
        <v>1.3805199999999997E-6</v>
      </c>
      <c r="O803">
        <v>26181632</v>
      </c>
      <c r="P803">
        <v>575995904</v>
      </c>
      <c r="Q803">
        <v>3.166E-3</v>
      </c>
      <c r="R803">
        <v>6.2699999999999995E-4</v>
      </c>
      <c r="S803">
        <f t="shared" si="114"/>
        <v>2.3039999999999997E-7</v>
      </c>
      <c r="T803">
        <f t="shared" si="115"/>
        <v>4.4099999999999868E-10</v>
      </c>
      <c r="U803">
        <f t="shared" si="116"/>
        <v>2.3084099999999997E-7</v>
      </c>
    </row>
    <row r="804" spans="1:21" x14ac:dyDescent="0.2">
      <c r="A804">
        <v>26214400</v>
      </c>
      <c r="B804">
        <v>26214400</v>
      </c>
      <c r="C804">
        <v>2.7330000000000002E-3</v>
      </c>
      <c r="D804">
        <v>-3.7500000000000001E-4</v>
      </c>
      <c r="E804">
        <f t="shared" si="108"/>
        <v>8.3356899999999951E-7</v>
      </c>
      <c r="F804">
        <f t="shared" si="109"/>
        <v>9.6236100000000029E-7</v>
      </c>
      <c r="G804">
        <f t="shared" si="110"/>
        <v>1.7959299999999998E-6</v>
      </c>
      <c r="H804">
        <v>26214400</v>
      </c>
      <c r="I804">
        <v>576716800</v>
      </c>
      <c r="J804">
        <v>2.6059999999999998E-3</v>
      </c>
      <c r="K804">
        <v>1.168E-3</v>
      </c>
      <c r="L804">
        <f t="shared" si="111"/>
        <v>1.0816000000000002E-6</v>
      </c>
      <c r="M804">
        <f t="shared" si="112"/>
        <v>3.1584400000000001E-7</v>
      </c>
      <c r="N804">
        <f t="shared" si="113"/>
        <v>1.3974440000000001E-6</v>
      </c>
      <c r="O804">
        <v>26214400</v>
      </c>
      <c r="P804">
        <v>576716800</v>
      </c>
      <c r="Q804">
        <v>3.1649999999999998E-3</v>
      </c>
      <c r="R804">
        <v>6.2799999999999998E-4</v>
      </c>
      <c r="S804">
        <f t="shared" si="114"/>
        <v>2.3136100000000008E-7</v>
      </c>
      <c r="T804">
        <f t="shared" si="115"/>
        <v>4.8399999999999967E-10</v>
      </c>
      <c r="U804">
        <f t="shared" si="116"/>
        <v>2.3184500000000008E-7</v>
      </c>
    </row>
    <row r="805" spans="1:21" x14ac:dyDescent="0.2">
      <c r="A805">
        <v>26247168</v>
      </c>
      <c r="B805">
        <v>26247168</v>
      </c>
      <c r="C805">
        <v>2.7390000000000001E-3</v>
      </c>
      <c r="D805">
        <v>-3.7800000000000003E-4</v>
      </c>
      <c r="E805">
        <f t="shared" si="108"/>
        <v>8.2264899999999963E-7</v>
      </c>
      <c r="F805">
        <f t="shared" si="109"/>
        <v>9.6825600000000017E-7</v>
      </c>
      <c r="G805">
        <f t="shared" si="110"/>
        <v>1.7909049999999998E-6</v>
      </c>
      <c r="H805">
        <v>26247168</v>
      </c>
      <c r="I805">
        <v>577437696</v>
      </c>
      <c r="J805">
        <v>2.6150000000000001E-3</v>
      </c>
      <c r="K805">
        <v>1.181E-3</v>
      </c>
      <c r="L805">
        <f t="shared" si="111"/>
        <v>1.0629609999999996E-6</v>
      </c>
      <c r="M805">
        <f t="shared" si="112"/>
        <v>3.3062500000000001E-7</v>
      </c>
      <c r="N805">
        <f t="shared" si="113"/>
        <v>1.3935859999999997E-6</v>
      </c>
      <c r="O805">
        <v>26247168</v>
      </c>
      <c r="P805">
        <v>577437696</v>
      </c>
      <c r="Q805">
        <v>3.1640000000000001E-3</v>
      </c>
      <c r="R805">
        <v>6.2600000000000004E-4</v>
      </c>
      <c r="S805">
        <f t="shared" si="114"/>
        <v>2.323239999999998E-7</v>
      </c>
      <c r="T805">
        <f t="shared" si="115"/>
        <v>4.0000000000000208E-10</v>
      </c>
      <c r="U805">
        <f t="shared" si="116"/>
        <v>2.327239999999998E-7</v>
      </c>
    </row>
    <row r="806" spans="1:21" x14ac:dyDescent="0.2">
      <c r="A806">
        <v>26279936</v>
      </c>
      <c r="B806">
        <v>26279936</v>
      </c>
      <c r="C806">
        <v>2.761E-3</v>
      </c>
      <c r="D806">
        <v>-3.4499999999999998E-4</v>
      </c>
      <c r="E806">
        <f t="shared" si="108"/>
        <v>7.8322499999999992E-7</v>
      </c>
      <c r="F806">
        <f t="shared" si="109"/>
        <v>9.04401E-7</v>
      </c>
      <c r="G806">
        <f t="shared" si="110"/>
        <v>1.687626E-6</v>
      </c>
      <c r="H806">
        <v>26279936</v>
      </c>
      <c r="I806">
        <v>578158592</v>
      </c>
      <c r="J806">
        <v>2.6159999999999998E-3</v>
      </c>
      <c r="K806">
        <v>1.1869999999999999E-3</v>
      </c>
      <c r="L806">
        <f t="shared" si="111"/>
        <v>1.0609000000000003E-6</v>
      </c>
      <c r="M806">
        <f t="shared" si="112"/>
        <v>3.3756099999999988E-7</v>
      </c>
      <c r="N806">
        <f t="shared" si="113"/>
        <v>1.3984610000000002E-6</v>
      </c>
      <c r="O806">
        <v>26279936</v>
      </c>
      <c r="P806">
        <v>578158592</v>
      </c>
      <c r="Q806">
        <v>3.166E-3</v>
      </c>
      <c r="R806">
        <v>6.2200000000000005E-4</v>
      </c>
      <c r="S806">
        <f t="shared" si="114"/>
        <v>2.3039999999999997E-7</v>
      </c>
      <c r="T806">
        <f t="shared" si="115"/>
        <v>2.5600000000000201E-10</v>
      </c>
      <c r="U806">
        <f t="shared" si="116"/>
        <v>2.3065599999999997E-7</v>
      </c>
    </row>
    <row r="807" spans="1:21" x14ac:dyDescent="0.2">
      <c r="A807">
        <v>26312704</v>
      </c>
      <c r="B807">
        <v>26312704</v>
      </c>
      <c r="C807">
        <v>2.7729999999999999E-3</v>
      </c>
      <c r="D807">
        <v>-3.5100000000000002E-4</v>
      </c>
      <c r="E807">
        <f t="shared" si="108"/>
        <v>7.6212900000000014E-7</v>
      </c>
      <c r="F807">
        <f t="shared" si="109"/>
        <v>9.1584899999999996E-7</v>
      </c>
      <c r="G807">
        <f t="shared" si="110"/>
        <v>1.6779780000000001E-6</v>
      </c>
      <c r="H807">
        <v>26312704</v>
      </c>
      <c r="I807">
        <v>578879488</v>
      </c>
      <c r="J807">
        <v>2.6189999999999998E-3</v>
      </c>
      <c r="K807">
        <v>1.1839999999999999E-3</v>
      </c>
      <c r="L807">
        <f t="shared" si="111"/>
        <v>1.0547290000000002E-6</v>
      </c>
      <c r="M807">
        <f t="shared" si="112"/>
        <v>3.3408399999999994E-7</v>
      </c>
      <c r="N807">
        <f t="shared" si="113"/>
        <v>1.3888130000000001E-6</v>
      </c>
      <c r="O807">
        <v>26312704</v>
      </c>
      <c r="P807">
        <v>578879488</v>
      </c>
      <c r="Q807">
        <v>3.166E-3</v>
      </c>
      <c r="R807">
        <v>6.2200000000000005E-4</v>
      </c>
      <c r="S807">
        <f t="shared" si="114"/>
        <v>2.3039999999999997E-7</v>
      </c>
      <c r="T807">
        <f t="shared" si="115"/>
        <v>2.5600000000000201E-10</v>
      </c>
      <c r="U807">
        <f t="shared" si="116"/>
        <v>2.3065599999999997E-7</v>
      </c>
    </row>
    <row r="808" spans="1:21" x14ac:dyDescent="0.2">
      <c r="A808">
        <v>26345472</v>
      </c>
      <c r="B808">
        <v>26345472</v>
      </c>
      <c r="C808">
        <v>2.784E-3</v>
      </c>
      <c r="D808">
        <v>-3.57E-4</v>
      </c>
      <c r="E808">
        <f t="shared" si="108"/>
        <v>7.4304399999999986E-7</v>
      </c>
      <c r="F808">
        <f t="shared" si="109"/>
        <v>9.27369E-7</v>
      </c>
      <c r="G808">
        <f t="shared" si="110"/>
        <v>1.6704129999999999E-6</v>
      </c>
      <c r="H808">
        <v>26345472</v>
      </c>
      <c r="I808">
        <v>579600384</v>
      </c>
      <c r="J808">
        <v>2.6210000000000001E-3</v>
      </c>
      <c r="K808">
        <v>1.1869999999999999E-3</v>
      </c>
      <c r="L808">
        <f t="shared" si="111"/>
        <v>1.0506249999999998E-6</v>
      </c>
      <c r="M808">
        <f t="shared" si="112"/>
        <v>3.3756099999999988E-7</v>
      </c>
      <c r="N808">
        <f t="shared" si="113"/>
        <v>1.3881859999999997E-6</v>
      </c>
      <c r="O808">
        <v>26345472</v>
      </c>
      <c r="P808">
        <v>579600384</v>
      </c>
      <c r="Q808">
        <v>3.1710000000000002E-3</v>
      </c>
      <c r="R808">
        <v>6.2200000000000005E-4</v>
      </c>
      <c r="S808">
        <f t="shared" si="114"/>
        <v>2.2562499999999975E-7</v>
      </c>
      <c r="T808">
        <f t="shared" si="115"/>
        <v>2.5600000000000201E-10</v>
      </c>
      <c r="U808">
        <f t="shared" si="116"/>
        <v>2.2588099999999974E-7</v>
      </c>
    </row>
    <row r="809" spans="1:21" x14ac:dyDescent="0.2">
      <c r="A809">
        <v>26378240</v>
      </c>
      <c r="B809">
        <v>26378240</v>
      </c>
      <c r="C809">
        <v>2.7799999999999999E-3</v>
      </c>
      <c r="D809">
        <v>-3.5100000000000002E-4</v>
      </c>
      <c r="E809">
        <f t="shared" si="108"/>
        <v>7.4995600000000007E-7</v>
      </c>
      <c r="F809">
        <f t="shared" si="109"/>
        <v>9.1584899999999996E-7</v>
      </c>
      <c r="G809">
        <f t="shared" si="110"/>
        <v>1.6658050000000001E-6</v>
      </c>
      <c r="H809">
        <v>26378240</v>
      </c>
      <c r="I809">
        <v>580321280</v>
      </c>
      <c r="J809">
        <v>2.627E-3</v>
      </c>
      <c r="K809">
        <v>1.1820000000000001E-3</v>
      </c>
      <c r="L809">
        <f t="shared" si="111"/>
        <v>1.0383609999999999E-6</v>
      </c>
      <c r="M809">
        <f t="shared" si="112"/>
        <v>3.3177600000000012E-7</v>
      </c>
      <c r="N809">
        <f t="shared" si="113"/>
        <v>1.370137E-6</v>
      </c>
      <c r="O809">
        <v>26378240</v>
      </c>
      <c r="P809">
        <v>580321280</v>
      </c>
      <c r="Q809">
        <v>3.1719999999999999E-3</v>
      </c>
      <c r="R809">
        <v>6.2399999999999999E-4</v>
      </c>
      <c r="S809">
        <f t="shared" si="114"/>
        <v>2.2467600000000002E-7</v>
      </c>
      <c r="T809">
        <f t="shared" si="115"/>
        <v>3.2400000000000012E-10</v>
      </c>
      <c r="U809">
        <f t="shared" si="116"/>
        <v>2.2500000000000002E-7</v>
      </c>
    </row>
    <row r="810" spans="1:21" x14ac:dyDescent="0.2">
      <c r="A810">
        <v>26411008</v>
      </c>
      <c r="B810">
        <v>26411008</v>
      </c>
      <c r="C810">
        <v>2.7859999999999998E-3</v>
      </c>
      <c r="D810">
        <v>-3.5500000000000001E-4</v>
      </c>
      <c r="E810">
        <f t="shared" si="108"/>
        <v>7.3960000000000019E-7</v>
      </c>
      <c r="F810">
        <f t="shared" si="109"/>
        <v>9.2352100000000008E-7</v>
      </c>
      <c r="G810">
        <f t="shared" si="110"/>
        <v>1.6631210000000002E-6</v>
      </c>
      <c r="H810">
        <v>26411008</v>
      </c>
      <c r="I810">
        <v>581042176</v>
      </c>
      <c r="J810">
        <v>2.6319999999999998E-3</v>
      </c>
      <c r="K810">
        <v>1.1789999999999999E-3</v>
      </c>
      <c r="L810">
        <f t="shared" si="111"/>
        <v>1.0281960000000003E-6</v>
      </c>
      <c r="M810">
        <f t="shared" si="112"/>
        <v>3.2832899999999995E-7</v>
      </c>
      <c r="N810">
        <f t="shared" si="113"/>
        <v>1.3565250000000001E-6</v>
      </c>
      <c r="O810">
        <v>26411008</v>
      </c>
      <c r="P810">
        <v>581042176</v>
      </c>
      <c r="Q810">
        <v>3.1719999999999999E-3</v>
      </c>
      <c r="R810">
        <v>6.2299999999999996E-4</v>
      </c>
      <c r="S810">
        <f t="shared" si="114"/>
        <v>2.2467600000000002E-7</v>
      </c>
      <c r="T810">
        <f t="shared" si="115"/>
        <v>2.8899999999999931E-10</v>
      </c>
      <c r="U810">
        <f t="shared" si="116"/>
        <v>2.2496500000000003E-7</v>
      </c>
    </row>
    <row r="811" spans="1:21" x14ac:dyDescent="0.2">
      <c r="A811">
        <v>26443776</v>
      </c>
      <c r="B811">
        <v>26443776</v>
      </c>
      <c r="C811">
        <v>2.797E-3</v>
      </c>
      <c r="D811">
        <v>-3.5599999999999998E-4</v>
      </c>
      <c r="E811">
        <f t="shared" si="108"/>
        <v>7.2080099999999986E-7</v>
      </c>
      <c r="F811">
        <f t="shared" si="109"/>
        <v>9.2544399999999991E-7</v>
      </c>
      <c r="G811">
        <f t="shared" si="110"/>
        <v>1.6462449999999998E-6</v>
      </c>
      <c r="H811">
        <v>26443776</v>
      </c>
      <c r="I811">
        <v>581763072</v>
      </c>
      <c r="J811">
        <v>2.604E-3</v>
      </c>
      <c r="K811">
        <v>1.1620000000000001E-3</v>
      </c>
      <c r="L811">
        <f t="shared" si="111"/>
        <v>1.0857639999999999E-6</v>
      </c>
      <c r="M811">
        <f t="shared" si="112"/>
        <v>3.0913600000000008E-7</v>
      </c>
      <c r="N811">
        <f t="shared" si="113"/>
        <v>1.3949E-6</v>
      </c>
      <c r="O811">
        <v>26443776</v>
      </c>
      <c r="P811">
        <v>581763072</v>
      </c>
      <c r="Q811">
        <v>3.1740000000000002E-3</v>
      </c>
      <c r="R811">
        <v>6.2200000000000005E-4</v>
      </c>
      <c r="S811">
        <f t="shared" si="114"/>
        <v>2.2278399999999978E-7</v>
      </c>
      <c r="T811">
        <f t="shared" si="115"/>
        <v>2.5600000000000201E-10</v>
      </c>
      <c r="U811">
        <f t="shared" si="116"/>
        <v>2.2303999999999978E-7</v>
      </c>
    </row>
    <row r="812" spans="1:21" x14ac:dyDescent="0.2">
      <c r="A812">
        <v>26476544</v>
      </c>
      <c r="B812">
        <v>26476544</v>
      </c>
      <c r="C812">
        <v>2.797E-3</v>
      </c>
      <c r="D812">
        <v>-3.5199999999999999E-4</v>
      </c>
      <c r="E812">
        <f t="shared" si="108"/>
        <v>7.2080099999999986E-7</v>
      </c>
      <c r="F812">
        <f t="shared" si="109"/>
        <v>9.1776399999999999E-7</v>
      </c>
      <c r="G812">
        <f t="shared" si="110"/>
        <v>1.638565E-6</v>
      </c>
      <c r="H812">
        <v>26476544</v>
      </c>
      <c r="I812">
        <v>582483968</v>
      </c>
      <c r="J812">
        <v>2.604E-3</v>
      </c>
      <c r="K812">
        <v>1.1609999999999999E-3</v>
      </c>
      <c r="L812">
        <f t="shared" si="111"/>
        <v>1.0857639999999999E-6</v>
      </c>
      <c r="M812">
        <f t="shared" si="112"/>
        <v>3.0802499999999995E-7</v>
      </c>
      <c r="N812">
        <f t="shared" si="113"/>
        <v>1.3937889999999998E-6</v>
      </c>
      <c r="O812">
        <v>26476544</v>
      </c>
      <c r="P812">
        <v>582483968</v>
      </c>
      <c r="Q812">
        <v>3.1770000000000001E-3</v>
      </c>
      <c r="R812">
        <v>6.2299999999999996E-4</v>
      </c>
      <c r="S812">
        <f t="shared" si="114"/>
        <v>2.1996099999999981E-7</v>
      </c>
      <c r="T812">
        <f t="shared" si="115"/>
        <v>2.8899999999999931E-10</v>
      </c>
      <c r="U812">
        <f t="shared" si="116"/>
        <v>2.2024999999999982E-7</v>
      </c>
    </row>
    <row r="813" spans="1:21" x14ac:dyDescent="0.2">
      <c r="A813">
        <v>26509312</v>
      </c>
      <c r="B813">
        <v>26509312</v>
      </c>
      <c r="C813">
        <v>2.7880000000000001E-3</v>
      </c>
      <c r="D813">
        <v>-3.4499999999999998E-4</v>
      </c>
      <c r="E813">
        <f t="shared" si="108"/>
        <v>7.3616399999999968E-7</v>
      </c>
      <c r="F813">
        <f t="shared" si="109"/>
        <v>9.04401E-7</v>
      </c>
      <c r="G813">
        <f t="shared" si="110"/>
        <v>1.6405649999999997E-6</v>
      </c>
      <c r="H813">
        <v>26509312</v>
      </c>
      <c r="I813">
        <v>583204864</v>
      </c>
      <c r="J813">
        <v>2.6069999999999999E-3</v>
      </c>
      <c r="K813">
        <v>1.158E-3</v>
      </c>
      <c r="L813">
        <f t="shared" si="111"/>
        <v>1.0795209999999999E-6</v>
      </c>
      <c r="M813">
        <f t="shared" si="112"/>
        <v>3.0470399999999997E-7</v>
      </c>
      <c r="N813">
        <f t="shared" si="113"/>
        <v>1.3842249999999999E-6</v>
      </c>
      <c r="O813">
        <v>26509312</v>
      </c>
      <c r="P813">
        <v>583204864</v>
      </c>
      <c r="Q813">
        <v>3.179E-3</v>
      </c>
      <c r="R813">
        <v>6.2200000000000005E-4</v>
      </c>
      <c r="S813">
        <f t="shared" si="114"/>
        <v>2.1808899999999996E-7</v>
      </c>
      <c r="T813">
        <f t="shared" si="115"/>
        <v>2.5600000000000201E-10</v>
      </c>
      <c r="U813">
        <f t="shared" si="116"/>
        <v>2.1834499999999996E-7</v>
      </c>
    </row>
    <row r="814" spans="1:21" x14ac:dyDescent="0.2">
      <c r="A814">
        <v>26542080</v>
      </c>
      <c r="B814">
        <v>26542080</v>
      </c>
      <c r="C814">
        <v>2.7989999999999998E-3</v>
      </c>
      <c r="D814">
        <v>-3.5E-4</v>
      </c>
      <c r="E814">
        <f t="shared" si="108"/>
        <v>7.1740900000000015E-7</v>
      </c>
      <c r="F814">
        <f t="shared" si="109"/>
        <v>9.1393600000000009E-7</v>
      </c>
      <c r="G814">
        <f t="shared" si="110"/>
        <v>1.6313450000000001E-6</v>
      </c>
      <c r="H814">
        <v>26542080</v>
      </c>
      <c r="I814">
        <v>583925760</v>
      </c>
      <c r="J814">
        <v>2.627E-3</v>
      </c>
      <c r="K814">
        <v>1.1689999999999999E-3</v>
      </c>
      <c r="L814">
        <f t="shared" si="111"/>
        <v>1.0383609999999999E-6</v>
      </c>
      <c r="M814">
        <f t="shared" si="112"/>
        <v>3.1696899999999988E-7</v>
      </c>
      <c r="N814">
        <f t="shared" si="113"/>
        <v>1.3553299999999997E-6</v>
      </c>
      <c r="O814">
        <v>26542080</v>
      </c>
      <c r="P814">
        <v>583925760</v>
      </c>
      <c r="Q814">
        <v>3.1830000000000001E-3</v>
      </c>
      <c r="R814">
        <v>6.2299999999999996E-4</v>
      </c>
      <c r="S814">
        <f t="shared" si="114"/>
        <v>2.1436899999999987E-7</v>
      </c>
      <c r="T814">
        <f t="shared" si="115"/>
        <v>2.8899999999999931E-10</v>
      </c>
      <c r="U814">
        <f t="shared" si="116"/>
        <v>2.1465799999999988E-7</v>
      </c>
    </row>
    <row r="815" spans="1:21" x14ac:dyDescent="0.2">
      <c r="A815">
        <v>26574848</v>
      </c>
      <c r="B815">
        <v>26574848</v>
      </c>
      <c r="C815">
        <v>2.7959999999999999E-3</v>
      </c>
      <c r="D815">
        <v>-3.5E-4</v>
      </c>
      <c r="E815">
        <f t="shared" si="108"/>
        <v>7.2250000000000007E-7</v>
      </c>
      <c r="F815">
        <f t="shared" si="109"/>
        <v>9.1393600000000009E-7</v>
      </c>
      <c r="G815">
        <f t="shared" si="110"/>
        <v>1.6364360000000003E-6</v>
      </c>
      <c r="H815">
        <v>26574848</v>
      </c>
      <c r="I815">
        <v>584646656</v>
      </c>
      <c r="J815">
        <v>2.6310000000000001E-3</v>
      </c>
      <c r="K815">
        <v>1.165E-3</v>
      </c>
      <c r="L815">
        <f t="shared" si="111"/>
        <v>1.0302249999999997E-6</v>
      </c>
      <c r="M815">
        <f t="shared" si="112"/>
        <v>3.1248100000000003E-7</v>
      </c>
      <c r="N815">
        <f t="shared" si="113"/>
        <v>1.3427059999999998E-6</v>
      </c>
      <c r="O815">
        <v>26574848</v>
      </c>
      <c r="P815">
        <v>584646656</v>
      </c>
      <c r="Q815">
        <v>3.1870000000000002E-3</v>
      </c>
      <c r="R815">
        <v>6.2100000000000002E-4</v>
      </c>
      <c r="S815">
        <f t="shared" si="114"/>
        <v>2.1068099999999979E-7</v>
      </c>
      <c r="T815">
        <f t="shared" si="115"/>
        <v>2.2500000000000119E-10</v>
      </c>
      <c r="U815">
        <f t="shared" si="116"/>
        <v>2.1090599999999978E-7</v>
      </c>
    </row>
    <row r="816" spans="1:21" x14ac:dyDescent="0.2">
      <c r="A816">
        <v>26607616</v>
      </c>
      <c r="B816">
        <v>26607616</v>
      </c>
      <c r="C816">
        <v>2.7920000000000002E-3</v>
      </c>
      <c r="D816">
        <v>-3.5E-4</v>
      </c>
      <c r="E816">
        <f t="shared" si="108"/>
        <v>7.2931599999999954E-7</v>
      </c>
      <c r="F816">
        <f t="shared" si="109"/>
        <v>9.1393600000000009E-7</v>
      </c>
      <c r="G816">
        <f t="shared" si="110"/>
        <v>1.6432519999999995E-6</v>
      </c>
      <c r="H816">
        <v>26607616</v>
      </c>
      <c r="I816">
        <v>585367552</v>
      </c>
      <c r="J816">
        <v>2.6310000000000001E-3</v>
      </c>
      <c r="K816">
        <v>1.1620000000000001E-3</v>
      </c>
      <c r="L816">
        <f t="shared" si="111"/>
        <v>1.0302249999999997E-6</v>
      </c>
      <c r="M816">
        <f t="shared" si="112"/>
        <v>3.0913600000000008E-7</v>
      </c>
      <c r="N816">
        <f t="shared" si="113"/>
        <v>1.3393609999999998E-6</v>
      </c>
      <c r="O816">
        <v>26607616</v>
      </c>
      <c r="P816">
        <v>585367552</v>
      </c>
      <c r="Q816">
        <v>3.1879999999999999E-3</v>
      </c>
      <c r="R816">
        <v>6.2299999999999996E-4</v>
      </c>
      <c r="S816">
        <f t="shared" si="114"/>
        <v>2.0976400000000008E-7</v>
      </c>
      <c r="T816">
        <f t="shared" si="115"/>
        <v>2.8899999999999931E-10</v>
      </c>
      <c r="U816">
        <f t="shared" si="116"/>
        <v>2.1005300000000009E-7</v>
      </c>
    </row>
    <row r="817" spans="1:21" x14ac:dyDescent="0.2">
      <c r="A817">
        <v>26640384</v>
      </c>
      <c r="B817">
        <v>26640384</v>
      </c>
      <c r="C817">
        <v>2.794E-3</v>
      </c>
      <c r="D817">
        <v>-3.5100000000000002E-4</v>
      </c>
      <c r="E817">
        <f t="shared" si="108"/>
        <v>7.259039999999998E-7</v>
      </c>
      <c r="F817">
        <f t="shared" si="109"/>
        <v>9.1584899999999996E-7</v>
      </c>
      <c r="G817">
        <f t="shared" si="110"/>
        <v>1.6417529999999999E-6</v>
      </c>
      <c r="H817">
        <v>26640384</v>
      </c>
      <c r="I817">
        <v>586088448</v>
      </c>
      <c r="J817">
        <v>2.6289999999999998E-3</v>
      </c>
      <c r="K817">
        <v>1.165E-3</v>
      </c>
      <c r="L817">
        <f t="shared" si="111"/>
        <v>1.0342890000000003E-6</v>
      </c>
      <c r="M817">
        <f t="shared" si="112"/>
        <v>3.1248100000000003E-7</v>
      </c>
      <c r="N817">
        <f t="shared" si="113"/>
        <v>1.3467700000000004E-6</v>
      </c>
      <c r="O817">
        <v>26640384</v>
      </c>
      <c r="P817">
        <v>586088448</v>
      </c>
      <c r="Q817">
        <v>3.1870000000000002E-3</v>
      </c>
      <c r="R817">
        <v>6.2399999999999999E-4</v>
      </c>
      <c r="S817">
        <f t="shared" si="114"/>
        <v>2.1068099999999979E-7</v>
      </c>
      <c r="T817">
        <f t="shared" si="115"/>
        <v>3.2400000000000012E-10</v>
      </c>
      <c r="U817">
        <f t="shared" si="116"/>
        <v>2.1100499999999979E-7</v>
      </c>
    </row>
    <row r="818" spans="1:21" x14ac:dyDescent="0.2">
      <c r="A818">
        <v>26673152</v>
      </c>
      <c r="B818">
        <v>26673152</v>
      </c>
      <c r="C818">
        <v>2.7950000000000002E-3</v>
      </c>
      <c r="D818">
        <v>-3.5300000000000002E-4</v>
      </c>
      <c r="E818">
        <f t="shared" si="108"/>
        <v>7.2420099999999959E-7</v>
      </c>
      <c r="F818">
        <f t="shared" si="109"/>
        <v>9.1968099999999996E-7</v>
      </c>
      <c r="G818">
        <f t="shared" si="110"/>
        <v>1.6438819999999996E-6</v>
      </c>
      <c r="H818">
        <v>26673152</v>
      </c>
      <c r="I818">
        <v>586809344</v>
      </c>
      <c r="J818">
        <v>2.6280000000000001E-3</v>
      </c>
      <c r="K818">
        <v>1.158E-3</v>
      </c>
      <c r="L818">
        <f t="shared" si="111"/>
        <v>1.0363239999999995E-6</v>
      </c>
      <c r="M818">
        <f t="shared" si="112"/>
        <v>3.0470399999999997E-7</v>
      </c>
      <c r="N818">
        <f t="shared" si="113"/>
        <v>1.3410279999999995E-6</v>
      </c>
      <c r="O818">
        <v>26673152</v>
      </c>
      <c r="P818">
        <v>586809344</v>
      </c>
      <c r="Q818">
        <v>3.1909999999999998E-3</v>
      </c>
      <c r="R818">
        <v>6.2299999999999996E-4</v>
      </c>
      <c r="S818">
        <f t="shared" si="114"/>
        <v>2.070250000000001E-7</v>
      </c>
      <c r="T818">
        <f t="shared" si="115"/>
        <v>2.8899999999999931E-10</v>
      </c>
      <c r="U818">
        <f t="shared" si="116"/>
        <v>2.0731400000000011E-7</v>
      </c>
    </row>
    <row r="819" spans="1:21" x14ac:dyDescent="0.2">
      <c r="A819">
        <v>26705920</v>
      </c>
      <c r="B819">
        <v>26705920</v>
      </c>
      <c r="C819">
        <v>2.7959999999999999E-3</v>
      </c>
      <c r="D819">
        <v>-3.4900000000000003E-4</v>
      </c>
      <c r="E819">
        <f t="shared" si="108"/>
        <v>7.2250000000000007E-7</v>
      </c>
      <c r="F819">
        <f t="shared" si="109"/>
        <v>9.1202500000000007E-7</v>
      </c>
      <c r="G819">
        <f t="shared" si="110"/>
        <v>1.6345250000000002E-6</v>
      </c>
      <c r="H819">
        <v>26705920</v>
      </c>
      <c r="I819">
        <v>587530240</v>
      </c>
      <c r="J819">
        <v>2.624E-3</v>
      </c>
      <c r="K819">
        <v>1.1479999999999999E-3</v>
      </c>
      <c r="L819">
        <f t="shared" si="111"/>
        <v>1.0444839999999999E-6</v>
      </c>
      <c r="M819">
        <f t="shared" si="112"/>
        <v>2.9376399999999996E-7</v>
      </c>
      <c r="N819">
        <f t="shared" si="113"/>
        <v>1.3382479999999998E-6</v>
      </c>
      <c r="O819">
        <v>26705920</v>
      </c>
      <c r="P819">
        <v>587530240</v>
      </c>
      <c r="Q819">
        <v>3.192E-3</v>
      </c>
      <c r="R819">
        <v>6.2399999999999999E-4</v>
      </c>
      <c r="S819">
        <f t="shared" si="114"/>
        <v>2.0611599999999999E-7</v>
      </c>
      <c r="T819">
        <f t="shared" si="115"/>
        <v>3.2400000000000012E-10</v>
      </c>
      <c r="U819">
        <f t="shared" si="116"/>
        <v>2.0643999999999999E-7</v>
      </c>
    </row>
    <row r="820" spans="1:21" x14ac:dyDescent="0.2">
      <c r="A820">
        <v>26738688</v>
      </c>
      <c r="B820">
        <v>26738688</v>
      </c>
      <c r="C820">
        <v>2.807E-3</v>
      </c>
      <c r="D820">
        <v>-3.5500000000000001E-4</v>
      </c>
      <c r="E820">
        <f t="shared" si="108"/>
        <v>7.0392099999999989E-7</v>
      </c>
      <c r="F820">
        <f t="shared" si="109"/>
        <v>9.2352100000000008E-7</v>
      </c>
      <c r="G820">
        <f t="shared" si="110"/>
        <v>1.627442E-6</v>
      </c>
      <c r="H820">
        <v>26738688</v>
      </c>
      <c r="I820">
        <v>588251136</v>
      </c>
      <c r="J820">
        <v>2.6189999999999998E-3</v>
      </c>
      <c r="K820">
        <v>1.152E-3</v>
      </c>
      <c r="L820">
        <f t="shared" si="111"/>
        <v>1.0547290000000002E-6</v>
      </c>
      <c r="M820">
        <f t="shared" si="112"/>
        <v>2.9811600000000007E-7</v>
      </c>
      <c r="N820">
        <f t="shared" si="113"/>
        <v>1.3528450000000002E-6</v>
      </c>
      <c r="O820">
        <v>26738688</v>
      </c>
      <c r="P820">
        <v>588251136</v>
      </c>
      <c r="Q820">
        <v>3.1930000000000001E-3</v>
      </c>
      <c r="R820">
        <v>6.2399999999999999E-4</v>
      </c>
      <c r="S820">
        <f t="shared" si="114"/>
        <v>2.0520899999999986E-7</v>
      </c>
      <c r="T820">
        <f t="shared" si="115"/>
        <v>3.2400000000000012E-10</v>
      </c>
      <c r="U820">
        <f t="shared" si="116"/>
        <v>2.0553299999999986E-7</v>
      </c>
    </row>
    <row r="821" spans="1:21" x14ac:dyDescent="0.2">
      <c r="A821">
        <v>26771456</v>
      </c>
      <c r="B821">
        <v>26771456</v>
      </c>
      <c r="C821">
        <v>2.8170000000000001E-3</v>
      </c>
      <c r="D821">
        <v>-3.5599999999999998E-4</v>
      </c>
      <c r="E821">
        <f t="shared" si="108"/>
        <v>6.8724099999999982E-7</v>
      </c>
      <c r="F821">
        <f t="shared" si="109"/>
        <v>9.2544399999999991E-7</v>
      </c>
      <c r="G821">
        <f t="shared" si="110"/>
        <v>1.6126849999999996E-6</v>
      </c>
      <c r="H821">
        <v>26771456</v>
      </c>
      <c r="I821">
        <v>588972032</v>
      </c>
      <c r="J821">
        <v>2.614E-3</v>
      </c>
      <c r="K821">
        <v>1.155E-3</v>
      </c>
      <c r="L821">
        <f t="shared" si="111"/>
        <v>1.0650239999999998E-6</v>
      </c>
      <c r="M821">
        <f t="shared" si="112"/>
        <v>3.0140100000000001E-7</v>
      </c>
      <c r="N821">
        <f t="shared" si="113"/>
        <v>1.3664249999999998E-6</v>
      </c>
      <c r="O821">
        <v>26771456</v>
      </c>
      <c r="P821">
        <v>588972032</v>
      </c>
      <c r="Q821">
        <v>3.192E-3</v>
      </c>
      <c r="R821">
        <v>6.2500000000000001E-4</v>
      </c>
      <c r="S821">
        <f t="shared" si="114"/>
        <v>2.0611599999999999E-7</v>
      </c>
      <c r="T821">
        <f t="shared" si="115"/>
        <v>3.6100000000000108E-10</v>
      </c>
      <c r="U821">
        <f t="shared" si="116"/>
        <v>2.06477E-7</v>
      </c>
    </row>
    <row r="822" spans="1:21" x14ac:dyDescent="0.2">
      <c r="A822">
        <v>26804224</v>
      </c>
      <c r="B822">
        <v>26804224</v>
      </c>
      <c r="C822">
        <v>2.8289999999999999E-3</v>
      </c>
      <c r="D822">
        <v>-3.6099999999999999E-4</v>
      </c>
      <c r="E822">
        <f t="shared" si="108"/>
        <v>6.6748900000000008E-7</v>
      </c>
      <c r="F822">
        <f t="shared" si="109"/>
        <v>9.3508899999999996E-7</v>
      </c>
      <c r="G822">
        <f t="shared" si="110"/>
        <v>1.6025779999999999E-6</v>
      </c>
      <c r="H822">
        <v>26804224</v>
      </c>
      <c r="I822">
        <v>589692928</v>
      </c>
      <c r="J822">
        <v>2.6220000000000002E-3</v>
      </c>
      <c r="K822">
        <v>1.152E-3</v>
      </c>
      <c r="L822">
        <f t="shared" si="111"/>
        <v>1.0485759999999996E-6</v>
      </c>
      <c r="M822">
        <f t="shared" si="112"/>
        <v>2.9811600000000007E-7</v>
      </c>
      <c r="N822">
        <f t="shared" si="113"/>
        <v>1.3466919999999995E-6</v>
      </c>
      <c r="O822">
        <v>26804224</v>
      </c>
      <c r="P822">
        <v>589692928</v>
      </c>
      <c r="Q822">
        <v>3.192E-3</v>
      </c>
      <c r="R822">
        <v>6.2500000000000001E-4</v>
      </c>
      <c r="S822">
        <f t="shared" si="114"/>
        <v>2.0611599999999999E-7</v>
      </c>
      <c r="T822">
        <f t="shared" si="115"/>
        <v>3.6100000000000108E-10</v>
      </c>
      <c r="U822">
        <f t="shared" si="116"/>
        <v>2.06477E-7</v>
      </c>
    </row>
    <row r="823" spans="1:21" x14ac:dyDescent="0.2">
      <c r="A823">
        <v>26836992</v>
      </c>
      <c r="B823">
        <v>26836992</v>
      </c>
      <c r="C823">
        <v>2.8240000000000001E-3</v>
      </c>
      <c r="D823">
        <v>-3.5599999999999998E-4</v>
      </c>
      <c r="E823">
        <f t="shared" si="108"/>
        <v>6.7568399999999971E-7</v>
      </c>
      <c r="F823">
        <f t="shared" si="109"/>
        <v>9.2544399999999991E-7</v>
      </c>
      <c r="G823">
        <f t="shared" si="110"/>
        <v>1.6011279999999997E-6</v>
      </c>
      <c r="H823">
        <v>26836992</v>
      </c>
      <c r="I823">
        <v>590413824</v>
      </c>
      <c r="J823">
        <v>2.6229999999999999E-3</v>
      </c>
      <c r="K823">
        <v>1.152E-3</v>
      </c>
      <c r="L823">
        <f t="shared" si="111"/>
        <v>1.046529E-6</v>
      </c>
      <c r="M823">
        <f t="shared" si="112"/>
        <v>2.9811600000000007E-7</v>
      </c>
      <c r="N823">
        <f t="shared" si="113"/>
        <v>1.344645E-6</v>
      </c>
      <c r="O823">
        <v>26836992</v>
      </c>
      <c r="P823">
        <v>590413824</v>
      </c>
      <c r="Q823">
        <v>3.1909999999999998E-3</v>
      </c>
      <c r="R823">
        <v>6.2600000000000004E-4</v>
      </c>
      <c r="S823">
        <f t="shared" si="114"/>
        <v>2.070250000000001E-7</v>
      </c>
      <c r="T823">
        <f t="shared" si="115"/>
        <v>4.0000000000000208E-10</v>
      </c>
      <c r="U823">
        <f t="shared" si="116"/>
        <v>2.074250000000001E-7</v>
      </c>
    </row>
    <row r="824" spans="1:21" x14ac:dyDescent="0.2">
      <c r="A824">
        <v>26869760</v>
      </c>
      <c r="B824">
        <v>26869760</v>
      </c>
      <c r="C824">
        <v>2.8249999999999998E-3</v>
      </c>
      <c r="D824">
        <v>-3.5199999999999999E-4</v>
      </c>
      <c r="E824">
        <f t="shared" si="108"/>
        <v>6.7404100000000021E-7</v>
      </c>
      <c r="F824">
        <f t="shared" si="109"/>
        <v>9.1776399999999999E-7</v>
      </c>
      <c r="G824">
        <f t="shared" si="110"/>
        <v>1.5918050000000001E-6</v>
      </c>
      <c r="H824">
        <v>26869760</v>
      </c>
      <c r="I824">
        <v>591134720</v>
      </c>
      <c r="J824">
        <v>2.6259999999999999E-3</v>
      </c>
      <c r="K824">
        <v>1.1540000000000001E-3</v>
      </c>
      <c r="L824">
        <f t="shared" si="111"/>
        <v>1.0404000000000002E-6</v>
      </c>
      <c r="M824">
        <f t="shared" si="112"/>
        <v>3.0030400000000012E-7</v>
      </c>
      <c r="N824">
        <f t="shared" si="113"/>
        <v>1.3407040000000003E-6</v>
      </c>
      <c r="O824">
        <v>26869760</v>
      </c>
      <c r="P824">
        <v>591134720</v>
      </c>
      <c r="Q824">
        <v>3.1900000000000001E-3</v>
      </c>
      <c r="R824">
        <v>6.2200000000000005E-4</v>
      </c>
      <c r="S824">
        <f t="shared" si="114"/>
        <v>2.0793599999999983E-7</v>
      </c>
      <c r="T824">
        <f t="shared" si="115"/>
        <v>2.5600000000000201E-10</v>
      </c>
      <c r="U824">
        <f t="shared" si="116"/>
        <v>2.0819199999999983E-7</v>
      </c>
    </row>
    <row r="825" spans="1:21" x14ac:dyDescent="0.2">
      <c r="A825">
        <v>26902528</v>
      </c>
      <c r="B825">
        <v>26902528</v>
      </c>
      <c r="C825">
        <v>2.8410000000000002E-3</v>
      </c>
      <c r="D825">
        <v>-3.6000000000000002E-4</v>
      </c>
      <c r="E825">
        <f t="shared" si="108"/>
        <v>6.4802499999999961E-7</v>
      </c>
      <c r="F825">
        <f t="shared" si="109"/>
        <v>9.3315600000000007E-7</v>
      </c>
      <c r="G825">
        <f t="shared" si="110"/>
        <v>1.5811809999999997E-6</v>
      </c>
      <c r="H825">
        <v>26902528</v>
      </c>
      <c r="I825">
        <v>591855616</v>
      </c>
      <c r="J825">
        <v>2.6129999999999999E-3</v>
      </c>
      <c r="K825">
        <v>1.1540000000000001E-3</v>
      </c>
      <c r="L825">
        <f t="shared" si="111"/>
        <v>1.067089E-6</v>
      </c>
      <c r="M825">
        <f t="shared" si="112"/>
        <v>3.0030400000000012E-7</v>
      </c>
      <c r="N825">
        <f t="shared" si="113"/>
        <v>1.3673930000000003E-6</v>
      </c>
      <c r="O825">
        <v>26902528</v>
      </c>
      <c r="P825">
        <v>591855616</v>
      </c>
      <c r="Q825">
        <v>3.192E-3</v>
      </c>
      <c r="R825">
        <v>6.2299999999999996E-4</v>
      </c>
      <c r="S825">
        <f t="shared" si="114"/>
        <v>2.0611599999999999E-7</v>
      </c>
      <c r="T825">
        <f t="shared" si="115"/>
        <v>2.8899999999999931E-10</v>
      </c>
      <c r="U825">
        <f t="shared" si="116"/>
        <v>2.06405E-7</v>
      </c>
    </row>
    <row r="826" spans="1:21" x14ac:dyDescent="0.2">
      <c r="A826">
        <v>26935296</v>
      </c>
      <c r="B826">
        <v>26935296</v>
      </c>
      <c r="C826">
        <v>2.8370000000000001E-3</v>
      </c>
      <c r="D826">
        <v>-3.5500000000000001E-4</v>
      </c>
      <c r="E826">
        <f t="shared" si="108"/>
        <v>6.5448099999999973E-7</v>
      </c>
      <c r="F826">
        <f t="shared" si="109"/>
        <v>9.2352100000000008E-7</v>
      </c>
      <c r="G826">
        <f t="shared" si="110"/>
        <v>1.5780019999999998E-6</v>
      </c>
      <c r="H826">
        <v>26935296</v>
      </c>
      <c r="I826">
        <v>592576512</v>
      </c>
      <c r="J826">
        <v>2.6159999999999998E-3</v>
      </c>
      <c r="K826">
        <v>1.1529999999999999E-3</v>
      </c>
      <c r="L826">
        <f t="shared" si="111"/>
        <v>1.0609000000000003E-6</v>
      </c>
      <c r="M826">
        <f t="shared" si="112"/>
        <v>2.9920899999999996E-7</v>
      </c>
      <c r="N826">
        <f t="shared" si="113"/>
        <v>1.3601090000000004E-6</v>
      </c>
      <c r="O826">
        <v>26935296</v>
      </c>
      <c r="P826">
        <v>592576512</v>
      </c>
      <c r="Q826">
        <v>3.1949999999999999E-3</v>
      </c>
      <c r="R826">
        <v>6.1799999999999995E-4</v>
      </c>
      <c r="S826">
        <f t="shared" si="114"/>
        <v>2.0340100000000001E-7</v>
      </c>
      <c r="T826">
        <f t="shared" si="115"/>
        <v>1.4399999999999919E-10</v>
      </c>
      <c r="U826">
        <f t="shared" si="116"/>
        <v>2.0354500000000001E-7</v>
      </c>
    </row>
    <row r="827" spans="1:21" x14ac:dyDescent="0.2">
      <c r="A827">
        <v>26968064</v>
      </c>
      <c r="B827">
        <v>26968064</v>
      </c>
      <c r="C827">
        <v>2.8319999999999999E-3</v>
      </c>
      <c r="D827">
        <v>-3.4900000000000003E-4</v>
      </c>
      <c r="E827">
        <f t="shared" si="108"/>
        <v>6.6259600000000012E-7</v>
      </c>
      <c r="F827">
        <f t="shared" si="109"/>
        <v>9.1202500000000007E-7</v>
      </c>
      <c r="G827">
        <f t="shared" si="110"/>
        <v>1.5746210000000001E-6</v>
      </c>
      <c r="H827">
        <v>26968064</v>
      </c>
      <c r="I827">
        <v>593297408</v>
      </c>
      <c r="J827">
        <v>2.6090000000000002E-3</v>
      </c>
      <c r="K827">
        <v>1.101E-3</v>
      </c>
      <c r="L827">
        <f t="shared" si="111"/>
        <v>1.0753689999999995E-6</v>
      </c>
      <c r="M827">
        <f t="shared" si="112"/>
        <v>2.4502499999999999E-7</v>
      </c>
      <c r="N827">
        <f t="shared" si="113"/>
        <v>1.3203939999999995E-6</v>
      </c>
      <c r="O827">
        <v>26968064</v>
      </c>
      <c r="P827">
        <v>593297408</v>
      </c>
      <c r="Q827">
        <v>3.1949999999999999E-3</v>
      </c>
      <c r="R827">
        <v>6.1799999999999995E-4</v>
      </c>
      <c r="S827">
        <f t="shared" si="114"/>
        <v>2.0340100000000001E-7</v>
      </c>
      <c r="T827">
        <f t="shared" si="115"/>
        <v>1.4399999999999919E-10</v>
      </c>
      <c r="U827">
        <f t="shared" si="116"/>
        <v>2.0354500000000001E-7</v>
      </c>
    </row>
    <row r="828" spans="1:21" x14ac:dyDescent="0.2">
      <c r="A828">
        <v>27000832</v>
      </c>
      <c r="B828">
        <v>27000832</v>
      </c>
      <c r="C828">
        <v>2.833E-3</v>
      </c>
      <c r="D828">
        <v>-3.4600000000000001E-4</v>
      </c>
      <c r="E828">
        <f t="shared" si="108"/>
        <v>6.6096899999999989E-7</v>
      </c>
      <c r="F828">
        <f t="shared" si="109"/>
        <v>9.0630399999999991E-7</v>
      </c>
      <c r="G828">
        <f t="shared" si="110"/>
        <v>1.5672729999999997E-6</v>
      </c>
      <c r="H828">
        <v>27000832</v>
      </c>
      <c r="I828">
        <v>594018304</v>
      </c>
      <c r="J828">
        <v>2.6229999999999999E-3</v>
      </c>
      <c r="K828">
        <v>1.108E-3</v>
      </c>
      <c r="L828">
        <f t="shared" si="111"/>
        <v>1.046529E-6</v>
      </c>
      <c r="M828">
        <f t="shared" si="112"/>
        <v>2.5200400000000004E-7</v>
      </c>
      <c r="N828">
        <f t="shared" si="113"/>
        <v>1.298533E-6</v>
      </c>
      <c r="O828">
        <v>27000832</v>
      </c>
      <c r="P828">
        <v>594018304</v>
      </c>
      <c r="Q828">
        <v>3.192E-3</v>
      </c>
      <c r="R828">
        <v>6.1499999999999999E-4</v>
      </c>
      <c r="S828">
        <f t="shared" si="114"/>
        <v>2.0611599999999999E-7</v>
      </c>
      <c r="T828">
        <f t="shared" si="115"/>
        <v>8.100000000000003E-11</v>
      </c>
      <c r="U828">
        <f t="shared" si="116"/>
        <v>2.06197E-7</v>
      </c>
    </row>
    <row r="829" spans="1:21" x14ac:dyDescent="0.2">
      <c r="A829">
        <v>27033600</v>
      </c>
      <c r="B829">
        <v>27033600</v>
      </c>
      <c r="C829">
        <v>1.6019999999999999E-3</v>
      </c>
      <c r="D829">
        <v>-7.7999999999999999E-5</v>
      </c>
      <c r="E829">
        <f t="shared" si="108"/>
        <v>4.1779359999999996E-6</v>
      </c>
      <c r="F829">
        <f t="shared" si="109"/>
        <v>4.678559999999999E-7</v>
      </c>
      <c r="G829">
        <f t="shared" si="110"/>
        <v>4.6457919999999994E-6</v>
      </c>
      <c r="H829">
        <v>27033600</v>
      </c>
      <c r="I829">
        <v>594739200</v>
      </c>
      <c r="J829">
        <v>2.6340000000000001E-3</v>
      </c>
      <c r="K829">
        <v>1.101E-3</v>
      </c>
      <c r="L829">
        <f t="shared" si="111"/>
        <v>1.0241439999999998E-6</v>
      </c>
      <c r="M829">
        <f t="shared" si="112"/>
        <v>2.4502499999999999E-7</v>
      </c>
      <c r="N829">
        <f t="shared" si="113"/>
        <v>1.2691689999999998E-6</v>
      </c>
      <c r="O829">
        <v>27033600</v>
      </c>
      <c r="P829">
        <v>594739200</v>
      </c>
      <c r="Q829">
        <v>3.1879999999999999E-3</v>
      </c>
      <c r="R829">
        <v>6.1700000000000004E-4</v>
      </c>
      <c r="S829">
        <f t="shared" si="114"/>
        <v>2.0976400000000008E-7</v>
      </c>
      <c r="T829">
        <f t="shared" si="115"/>
        <v>1.2100000000000111E-10</v>
      </c>
      <c r="U829">
        <f t="shared" si="116"/>
        <v>2.0988500000000008E-7</v>
      </c>
    </row>
    <row r="830" spans="1:21" x14ac:dyDescent="0.2">
      <c r="A830">
        <v>27066368</v>
      </c>
      <c r="B830">
        <v>27066368</v>
      </c>
      <c r="C830">
        <v>1.6100000000000001E-3</v>
      </c>
      <c r="D830">
        <v>-8.2000000000000001E-5</v>
      </c>
      <c r="E830">
        <f t="shared" si="108"/>
        <v>4.1452959999999981E-6</v>
      </c>
      <c r="F830">
        <f t="shared" si="109"/>
        <v>4.7334400000000003E-7</v>
      </c>
      <c r="G830">
        <f t="shared" si="110"/>
        <v>4.6186399999999978E-6</v>
      </c>
      <c r="H830">
        <v>27066368</v>
      </c>
      <c r="I830">
        <v>595460096</v>
      </c>
      <c r="J830">
        <v>2.6329999999999999E-3</v>
      </c>
      <c r="K830">
        <v>1.103E-3</v>
      </c>
      <c r="L830">
        <f t="shared" si="111"/>
        <v>1.026169E-6</v>
      </c>
      <c r="M830">
        <f t="shared" si="112"/>
        <v>2.4700900000000006E-7</v>
      </c>
      <c r="N830">
        <f t="shared" si="113"/>
        <v>1.2731780000000002E-6</v>
      </c>
      <c r="O830">
        <v>27066368</v>
      </c>
      <c r="P830">
        <v>595460096</v>
      </c>
      <c r="Q830">
        <v>3.186E-3</v>
      </c>
      <c r="R830">
        <v>6.1799999999999995E-4</v>
      </c>
      <c r="S830">
        <f t="shared" si="114"/>
        <v>2.1159999999999991E-7</v>
      </c>
      <c r="T830">
        <f t="shared" si="115"/>
        <v>1.4399999999999919E-10</v>
      </c>
      <c r="U830">
        <f t="shared" si="116"/>
        <v>2.1174399999999991E-7</v>
      </c>
    </row>
    <row r="831" spans="1:21" x14ac:dyDescent="0.2">
      <c r="A831">
        <v>27099136</v>
      </c>
      <c r="B831">
        <v>27099136</v>
      </c>
      <c r="C831">
        <v>1.601E-3</v>
      </c>
      <c r="D831">
        <v>-6.9999999999999994E-5</v>
      </c>
      <c r="E831">
        <f t="shared" si="108"/>
        <v>4.182025E-6</v>
      </c>
      <c r="F831">
        <f t="shared" si="109"/>
        <v>4.5697599999999995E-7</v>
      </c>
      <c r="G831">
        <f t="shared" si="110"/>
        <v>4.6390010000000002E-6</v>
      </c>
      <c r="H831">
        <v>27099136</v>
      </c>
      <c r="I831">
        <v>596180992</v>
      </c>
      <c r="J831">
        <v>2.6329999999999999E-3</v>
      </c>
      <c r="K831">
        <v>1.1039999999999999E-3</v>
      </c>
      <c r="L831">
        <f t="shared" si="111"/>
        <v>1.026169E-6</v>
      </c>
      <c r="M831">
        <f t="shared" si="112"/>
        <v>2.4800399999999995E-7</v>
      </c>
      <c r="N831">
        <f t="shared" si="113"/>
        <v>1.2741729999999999E-6</v>
      </c>
      <c r="O831">
        <v>27099136</v>
      </c>
      <c r="P831">
        <v>596180992</v>
      </c>
      <c r="Q831">
        <v>3.1819999999999999E-3</v>
      </c>
      <c r="R831">
        <v>6.2799999999999998E-4</v>
      </c>
      <c r="S831">
        <f t="shared" si="114"/>
        <v>2.15296E-7</v>
      </c>
      <c r="T831">
        <f t="shared" si="115"/>
        <v>4.8399999999999967E-10</v>
      </c>
      <c r="U831">
        <f t="shared" si="116"/>
        <v>2.1577999999999999E-7</v>
      </c>
    </row>
    <row r="832" spans="1:21" x14ac:dyDescent="0.2">
      <c r="A832">
        <v>27131904</v>
      </c>
      <c r="B832">
        <v>27131904</v>
      </c>
      <c r="C832">
        <v>1.5989999999999999E-3</v>
      </c>
      <c r="D832">
        <v>-6.9999999999999994E-5</v>
      </c>
      <c r="E832">
        <f t="shared" si="108"/>
        <v>4.1902090000000006E-6</v>
      </c>
      <c r="F832">
        <f t="shared" si="109"/>
        <v>4.5697599999999995E-7</v>
      </c>
      <c r="G832">
        <f t="shared" si="110"/>
        <v>4.6471850000000008E-6</v>
      </c>
      <c r="H832">
        <v>27131904</v>
      </c>
      <c r="I832">
        <v>596901888</v>
      </c>
      <c r="J832">
        <v>2.6380000000000002E-3</v>
      </c>
      <c r="K832">
        <v>1.103E-3</v>
      </c>
      <c r="L832">
        <f t="shared" si="111"/>
        <v>1.0160639999999995E-6</v>
      </c>
      <c r="M832">
        <f t="shared" si="112"/>
        <v>2.4700900000000006E-7</v>
      </c>
      <c r="N832">
        <f t="shared" si="113"/>
        <v>1.2630729999999997E-6</v>
      </c>
      <c r="O832">
        <v>27131904</v>
      </c>
      <c r="P832">
        <v>596901888</v>
      </c>
      <c r="Q832">
        <v>3.1830000000000001E-3</v>
      </c>
      <c r="R832">
        <v>6.2600000000000004E-4</v>
      </c>
      <c r="S832">
        <f t="shared" si="114"/>
        <v>2.1436899999999987E-7</v>
      </c>
      <c r="T832">
        <f t="shared" si="115"/>
        <v>4.0000000000000208E-10</v>
      </c>
      <c r="U832">
        <f t="shared" si="116"/>
        <v>2.1476899999999988E-7</v>
      </c>
    </row>
    <row r="833" spans="1:21" x14ac:dyDescent="0.2">
      <c r="A833">
        <v>27164672</v>
      </c>
      <c r="B833">
        <v>27164672</v>
      </c>
      <c r="C833">
        <v>1.611E-3</v>
      </c>
      <c r="D833">
        <v>-7.1000000000000005E-5</v>
      </c>
      <c r="E833">
        <f t="shared" si="108"/>
        <v>4.1412249999999995E-6</v>
      </c>
      <c r="F833">
        <f t="shared" si="109"/>
        <v>4.5832899999999997E-7</v>
      </c>
      <c r="G833">
        <f t="shared" si="110"/>
        <v>4.5995539999999991E-6</v>
      </c>
      <c r="H833">
        <v>27164672</v>
      </c>
      <c r="I833">
        <v>597622784</v>
      </c>
      <c r="J833">
        <v>2.6389999999999999E-3</v>
      </c>
      <c r="K833">
        <v>1.103E-3</v>
      </c>
      <c r="L833">
        <f t="shared" si="111"/>
        <v>1.0140490000000002E-6</v>
      </c>
      <c r="M833">
        <f t="shared" si="112"/>
        <v>2.4700900000000006E-7</v>
      </c>
      <c r="N833">
        <f t="shared" si="113"/>
        <v>1.2610580000000002E-6</v>
      </c>
      <c r="O833">
        <v>27164672</v>
      </c>
      <c r="P833">
        <v>597622784</v>
      </c>
      <c r="Q833">
        <v>3.1830000000000001E-3</v>
      </c>
      <c r="R833">
        <v>6.2699999999999995E-4</v>
      </c>
      <c r="S833">
        <f t="shared" si="114"/>
        <v>2.1436899999999987E-7</v>
      </c>
      <c r="T833">
        <f t="shared" si="115"/>
        <v>4.4099999999999868E-10</v>
      </c>
      <c r="U833">
        <f t="shared" si="116"/>
        <v>2.1480999999999987E-7</v>
      </c>
    </row>
    <row r="834" spans="1:21" x14ac:dyDescent="0.2">
      <c r="A834">
        <v>27197440</v>
      </c>
      <c r="B834">
        <v>27197440</v>
      </c>
      <c r="C834">
        <v>1.619E-3</v>
      </c>
      <c r="D834">
        <v>-7.4999999999999993E-5</v>
      </c>
      <c r="E834">
        <f t="shared" si="108"/>
        <v>4.1087290000000003E-6</v>
      </c>
      <c r="F834">
        <f t="shared" si="109"/>
        <v>4.6376099999999994E-7</v>
      </c>
      <c r="G834">
        <f t="shared" si="110"/>
        <v>4.57249E-6</v>
      </c>
      <c r="H834">
        <v>27197440</v>
      </c>
      <c r="I834">
        <v>598343680</v>
      </c>
      <c r="J834">
        <v>2.6440000000000001E-3</v>
      </c>
      <c r="K834">
        <v>1.1000000000000001E-3</v>
      </c>
      <c r="L834">
        <f t="shared" si="111"/>
        <v>1.0040039999999997E-6</v>
      </c>
      <c r="M834">
        <f t="shared" si="112"/>
        <v>2.4403600000000006E-7</v>
      </c>
      <c r="N834">
        <f t="shared" si="113"/>
        <v>1.2480399999999998E-6</v>
      </c>
      <c r="O834">
        <v>27197440</v>
      </c>
      <c r="P834">
        <v>598343680</v>
      </c>
      <c r="Q834">
        <v>2.7369999999999998E-3</v>
      </c>
      <c r="R834">
        <v>4.08E-4</v>
      </c>
      <c r="S834">
        <f t="shared" si="114"/>
        <v>8.2628100000000014E-7</v>
      </c>
      <c r="T834">
        <f t="shared" si="115"/>
        <v>3.9203999999999998E-8</v>
      </c>
      <c r="U834">
        <f t="shared" si="116"/>
        <v>8.6548500000000013E-7</v>
      </c>
    </row>
    <row r="835" spans="1:21" x14ac:dyDescent="0.2">
      <c r="A835">
        <v>27230208</v>
      </c>
      <c r="B835">
        <v>27230208</v>
      </c>
      <c r="C835">
        <v>1.622E-3</v>
      </c>
      <c r="D835">
        <v>-7.7000000000000001E-5</v>
      </c>
      <c r="E835">
        <f t="shared" si="108"/>
        <v>4.0965759999999992E-6</v>
      </c>
      <c r="F835">
        <f t="shared" si="109"/>
        <v>4.6648900000000002E-7</v>
      </c>
      <c r="G835">
        <f t="shared" si="110"/>
        <v>4.5630649999999997E-6</v>
      </c>
      <c r="H835">
        <v>27230208</v>
      </c>
      <c r="I835">
        <v>599064576</v>
      </c>
      <c r="J835">
        <v>2.6389999999999999E-3</v>
      </c>
      <c r="K835">
        <v>1.0920000000000001E-3</v>
      </c>
      <c r="L835">
        <f t="shared" si="111"/>
        <v>1.0140490000000002E-6</v>
      </c>
      <c r="M835">
        <f t="shared" si="112"/>
        <v>2.3619600000000011E-7</v>
      </c>
      <c r="N835">
        <f t="shared" si="113"/>
        <v>1.2502450000000003E-6</v>
      </c>
      <c r="O835">
        <v>27230208</v>
      </c>
      <c r="P835">
        <v>599064576</v>
      </c>
      <c r="Q835">
        <v>2.7360000000000002E-3</v>
      </c>
      <c r="R835">
        <v>4.0999999999999999E-4</v>
      </c>
      <c r="S835">
        <f t="shared" si="114"/>
        <v>8.2809999999999964E-7</v>
      </c>
      <c r="T835">
        <f t="shared" si="115"/>
        <v>3.8415999999999998E-8</v>
      </c>
      <c r="U835">
        <f t="shared" si="116"/>
        <v>8.6651599999999968E-7</v>
      </c>
    </row>
    <row r="836" spans="1:21" x14ac:dyDescent="0.2">
      <c r="A836">
        <v>27262976</v>
      </c>
      <c r="B836">
        <v>27262976</v>
      </c>
      <c r="C836">
        <v>1.6199999999999999E-3</v>
      </c>
      <c r="D836">
        <v>-7.6000000000000004E-5</v>
      </c>
      <c r="E836">
        <f t="shared" si="108"/>
        <v>4.104676E-6</v>
      </c>
      <c r="F836">
        <f t="shared" si="109"/>
        <v>4.6512399999999998E-7</v>
      </c>
      <c r="G836">
        <f t="shared" si="110"/>
        <v>4.5697999999999999E-6</v>
      </c>
      <c r="H836">
        <v>27262976</v>
      </c>
      <c r="I836">
        <v>599785472</v>
      </c>
      <c r="J836">
        <v>2.64E-3</v>
      </c>
      <c r="K836">
        <v>1.091E-3</v>
      </c>
      <c r="L836">
        <f t="shared" si="111"/>
        <v>1.0120359999999999E-6</v>
      </c>
      <c r="M836">
        <f t="shared" si="112"/>
        <v>2.3522499999999996E-7</v>
      </c>
      <c r="N836">
        <f t="shared" si="113"/>
        <v>1.2472609999999999E-6</v>
      </c>
      <c r="O836">
        <v>27262976</v>
      </c>
      <c r="P836">
        <v>599785472</v>
      </c>
      <c r="Q836">
        <v>2.7369999999999998E-3</v>
      </c>
      <c r="R836">
        <v>4.0999999999999999E-4</v>
      </c>
      <c r="S836">
        <f t="shared" si="114"/>
        <v>8.2628100000000014E-7</v>
      </c>
      <c r="T836">
        <f t="shared" si="115"/>
        <v>3.8415999999999998E-8</v>
      </c>
      <c r="U836">
        <f t="shared" si="116"/>
        <v>8.6469700000000019E-7</v>
      </c>
    </row>
    <row r="837" spans="1:21" x14ac:dyDescent="0.2">
      <c r="A837">
        <v>27295744</v>
      </c>
      <c r="B837">
        <v>27295744</v>
      </c>
      <c r="C837">
        <v>1.6169999999999999E-3</v>
      </c>
      <c r="D837">
        <v>-7.1000000000000005E-5</v>
      </c>
      <c r="E837">
        <f t="shared" si="108"/>
        <v>4.1168409999999998E-6</v>
      </c>
      <c r="F837">
        <f t="shared" si="109"/>
        <v>4.5832899999999997E-7</v>
      </c>
      <c r="G837">
        <f t="shared" si="110"/>
        <v>4.5751699999999994E-6</v>
      </c>
      <c r="H837">
        <v>27295744</v>
      </c>
      <c r="I837">
        <v>600506368</v>
      </c>
      <c r="J837">
        <v>2.63E-3</v>
      </c>
      <c r="K837">
        <v>1.101E-3</v>
      </c>
      <c r="L837">
        <f t="shared" si="111"/>
        <v>1.0322559999999999E-6</v>
      </c>
      <c r="M837">
        <f t="shared" si="112"/>
        <v>2.4502499999999999E-7</v>
      </c>
      <c r="N837">
        <f t="shared" si="113"/>
        <v>1.2772809999999999E-6</v>
      </c>
      <c r="O837">
        <v>27295744</v>
      </c>
      <c r="P837">
        <v>600506368</v>
      </c>
      <c r="Q837">
        <v>2.735E-3</v>
      </c>
      <c r="R837">
        <v>4.1100000000000002E-4</v>
      </c>
      <c r="S837">
        <f t="shared" si="114"/>
        <v>8.2992099999999983E-7</v>
      </c>
      <c r="T837">
        <f t="shared" si="115"/>
        <v>3.8024999999999985E-8</v>
      </c>
      <c r="U837">
        <f t="shared" si="116"/>
        <v>8.6794599999999977E-7</v>
      </c>
    </row>
    <row r="838" spans="1:21" x14ac:dyDescent="0.2">
      <c r="A838">
        <v>27328512</v>
      </c>
      <c r="B838">
        <v>27328512</v>
      </c>
      <c r="C838">
        <v>1.609E-3</v>
      </c>
      <c r="D838">
        <v>-6.3999999999999997E-5</v>
      </c>
      <c r="E838">
        <f t="shared" ref="E838:E901" si="117">POWER(A$3-C838,2)</f>
        <v>4.149368999999999E-6</v>
      </c>
      <c r="F838">
        <f t="shared" ref="F838:F901" si="118">POWER(B$3-D838,2)</f>
        <v>4.4890000000000006E-7</v>
      </c>
      <c r="G838">
        <f t="shared" ref="G838:G901" si="119">F838+E838</f>
        <v>4.598268999999999E-6</v>
      </c>
      <c r="H838">
        <v>27328512</v>
      </c>
      <c r="I838">
        <v>601227264</v>
      </c>
      <c r="J838">
        <v>2.6350000000000002E-3</v>
      </c>
      <c r="K838">
        <v>1.101E-3</v>
      </c>
      <c r="L838">
        <f t="shared" ref="L838:L901" si="120">POWER(H$3-J838,2)</f>
        <v>1.0221209999999994E-6</v>
      </c>
      <c r="M838">
        <f t="shared" ref="M838:M901" si="121">POWER(I$3-K838,2)</f>
        <v>2.4502499999999999E-7</v>
      </c>
      <c r="N838">
        <f t="shared" ref="N838:N901" si="122">M838+L838</f>
        <v>1.2671459999999995E-6</v>
      </c>
      <c r="O838">
        <v>27328512</v>
      </c>
      <c r="P838">
        <v>601227264</v>
      </c>
      <c r="Q838">
        <v>2.7369999999999998E-3</v>
      </c>
      <c r="R838">
        <v>4.1599999999999997E-4</v>
      </c>
      <c r="S838">
        <f t="shared" ref="S838:S901" si="123">POWER(O$3-Q838,2)</f>
        <v>8.2628100000000014E-7</v>
      </c>
      <c r="T838">
        <f t="shared" ref="T838:T901" si="124">POWER(P$3-R838,2)</f>
        <v>3.6100000000000006E-8</v>
      </c>
      <c r="U838">
        <f t="shared" ref="U838:U901" si="125">T838+S838</f>
        <v>8.623810000000001E-7</v>
      </c>
    </row>
    <row r="839" spans="1:21" x14ac:dyDescent="0.2">
      <c r="A839">
        <v>27361280</v>
      </c>
      <c r="B839">
        <v>27361280</v>
      </c>
      <c r="C839">
        <v>1.596E-3</v>
      </c>
      <c r="D839">
        <v>-5.0000000000000002E-5</v>
      </c>
      <c r="E839">
        <f t="shared" si="117"/>
        <v>4.2024999999999992E-6</v>
      </c>
      <c r="F839">
        <f t="shared" si="118"/>
        <v>4.3033600000000002E-7</v>
      </c>
      <c r="G839">
        <f t="shared" si="119"/>
        <v>4.6328359999999992E-6</v>
      </c>
      <c r="H839">
        <v>27361280</v>
      </c>
      <c r="I839">
        <v>601948160</v>
      </c>
      <c r="J839">
        <v>2.6319999999999998E-3</v>
      </c>
      <c r="K839">
        <v>1.0920000000000001E-3</v>
      </c>
      <c r="L839">
        <f t="shared" si="120"/>
        <v>1.0281960000000003E-6</v>
      </c>
      <c r="M839">
        <f t="shared" si="121"/>
        <v>2.3619600000000011E-7</v>
      </c>
      <c r="N839">
        <f t="shared" si="122"/>
        <v>1.2643920000000003E-6</v>
      </c>
      <c r="O839">
        <v>27361280</v>
      </c>
      <c r="P839">
        <v>601948160</v>
      </c>
      <c r="Q839">
        <v>2.7390000000000001E-3</v>
      </c>
      <c r="R839">
        <v>4.1800000000000002E-4</v>
      </c>
      <c r="S839">
        <f t="shared" si="123"/>
        <v>8.2264899999999963E-7</v>
      </c>
      <c r="T839">
        <f t="shared" si="124"/>
        <v>3.5343999999999989E-8</v>
      </c>
      <c r="U839">
        <f t="shared" si="125"/>
        <v>8.5799299999999958E-7</v>
      </c>
    </row>
    <row r="840" spans="1:21" x14ac:dyDescent="0.2">
      <c r="A840">
        <v>27394048</v>
      </c>
      <c r="B840">
        <v>27394048</v>
      </c>
      <c r="C840">
        <v>1.5939999999999999E-3</v>
      </c>
      <c r="D840">
        <v>-5.0000000000000002E-5</v>
      </c>
      <c r="E840">
        <f t="shared" si="117"/>
        <v>4.2107040000000003E-6</v>
      </c>
      <c r="F840">
        <f t="shared" si="118"/>
        <v>4.3033600000000002E-7</v>
      </c>
      <c r="G840">
        <f t="shared" si="119"/>
        <v>4.6410400000000004E-6</v>
      </c>
      <c r="H840">
        <v>27394048</v>
      </c>
      <c r="I840">
        <v>602669056</v>
      </c>
      <c r="J840">
        <v>2.6250000000000002E-3</v>
      </c>
      <c r="K840">
        <v>1.0989999999999999E-3</v>
      </c>
      <c r="L840">
        <f t="shared" si="120"/>
        <v>1.0424409999999996E-6</v>
      </c>
      <c r="M840">
        <f t="shared" si="121"/>
        <v>2.4304899999999997E-7</v>
      </c>
      <c r="N840">
        <f t="shared" si="122"/>
        <v>1.2854899999999995E-6</v>
      </c>
      <c r="O840">
        <v>27394048</v>
      </c>
      <c r="P840">
        <v>602669056</v>
      </c>
      <c r="Q840">
        <v>2.7360000000000002E-3</v>
      </c>
      <c r="R840">
        <v>4.2400000000000001E-4</v>
      </c>
      <c r="S840">
        <f t="shared" si="123"/>
        <v>8.2809999999999964E-7</v>
      </c>
      <c r="T840">
        <f t="shared" si="124"/>
        <v>3.3123999999999993E-8</v>
      </c>
      <c r="U840">
        <f t="shared" si="125"/>
        <v>8.6122399999999961E-7</v>
      </c>
    </row>
    <row r="841" spans="1:21" x14ac:dyDescent="0.2">
      <c r="A841">
        <v>27426816</v>
      </c>
      <c r="B841">
        <v>27426816</v>
      </c>
      <c r="C841">
        <v>1.5920000000000001E-3</v>
      </c>
      <c r="D841">
        <v>-5.0000000000000002E-5</v>
      </c>
      <c r="E841">
        <f t="shared" si="117"/>
        <v>4.2189159999999991E-6</v>
      </c>
      <c r="F841">
        <f t="shared" si="118"/>
        <v>4.3033600000000002E-7</v>
      </c>
      <c r="G841">
        <f t="shared" si="119"/>
        <v>4.6492519999999992E-6</v>
      </c>
      <c r="H841">
        <v>27426816</v>
      </c>
      <c r="I841">
        <v>603389952</v>
      </c>
      <c r="J841">
        <v>2.63E-3</v>
      </c>
      <c r="K841">
        <v>1.096E-3</v>
      </c>
      <c r="L841">
        <f t="shared" si="120"/>
        <v>1.0322559999999999E-6</v>
      </c>
      <c r="M841">
        <f t="shared" si="121"/>
        <v>2.4009999999999999E-7</v>
      </c>
      <c r="N841">
        <f t="shared" si="122"/>
        <v>1.2723559999999999E-6</v>
      </c>
      <c r="O841">
        <v>27426816</v>
      </c>
      <c r="P841">
        <v>603389952</v>
      </c>
      <c r="Q841">
        <v>2.7409999999999999E-3</v>
      </c>
      <c r="R841">
        <v>4.17E-4</v>
      </c>
      <c r="S841">
        <f t="shared" si="123"/>
        <v>8.1902499999999996E-7</v>
      </c>
      <c r="T841">
        <f t="shared" si="124"/>
        <v>3.5720999999999993E-8</v>
      </c>
      <c r="U841">
        <f t="shared" si="125"/>
        <v>8.5474599999999994E-7</v>
      </c>
    </row>
    <row r="842" spans="1:21" x14ac:dyDescent="0.2">
      <c r="A842">
        <v>27459584</v>
      </c>
      <c r="B842">
        <v>27459584</v>
      </c>
      <c r="C842">
        <v>1.5939999999999999E-3</v>
      </c>
      <c r="D842">
        <v>-4.6999999999999997E-5</v>
      </c>
      <c r="E842">
        <f t="shared" si="117"/>
        <v>4.2107040000000003E-6</v>
      </c>
      <c r="F842">
        <f t="shared" si="118"/>
        <v>4.2640899999999994E-7</v>
      </c>
      <c r="G842">
        <f t="shared" si="119"/>
        <v>4.6371130000000006E-6</v>
      </c>
      <c r="H842">
        <v>27459584</v>
      </c>
      <c r="I842">
        <v>604110848</v>
      </c>
      <c r="J842">
        <v>2.6280000000000001E-3</v>
      </c>
      <c r="K842">
        <v>1.098E-3</v>
      </c>
      <c r="L842">
        <f t="shared" si="120"/>
        <v>1.0363239999999995E-6</v>
      </c>
      <c r="M842">
        <f t="shared" si="121"/>
        <v>2.4206400000000004E-7</v>
      </c>
      <c r="N842">
        <f t="shared" si="122"/>
        <v>1.2783879999999996E-6</v>
      </c>
      <c r="O842">
        <v>27459584</v>
      </c>
      <c r="P842">
        <v>604110848</v>
      </c>
      <c r="Q842">
        <v>2.745E-3</v>
      </c>
      <c r="R842">
        <v>4.1800000000000002E-4</v>
      </c>
      <c r="S842">
        <f t="shared" si="123"/>
        <v>8.1180099999999982E-7</v>
      </c>
      <c r="T842">
        <f t="shared" si="124"/>
        <v>3.5343999999999989E-8</v>
      </c>
      <c r="U842">
        <f t="shared" si="125"/>
        <v>8.4714499999999977E-7</v>
      </c>
    </row>
    <row r="843" spans="1:21" x14ac:dyDescent="0.2">
      <c r="A843">
        <v>27492352</v>
      </c>
      <c r="B843">
        <v>27492352</v>
      </c>
      <c r="C843">
        <v>1.585E-3</v>
      </c>
      <c r="D843">
        <v>-3.4999999999999997E-5</v>
      </c>
      <c r="E843">
        <f t="shared" si="117"/>
        <v>4.2477209999999999E-6</v>
      </c>
      <c r="F843">
        <f t="shared" si="118"/>
        <v>4.1088099999999996E-7</v>
      </c>
      <c r="G843">
        <f t="shared" si="119"/>
        <v>4.6586020000000002E-6</v>
      </c>
      <c r="H843">
        <v>27492352</v>
      </c>
      <c r="I843">
        <v>604831744</v>
      </c>
      <c r="J843">
        <v>2.6350000000000002E-3</v>
      </c>
      <c r="K843">
        <v>1.1000000000000001E-3</v>
      </c>
      <c r="L843">
        <f t="shared" si="120"/>
        <v>1.0221209999999994E-6</v>
      </c>
      <c r="M843">
        <f t="shared" si="121"/>
        <v>2.4403600000000006E-7</v>
      </c>
      <c r="N843">
        <f t="shared" si="122"/>
        <v>1.2661569999999995E-6</v>
      </c>
      <c r="O843">
        <v>27492352</v>
      </c>
      <c r="P843">
        <v>604831744</v>
      </c>
      <c r="Q843">
        <v>2.7439999999999999E-3</v>
      </c>
      <c r="R843">
        <v>4.2200000000000001E-4</v>
      </c>
      <c r="S843">
        <f t="shared" si="123"/>
        <v>8.1360400000000004E-7</v>
      </c>
      <c r="T843">
        <f t="shared" si="124"/>
        <v>3.3855999999999989E-8</v>
      </c>
      <c r="U843">
        <f t="shared" si="125"/>
        <v>8.4745999999999999E-7</v>
      </c>
    </row>
    <row r="844" spans="1:21" x14ac:dyDescent="0.2">
      <c r="A844">
        <v>27525120</v>
      </c>
      <c r="B844">
        <v>27525120</v>
      </c>
      <c r="C844">
        <v>1.588E-3</v>
      </c>
      <c r="D844">
        <v>-3.6999999999999998E-5</v>
      </c>
      <c r="E844">
        <f t="shared" si="117"/>
        <v>4.235364E-6</v>
      </c>
      <c r="F844">
        <f t="shared" si="118"/>
        <v>4.1344900000000001E-7</v>
      </c>
      <c r="G844">
        <f t="shared" si="119"/>
        <v>4.648813E-6</v>
      </c>
      <c r="H844">
        <v>27525120</v>
      </c>
      <c r="I844">
        <v>605552640</v>
      </c>
      <c r="J844">
        <v>2.643E-3</v>
      </c>
      <c r="K844">
        <v>1.096E-3</v>
      </c>
      <c r="L844">
        <f t="shared" si="120"/>
        <v>1.006009E-6</v>
      </c>
      <c r="M844">
        <f t="shared" si="121"/>
        <v>2.4009999999999999E-7</v>
      </c>
      <c r="N844">
        <f t="shared" si="122"/>
        <v>1.2461090000000001E-6</v>
      </c>
      <c r="O844">
        <v>27525120</v>
      </c>
      <c r="P844">
        <v>605552640</v>
      </c>
      <c r="Q844">
        <v>2.7460000000000002E-3</v>
      </c>
      <c r="R844">
        <v>4.2099999999999999E-4</v>
      </c>
      <c r="S844">
        <f t="shared" si="123"/>
        <v>8.0999999999999955E-7</v>
      </c>
      <c r="T844">
        <f t="shared" si="124"/>
        <v>3.4224999999999997E-8</v>
      </c>
      <c r="U844">
        <f t="shared" si="125"/>
        <v>8.4422499999999953E-7</v>
      </c>
    </row>
    <row r="845" spans="1:21" x14ac:dyDescent="0.2">
      <c r="A845">
        <v>27557888</v>
      </c>
      <c r="B845">
        <v>27557888</v>
      </c>
      <c r="C845">
        <v>1.601E-3</v>
      </c>
      <c r="D845">
        <v>-4.3000000000000002E-5</v>
      </c>
      <c r="E845">
        <f t="shared" si="117"/>
        <v>4.182025E-6</v>
      </c>
      <c r="F845">
        <f t="shared" si="118"/>
        <v>4.2120099999999991E-7</v>
      </c>
      <c r="G845">
        <f t="shared" si="119"/>
        <v>4.6032259999999997E-6</v>
      </c>
      <c r="H845">
        <v>27557888</v>
      </c>
      <c r="I845">
        <v>606273536</v>
      </c>
      <c r="J845">
        <v>2.6570000000000001E-3</v>
      </c>
      <c r="K845">
        <v>1.091E-3</v>
      </c>
      <c r="L845">
        <f t="shared" si="120"/>
        <v>9.7812099999999974E-7</v>
      </c>
      <c r="M845">
        <f t="shared" si="121"/>
        <v>2.3522499999999996E-7</v>
      </c>
      <c r="N845">
        <f t="shared" si="122"/>
        <v>1.2133459999999997E-6</v>
      </c>
      <c r="O845">
        <v>27557888</v>
      </c>
      <c r="P845">
        <v>606273536</v>
      </c>
      <c r="Q845">
        <v>2.7460000000000002E-3</v>
      </c>
      <c r="R845">
        <v>4.2299999999999998E-4</v>
      </c>
      <c r="S845">
        <f t="shared" si="123"/>
        <v>8.0999999999999955E-7</v>
      </c>
      <c r="T845">
        <f t="shared" si="124"/>
        <v>3.3489000000000003E-8</v>
      </c>
      <c r="U845">
        <f t="shared" si="125"/>
        <v>8.4348899999999954E-7</v>
      </c>
    </row>
    <row r="846" spans="1:21" x14ac:dyDescent="0.2">
      <c r="A846">
        <v>27590656</v>
      </c>
      <c r="B846">
        <v>27590656</v>
      </c>
      <c r="C846">
        <v>1.604E-3</v>
      </c>
      <c r="D846">
        <v>-4.5000000000000003E-5</v>
      </c>
      <c r="E846">
        <f t="shared" si="117"/>
        <v>4.1697640000000001E-6</v>
      </c>
      <c r="F846">
        <f t="shared" si="118"/>
        <v>4.23801E-7</v>
      </c>
      <c r="G846">
        <f t="shared" si="119"/>
        <v>4.5935650000000005E-6</v>
      </c>
      <c r="H846">
        <v>27590656</v>
      </c>
      <c r="I846">
        <v>606994432</v>
      </c>
      <c r="J846">
        <v>2.6619999999999999E-3</v>
      </c>
      <c r="K846">
        <v>1.0870000000000001E-3</v>
      </c>
      <c r="L846">
        <f t="shared" si="120"/>
        <v>9.6825600000000017E-7</v>
      </c>
      <c r="M846">
        <f t="shared" si="121"/>
        <v>2.3136100000000008E-7</v>
      </c>
      <c r="N846">
        <f t="shared" si="122"/>
        <v>1.1996170000000002E-6</v>
      </c>
      <c r="O846">
        <v>27590656</v>
      </c>
      <c r="P846">
        <v>606994432</v>
      </c>
      <c r="Q846">
        <v>2.7490000000000001E-3</v>
      </c>
      <c r="R846">
        <v>4.1899999999999999E-4</v>
      </c>
      <c r="S846">
        <f t="shared" si="123"/>
        <v>8.046089999999996E-7</v>
      </c>
      <c r="T846">
        <f t="shared" si="124"/>
        <v>3.4968999999999994E-8</v>
      </c>
      <c r="U846">
        <f t="shared" si="125"/>
        <v>8.3957799999999958E-7</v>
      </c>
    </row>
    <row r="847" spans="1:21" x14ac:dyDescent="0.2">
      <c r="A847">
        <v>27623424</v>
      </c>
      <c r="B847">
        <v>27623424</v>
      </c>
      <c r="C847">
        <v>1.611E-3</v>
      </c>
      <c r="D847">
        <v>-4.8999999999999998E-5</v>
      </c>
      <c r="E847">
        <f t="shared" si="117"/>
        <v>4.1412249999999995E-6</v>
      </c>
      <c r="F847">
        <f t="shared" si="118"/>
        <v>4.2902499999999999E-7</v>
      </c>
      <c r="G847">
        <f t="shared" si="119"/>
        <v>4.5702499999999991E-6</v>
      </c>
      <c r="H847">
        <v>27623424</v>
      </c>
      <c r="I847">
        <v>607715328</v>
      </c>
      <c r="J847">
        <v>2.6570000000000001E-3</v>
      </c>
      <c r="K847">
        <v>1.091E-3</v>
      </c>
      <c r="L847">
        <f t="shared" si="120"/>
        <v>9.7812099999999974E-7</v>
      </c>
      <c r="M847">
        <f t="shared" si="121"/>
        <v>2.3522499999999996E-7</v>
      </c>
      <c r="N847">
        <f t="shared" si="122"/>
        <v>1.2133459999999997E-6</v>
      </c>
      <c r="O847">
        <v>27623424</v>
      </c>
      <c r="P847">
        <v>607715328</v>
      </c>
      <c r="Q847">
        <v>2.7499999999999998E-3</v>
      </c>
      <c r="R847">
        <v>4.2000000000000002E-4</v>
      </c>
      <c r="S847">
        <f t="shared" si="123"/>
        <v>8.0281600000000019E-7</v>
      </c>
      <c r="T847">
        <f t="shared" si="124"/>
        <v>3.4595999999999988E-8</v>
      </c>
      <c r="U847">
        <f t="shared" si="125"/>
        <v>8.3741200000000014E-7</v>
      </c>
    </row>
    <row r="848" spans="1:21" x14ac:dyDescent="0.2">
      <c r="A848">
        <v>27656192</v>
      </c>
      <c r="B848">
        <v>27656192</v>
      </c>
      <c r="C848">
        <v>1.609E-3</v>
      </c>
      <c r="D848">
        <v>-4.8999999999999998E-5</v>
      </c>
      <c r="E848">
        <f t="shared" si="117"/>
        <v>4.149368999999999E-6</v>
      </c>
      <c r="F848">
        <f t="shared" si="118"/>
        <v>4.2902499999999999E-7</v>
      </c>
      <c r="G848">
        <f t="shared" si="119"/>
        <v>4.5783939999999986E-6</v>
      </c>
      <c r="H848">
        <v>27656192</v>
      </c>
      <c r="I848">
        <v>608436224</v>
      </c>
      <c r="J848">
        <v>2.6570000000000001E-3</v>
      </c>
      <c r="K848">
        <v>1.093E-3</v>
      </c>
      <c r="L848">
        <f t="shared" si="120"/>
        <v>9.7812099999999974E-7</v>
      </c>
      <c r="M848">
        <f t="shared" si="121"/>
        <v>2.3716900000000002E-7</v>
      </c>
      <c r="N848">
        <f t="shared" si="122"/>
        <v>1.2152899999999998E-6</v>
      </c>
      <c r="O848">
        <v>27656192</v>
      </c>
      <c r="P848">
        <v>608436224</v>
      </c>
      <c r="Q848">
        <v>2.7499999999999998E-3</v>
      </c>
      <c r="R848">
        <v>4.2099999999999999E-4</v>
      </c>
      <c r="S848">
        <f t="shared" si="123"/>
        <v>8.0281600000000019E-7</v>
      </c>
      <c r="T848">
        <f t="shared" si="124"/>
        <v>3.4224999999999997E-8</v>
      </c>
      <c r="U848">
        <f t="shared" si="125"/>
        <v>8.3704100000000017E-7</v>
      </c>
    </row>
    <row r="849" spans="1:21" x14ac:dyDescent="0.2">
      <c r="A849">
        <v>27688960</v>
      </c>
      <c r="B849">
        <v>27688960</v>
      </c>
      <c r="C849">
        <v>1.611E-3</v>
      </c>
      <c r="D849">
        <v>-4.6E-5</v>
      </c>
      <c r="E849">
        <f t="shared" si="117"/>
        <v>4.1412249999999995E-6</v>
      </c>
      <c r="F849">
        <f t="shared" si="118"/>
        <v>4.2510400000000002E-7</v>
      </c>
      <c r="G849">
        <f t="shared" si="119"/>
        <v>4.5663289999999991E-6</v>
      </c>
      <c r="H849">
        <v>27688960</v>
      </c>
      <c r="I849">
        <v>609157120</v>
      </c>
      <c r="J849">
        <v>2.6619999999999999E-3</v>
      </c>
      <c r="K849">
        <v>1.091E-3</v>
      </c>
      <c r="L849">
        <f t="shared" si="120"/>
        <v>9.6825600000000017E-7</v>
      </c>
      <c r="M849">
        <f t="shared" si="121"/>
        <v>2.3522499999999996E-7</v>
      </c>
      <c r="N849">
        <f t="shared" si="122"/>
        <v>1.2034810000000001E-6</v>
      </c>
      <c r="O849">
        <v>27688960</v>
      </c>
      <c r="P849">
        <v>609157120</v>
      </c>
      <c r="Q849">
        <v>2.751E-3</v>
      </c>
      <c r="R849">
        <v>4.1800000000000002E-4</v>
      </c>
      <c r="S849">
        <f t="shared" si="123"/>
        <v>8.0102499999999988E-7</v>
      </c>
      <c r="T849">
        <f t="shared" si="124"/>
        <v>3.5343999999999989E-8</v>
      </c>
      <c r="U849">
        <f t="shared" si="125"/>
        <v>8.3636899999999983E-7</v>
      </c>
    </row>
    <row r="850" spans="1:21" x14ac:dyDescent="0.2">
      <c r="A850">
        <v>27721728</v>
      </c>
      <c r="B850">
        <v>27721728</v>
      </c>
      <c r="C850">
        <v>1.6230000000000001E-3</v>
      </c>
      <c r="D850">
        <v>-5.1999999999999997E-5</v>
      </c>
      <c r="E850">
        <f t="shared" si="117"/>
        <v>4.0925289999999987E-6</v>
      </c>
      <c r="F850">
        <f t="shared" si="118"/>
        <v>4.3296399999999993E-7</v>
      </c>
      <c r="G850">
        <f t="shared" si="119"/>
        <v>4.5254929999999984E-6</v>
      </c>
      <c r="H850">
        <v>27721728</v>
      </c>
      <c r="I850">
        <v>609878016</v>
      </c>
      <c r="J850">
        <v>2.66E-3</v>
      </c>
      <c r="K850">
        <v>1.093E-3</v>
      </c>
      <c r="L850">
        <f t="shared" si="120"/>
        <v>9.7219599999999987E-7</v>
      </c>
      <c r="M850">
        <f t="shared" si="121"/>
        <v>2.3716900000000002E-7</v>
      </c>
      <c r="N850">
        <f t="shared" si="122"/>
        <v>1.2093649999999999E-6</v>
      </c>
      <c r="O850">
        <v>27721728</v>
      </c>
      <c r="P850">
        <v>609878016</v>
      </c>
      <c r="Q850">
        <v>2.7499999999999998E-3</v>
      </c>
      <c r="R850">
        <v>4.1800000000000002E-4</v>
      </c>
      <c r="S850">
        <f t="shared" si="123"/>
        <v>8.0281600000000019E-7</v>
      </c>
      <c r="T850">
        <f t="shared" si="124"/>
        <v>3.5343999999999989E-8</v>
      </c>
      <c r="U850">
        <f t="shared" si="125"/>
        <v>8.3816000000000014E-7</v>
      </c>
    </row>
    <row r="851" spans="1:21" x14ac:dyDescent="0.2">
      <c r="A851">
        <v>27754496</v>
      </c>
      <c r="B851">
        <v>27754496</v>
      </c>
      <c r="C851">
        <v>1.5709999999999999E-3</v>
      </c>
      <c r="D851">
        <v>-2.8E-5</v>
      </c>
      <c r="E851">
        <f t="shared" si="117"/>
        <v>4.305625E-6</v>
      </c>
      <c r="F851">
        <f t="shared" si="118"/>
        <v>4.0195600000000003E-7</v>
      </c>
      <c r="G851">
        <f t="shared" si="119"/>
        <v>4.7075810000000002E-6</v>
      </c>
      <c r="H851">
        <v>27754496</v>
      </c>
      <c r="I851">
        <v>610598912</v>
      </c>
      <c r="J851">
        <v>2.6510000000000001E-3</v>
      </c>
      <c r="K851">
        <v>1.093E-3</v>
      </c>
      <c r="L851">
        <f t="shared" si="120"/>
        <v>9.9002499999999968E-7</v>
      </c>
      <c r="M851">
        <f t="shared" si="121"/>
        <v>2.3716900000000002E-7</v>
      </c>
      <c r="N851">
        <f t="shared" si="122"/>
        <v>1.2271939999999997E-6</v>
      </c>
      <c r="O851">
        <v>27754496</v>
      </c>
      <c r="P851">
        <v>610598912</v>
      </c>
      <c r="Q851">
        <v>2.7499999999999998E-3</v>
      </c>
      <c r="R851">
        <v>4.1800000000000002E-4</v>
      </c>
      <c r="S851">
        <f t="shared" si="123"/>
        <v>8.0281600000000019E-7</v>
      </c>
      <c r="T851">
        <f t="shared" si="124"/>
        <v>3.5343999999999989E-8</v>
      </c>
      <c r="U851">
        <f t="shared" si="125"/>
        <v>8.3816000000000014E-7</v>
      </c>
    </row>
    <row r="852" spans="1:21" x14ac:dyDescent="0.2">
      <c r="A852">
        <v>27787264</v>
      </c>
      <c r="B852">
        <v>27787264</v>
      </c>
      <c r="C852">
        <v>1.5679999999999999E-3</v>
      </c>
      <c r="D852">
        <v>-2.3E-5</v>
      </c>
      <c r="E852">
        <f t="shared" si="117"/>
        <v>4.3180839999999998E-6</v>
      </c>
      <c r="F852">
        <f t="shared" si="118"/>
        <v>3.9564099999999999E-7</v>
      </c>
      <c r="G852">
        <f t="shared" si="119"/>
        <v>4.7137249999999995E-6</v>
      </c>
      <c r="H852">
        <v>27787264</v>
      </c>
      <c r="I852">
        <v>611319808</v>
      </c>
      <c r="J852">
        <v>2.6519999999999998E-3</v>
      </c>
      <c r="K852">
        <v>1.0920000000000001E-3</v>
      </c>
      <c r="L852">
        <f t="shared" si="120"/>
        <v>9.8803600000000026E-7</v>
      </c>
      <c r="M852">
        <f t="shared" si="121"/>
        <v>2.3619600000000011E-7</v>
      </c>
      <c r="N852">
        <f t="shared" si="122"/>
        <v>1.2242320000000003E-6</v>
      </c>
      <c r="O852">
        <v>27787264</v>
      </c>
      <c r="P852">
        <v>611319808</v>
      </c>
      <c r="Q852">
        <v>2.7539999999999999E-3</v>
      </c>
      <c r="R852">
        <v>4.1800000000000002E-4</v>
      </c>
      <c r="S852">
        <f t="shared" si="123"/>
        <v>7.9566400000000002E-7</v>
      </c>
      <c r="T852">
        <f t="shared" si="124"/>
        <v>3.5343999999999989E-8</v>
      </c>
      <c r="U852">
        <f t="shared" si="125"/>
        <v>8.3100799999999997E-7</v>
      </c>
    </row>
    <row r="853" spans="1:21" x14ac:dyDescent="0.2">
      <c r="A853">
        <v>27820032</v>
      </c>
      <c r="B853">
        <v>27820032</v>
      </c>
      <c r="C853">
        <v>1.5809999999999999E-3</v>
      </c>
      <c r="D853">
        <v>-2.9E-5</v>
      </c>
      <c r="E853">
        <f t="shared" si="117"/>
        <v>4.2642249999999998E-6</v>
      </c>
      <c r="F853">
        <f t="shared" si="118"/>
        <v>4.0322499999999991E-7</v>
      </c>
      <c r="G853">
        <f t="shared" si="119"/>
        <v>4.6674499999999997E-6</v>
      </c>
      <c r="H853">
        <v>27820032</v>
      </c>
      <c r="I853">
        <v>612040704</v>
      </c>
      <c r="J853">
        <v>2.6570000000000001E-3</v>
      </c>
      <c r="K853">
        <v>1.088E-3</v>
      </c>
      <c r="L853">
        <f t="shared" si="120"/>
        <v>9.7812099999999974E-7</v>
      </c>
      <c r="M853">
        <f t="shared" si="121"/>
        <v>2.3232400000000001E-7</v>
      </c>
      <c r="N853">
        <f t="shared" si="122"/>
        <v>1.2104449999999996E-6</v>
      </c>
      <c r="O853">
        <v>27820032</v>
      </c>
      <c r="P853">
        <v>612040704</v>
      </c>
      <c r="Q853">
        <v>2.7569999999999999E-3</v>
      </c>
      <c r="R853">
        <v>4.17E-4</v>
      </c>
      <c r="S853">
        <f t="shared" si="123"/>
        <v>7.9032100000000003E-7</v>
      </c>
      <c r="T853">
        <f t="shared" si="124"/>
        <v>3.5720999999999993E-8</v>
      </c>
      <c r="U853">
        <f t="shared" si="125"/>
        <v>8.2604200000000001E-7</v>
      </c>
    </row>
    <row r="854" spans="1:21" x14ac:dyDescent="0.2">
      <c r="A854">
        <v>27852800</v>
      </c>
      <c r="B854">
        <v>27852800</v>
      </c>
      <c r="C854">
        <v>1.5299999999999999E-3</v>
      </c>
      <c r="D854">
        <v>-1.0000000000000001E-5</v>
      </c>
      <c r="E854">
        <f t="shared" si="117"/>
        <v>4.4774559999999995E-6</v>
      </c>
      <c r="F854">
        <f t="shared" si="118"/>
        <v>3.7945600000000003E-7</v>
      </c>
      <c r="G854">
        <f t="shared" si="119"/>
        <v>4.8569119999999995E-6</v>
      </c>
      <c r="H854">
        <v>27852800</v>
      </c>
      <c r="I854">
        <v>612761600</v>
      </c>
      <c r="J854">
        <v>2.6619999999999999E-3</v>
      </c>
      <c r="K854">
        <v>1.0820000000000001E-3</v>
      </c>
      <c r="L854">
        <f t="shared" si="120"/>
        <v>9.6825600000000017E-7</v>
      </c>
      <c r="M854">
        <f t="shared" si="121"/>
        <v>2.2657600000000008E-7</v>
      </c>
      <c r="N854">
        <f t="shared" si="122"/>
        <v>1.1948320000000002E-6</v>
      </c>
      <c r="O854">
        <v>27852800</v>
      </c>
      <c r="P854">
        <v>612761600</v>
      </c>
      <c r="Q854">
        <v>2.7569999999999999E-3</v>
      </c>
      <c r="R854">
        <v>4.1599999999999997E-4</v>
      </c>
      <c r="S854">
        <f t="shared" si="123"/>
        <v>7.9032100000000003E-7</v>
      </c>
      <c r="T854">
        <f t="shared" si="124"/>
        <v>3.6100000000000006E-8</v>
      </c>
      <c r="U854">
        <f t="shared" si="125"/>
        <v>8.2642099999999999E-7</v>
      </c>
    </row>
    <row r="855" spans="1:21" x14ac:dyDescent="0.2">
      <c r="A855">
        <v>27885568</v>
      </c>
      <c r="B855">
        <v>27885568</v>
      </c>
      <c r="C855">
        <v>1.537E-3</v>
      </c>
      <c r="D855">
        <v>-1.4E-5</v>
      </c>
      <c r="E855">
        <f t="shared" si="117"/>
        <v>4.4478809999999991E-6</v>
      </c>
      <c r="F855">
        <f t="shared" si="118"/>
        <v>3.8439999999999997E-7</v>
      </c>
      <c r="G855">
        <f t="shared" si="119"/>
        <v>4.8322809999999991E-6</v>
      </c>
      <c r="H855">
        <v>27885568</v>
      </c>
      <c r="I855">
        <v>613482496</v>
      </c>
      <c r="J855">
        <v>2.6640000000000001E-3</v>
      </c>
      <c r="K855">
        <v>1.0790000000000001E-3</v>
      </c>
      <c r="L855">
        <f t="shared" si="120"/>
        <v>9.6432399999999963E-7</v>
      </c>
      <c r="M855">
        <f t="shared" si="121"/>
        <v>2.2372900000000011E-7</v>
      </c>
      <c r="N855">
        <f t="shared" si="122"/>
        <v>1.1880529999999997E-6</v>
      </c>
      <c r="O855">
        <v>27885568</v>
      </c>
      <c r="P855">
        <v>613482496</v>
      </c>
      <c r="Q855">
        <v>2.7590000000000002E-3</v>
      </c>
      <c r="R855">
        <v>4.1599999999999997E-4</v>
      </c>
      <c r="S855">
        <f t="shared" si="123"/>
        <v>7.867689999999996E-7</v>
      </c>
      <c r="T855">
        <f t="shared" si="124"/>
        <v>3.6100000000000006E-8</v>
      </c>
      <c r="U855">
        <f t="shared" si="125"/>
        <v>8.2286899999999956E-7</v>
      </c>
    </row>
    <row r="856" spans="1:21" x14ac:dyDescent="0.2">
      <c r="A856">
        <v>27918336</v>
      </c>
      <c r="B856">
        <v>27918336</v>
      </c>
      <c r="C856">
        <v>1.5399999999999999E-3</v>
      </c>
      <c r="D856">
        <v>-1.5999999999999999E-5</v>
      </c>
      <c r="E856">
        <f t="shared" si="117"/>
        <v>4.4352360000000013E-6</v>
      </c>
      <c r="F856">
        <f t="shared" si="118"/>
        <v>3.8688399999999993E-7</v>
      </c>
      <c r="G856">
        <f t="shared" si="119"/>
        <v>4.8221200000000014E-6</v>
      </c>
      <c r="H856">
        <v>27918336</v>
      </c>
      <c r="I856">
        <v>614203392</v>
      </c>
      <c r="J856">
        <v>2.6840000000000002E-3</v>
      </c>
      <c r="K856">
        <v>1.09E-3</v>
      </c>
      <c r="L856">
        <f t="shared" si="120"/>
        <v>9.2544399999999948E-7</v>
      </c>
      <c r="M856">
        <f t="shared" si="121"/>
        <v>2.3425600000000006E-7</v>
      </c>
      <c r="N856">
        <f t="shared" si="122"/>
        <v>1.1596999999999995E-6</v>
      </c>
      <c r="O856">
        <v>27918336</v>
      </c>
      <c r="P856">
        <v>614203392</v>
      </c>
      <c r="Q856">
        <v>2.7460000000000002E-3</v>
      </c>
      <c r="R856">
        <v>4.1199999999999999E-4</v>
      </c>
      <c r="S856">
        <f t="shared" si="123"/>
        <v>8.0999999999999955E-7</v>
      </c>
      <c r="T856">
        <f t="shared" si="124"/>
        <v>3.7636E-8</v>
      </c>
      <c r="U856">
        <f t="shared" si="125"/>
        <v>8.4763599999999956E-7</v>
      </c>
    </row>
    <row r="857" spans="1:21" x14ac:dyDescent="0.2">
      <c r="A857">
        <v>27951104</v>
      </c>
      <c r="B857">
        <v>27951104</v>
      </c>
      <c r="C857">
        <v>1.5560000000000001E-3</v>
      </c>
      <c r="D857">
        <v>-1.9000000000000001E-5</v>
      </c>
      <c r="E857">
        <f t="shared" si="117"/>
        <v>4.3680999999999997E-6</v>
      </c>
      <c r="F857">
        <f t="shared" si="118"/>
        <v>3.9062500000000002E-7</v>
      </c>
      <c r="G857">
        <f t="shared" si="119"/>
        <v>4.7587249999999999E-6</v>
      </c>
      <c r="H857">
        <v>27951104</v>
      </c>
      <c r="I857">
        <v>614924288</v>
      </c>
      <c r="J857">
        <v>2.6779999999999998E-3</v>
      </c>
      <c r="K857">
        <v>1.091E-3</v>
      </c>
      <c r="L857">
        <f t="shared" si="120"/>
        <v>9.3702400000000023E-7</v>
      </c>
      <c r="M857">
        <f t="shared" si="121"/>
        <v>2.3522499999999996E-7</v>
      </c>
      <c r="N857">
        <f t="shared" si="122"/>
        <v>1.1722490000000003E-6</v>
      </c>
      <c r="O857">
        <v>27951104</v>
      </c>
      <c r="P857">
        <v>614924288</v>
      </c>
      <c r="Q857">
        <v>2.7469999999999999E-3</v>
      </c>
      <c r="R857">
        <v>4.0900000000000002E-4</v>
      </c>
      <c r="S857">
        <f t="shared" si="123"/>
        <v>8.0820100000000008E-7</v>
      </c>
      <c r="T857">
        <f t="shared" si="124"/>
        <v>3.8808999999999987E-8</v>
      </c>
      <c r="U857">
        <f t="shared" si="125"/>
        <v>8.4701000000000007E-7</v>
      </c>
    </row>
    <row r="858" spans="1:21" x14ac:dyDescent="0.2">
      <c r="A858">
        <v>27983872</v>
      </c>
      <c r="B858">
        <v>27983872</v>
      </c>
      <c r="C858">
        <v>1.5640000000000001E-3</v>
      </c>
      <c r="D858">
        <v>-2.1999999999999999E-5</v>
      </c>
      <c r="E858">
        <f t="shared" si="117"/>
        <v>4.3347239999999983E-6</v>
      </c>
      <c r="F858">
        <f t="shared" si="118"/>
        <v>3.9438399999999997E-7</v>
      </c>
      <c r="G858">
        <f t="shared" si="119"/>
        <v>4.7291079999999987E-6</v>
      </c>
      <c r="H858">
        <v>27983872</v>
      </c>
      <c r="I858">
        <v>615645184</v>
      </c>
      <c r="J858">
        <v>2.679E-3</v>
      </c>
      <c r="K858">
        <v>1.091E-3</v>
      </c>
      <c r="L858">
        <f t="shared" si="120"/>
        <v>9.3508899999999996E-7</v>
      </c>
      <c r="M858">
        <f t="shared" si="121"/>
        <v>2.3522499999999996E-7</v>
      </c>
      <c r="N858">
        <f t="shared" si="122"/>
        <v>1.170314E-6</v>
      </c>
      <c r="O858">
        <v>27983872</v>
      </c>
      <c r="P858">
        <v>615645184</v>
      </c>
      <c r="Q858">
        <v>2.751E-3</v>
      </c>
      <c r="R858">
        <v>4.0900000000000002E-4</v>
      </c>
      <c r="S858">
        <f t="shared" si="123"/>
        <v>8.0102499999999988E-7</v>
      </c>
      <c r="T858">
        <f t="shared" si="124"/>
        <v>3.8808999999999987E-8</v>
      </c>
      <c r="U858">
        <f t="shared" si="125"/>
        <v>8.3983399999999987E-7</v>
      </c>
    </row>
    <row r="859" spans="1:21" x14ac:dyDescent="0.2">
      <c r="A859">
        <v>28016640</v>
      </c>
      <c r="B859">
        <v>28016640</v>
      </c>
      <c r="C859">
        <v>1.555E-3</v>
      </c>
      <c r="D859">
        <v>-1.1E-5</v>
      </c>
      <c r="E859">
        <f t="shared" si="117"/>
        <v>4.3722810000000002E-6</v>
      </c>
      <c r="F859">
        <f t="shared" si="118"/>
        <v>3.8068900000000003E-7</v>
      </c>
      <c r="G859">
        <f t="shared" si="119"/>
        <v>4.7529700000000005E-6</v>
      </c>
      <c r="H859">
        <v>28016640</v>
      </c>
      <c r="I859">
        <v>616366080</v>
      </c>
      <c r="J859">
        <v>2.6740000000000002E-3</v>
      </c>
      <c r="K859">
        <v>1.091E-3</v>
      </c>
      <c r="L859">
        <f t="shared" si="120"/>
        <v>9.447839999999996E-7</v>
      </c>
      <c r="M859">
        <f t="shared" si="121"/>
        <v>2.3522499999999996E-7</v>
      </c>
      <c r="N859">
        <f t="shared" si="122"/>
        <v>1.1800089999999995E-6</v>
      </c>
      <c r="O859">
        <v>28016640</v>
      </c>
      <c r="P859">
        <v>616366080</v>
      </c>
      <c r="Q859">
        <v>2.7490000000000001E-3</v>
      </c>
      <c r="R859">
        <v>4.08E-4</v>
      </c>
      <c r="S859">
        <f t="shared" si="123"/>
        <v>8.046089999999996E-7</v>
      </c>
      <c r="T859">
        <f t="shared" si="124"/>
        <v>3.9203999999999998E-8</v>
      </c>
      <c r="U859">
        <f t="shared" si="125"/>
        <v>8.4381299999999959E-7</v>
      </c>
    </row>
    <row r="860" spans="1:21" x14ac:dyDescent="0.2">
      <c r="A860">
        <v>28049408</v>
      </c>
      <c r="B860">
        <v>28049408</v>
      </c>
      <c r="C860">
        <v>1.5579999999999999E-3</v>
      </c>
      <c r="D860">
        <v>-1.2999999999999999E-5</v>
      </c>
      <c r="E860">
        <f t="shared" si="117"/>
        <v>4.3597440000000003E-6</v>
      </c>
      <c r="F860">
        <f t="shared" si="118"/>
        <v>3.8316099999999997E-7</v>
      </c>
      <c r="G860">
        <f t="shared" si="119"/>
        <v>4.7429050000000003E-6</v>
      </c>
      <c r="H860">
        <v>28049408</v>
      </c>
      <c r="I860">
        <v>617086976</v>
      </c>
      <c r="J860">
        <v>2.6800000000000001E-3</v>
      </c>
      <c r="K860">
        <v>1.0870000000000001E-3</v>
      </c>
      <c r="L860">
        <f t="shared" si="120"/>
        <v>9.3315599999999965E-7</v>
      </c>
      <c r="M860">
        <f t="shared" si="121"/>
        <v>2.3136100000000008E-7</v>
      </c>
      <c r="N860">
        <f t="shared" si="122"/>
        <v>1.1645169999999997E-6</v>
      </c>
      <c r="O860">
        <v>28049408</v>
      </c>
      <c r="P860">
        <v>617086976</v>
      </c>
      <c r="Q860">
        <v>2.7550000000000001E-3</v>
      </c>
      <c r="R860">
        <v>4.0400000000000001E-4</v>
      </c>
      <c r="S860">
        <f t="shared" si="123"/>
        <v>7.9388099999999972E-7</v>
      </c>
      <c r="T860">
        <f t="shared" si="124"/>
        <v>4.0803999999999993E-8</v>
      </c>
      <c r="U860">
        <f t="shared" si="125"/>
        <v>8.3468499999999972E-7</v>
      </c>
    </row>
    <row r="861" spans="1:21" x14ac:dyDescent="0.2">
      <c r="A861">
        <v>28082176</v>
      </c>
      <c r="B861">
        <v>28082176</v>
      </c>
      <c r="C861">
        <v>1.5659999999999999E-3</v>
      </c>
      <c r="D861">
        <v>-1.7E-5</v>
      </c>
      <c r="E861">
        <f t="shared" si="117"/>
        <v>4.3264000000000006E-6</v>
      </c>
      <c r="F861">
        <f t="shared" si="118"/>
        <v>3.8812899999999994E-7</v>
      </c>
      <c r="G861">
        <f t="shared" si="119"/>
        <v>4.7145290000000005E-6</v>
      </c>
      <c r="H861">
        <v>28082176</v>
      </c>
      <c r="I861">
        <v>617807872</v>
      </c>
      <c r="J861">
        <v>2.6819999999999999E-3</v>
      </c>
      <c r="K861">
        <v>1.0859999999999999E-3</v>
      </c>
      <c r="L861">
        <f t="shared" si="120"/>
        <v>9.2929600000000004E-7</v>
      </c>
      <c r="M861">
        <f t="shared" si="121"/>
        <v>2.3039999999999997E-7</v>
      </c>
      <c r="N861">
        <f t="shared" si="122"/>
        <v>1.159696E-6</v>
      </c>
      <c r="O861">
        <v>28082176</v>
      </c>
      <c r="P861">
        <v>617807872</v>
      </c>
      <c r="Q861">
        <v>2.7550000000000001E-3</v>
      </c>
      <c r="R861">
        <v>4.06E-4</v>
      </c>
      <c r="S861">
        <f t="shared" si="123"/>
        <v>7.9388099999999972E-7</v>
      </c>
      <c r="T861">
        <f t="shared" si="124"/>
        <v>3.9999999999999994E-8</v>
      </c>
      <c r="U861">
        <f t="shared" si="125"/>
        <v>8.3388099999999976E-7</v>
      </c>
    </row>
    <row r="862" spans="1:21" x14ac:dyDescent="0.2">
      <c r="A862">
        <v>28114944</v>
      </c>
      <c r="B862">
        <v>28114944</v>
      </c>
      <c r="C862">
        <v>1.5770000000000001E-3</v>
      </c>
      <c r="D862">
        <v>-1.8E-5</v>
      </c>
      <c r="E862">
        <f t="shared" si="117"/>
        <v>4.2807609999999989E-6</v>
      </c>
      <c r="F862">
        <f t="shared" si="118"/>
        <v>3.8937600000000001E-7</v>
      </c>
      <c r="G862">
        <f t="shared" si="119"/>
        <v>4.6701369999999991E-6</v>
      </c>
      <c r="H862">
        <v>28114944</v>
      </c>
      <c r="I862">
        <v>618528768</v>
      </c>
      <c r="J862">
        <v>2.6770000000000001E-3</v>
      </c>
      <c r="K862">
        <v>1.0809999999999999E-3</v>
      </c>
      <c r="L862">
        <f t="shared" si="120"/>
        <v>9.3896099999999959E-7</v>
      </c>
      <c r="M862">
        <f t="shared" si="121"/>
        <v>2.2562499999999996E-7</v>
      </c>
      <c r="N862">
        <f t="shared" si="122"/>
        <v>1.1645859999999994E-6</v>
      </c>
      <c r="O862">
        <v>28114944</v>
      </c>
      <c r="P862">
        <v>618528768</v>
      </c>
      <c r="Q862">
        <v>2.7659999999999998E-3</v>
      </c>
      <c r="R862">
        <v>4.0400000000000001E-4</v>
      </c>
      <c r="S862">
        <f t="shared" si="123"/>
        <v>7.7440000000000026E-7</v>
      </c>
      <c r="T862">
        <f t="shared" si="124"/>
        <v>4.0803999999999993E-8</v>
      </c>
      <c r="U862">
        <f t="shared" si="125"/>
        <v>8.1520400000000026E-7</v>
      </c>
    </row>
    <row r="863" spans="1:21" x14ac:dyDescent="0.2">
      <c r="A863">
        <v>28147712</v>
      </c>
      <c r="B863">
        <v>28147712</v>
      </c>
      <c r="C863">
        <v>1.58E-3</v>
      </c>
      <c r="D863">
        <v>-2.0000000000000002E-5</v>
      </c>
      <c r="E863">
        <f t="shared" si="117"/>
        <v>4.2683560000000001E-6</v>
      </c>
      <c r="F863">
        <f t="shared" si="118"/>
        <v>3.9187600000000003E-7</v>
      </c>
      <c r="G863">
        <f t="shared" si="119"/>
        <v>4.6602319999999999E-6</v>
      </c>
      <c r="H863">
        <v>28147712</v>
      </c>
      <c r="I863">
        <v>619249664</v>
      </c>
      <c r="J863">
        <v>2.6800000000000001E-3</v>
      </c>
      <c r="K863">
        <v>1.078E-3</v>
      </c>
      <c r="L863">
        <f t="shared" si="120"/>
        <v>9.3315599999999965E-7</v>
      </c>
      <c r="M863">
        <f t="shared" si="121"/>
        <v>2.2278399999999999E-7</v>
      </c>
      <c r="N863">
        <f t="shared" si="122"/>
        <v>1.1559399999999996E-6</v>
      </c>
      <c r="O863">
        <v>28147712</v>
      </c>
      <c r="P863">
        <v>619249664</v>
      </c>
      <c r="Q863">
        <v>2.7699999999999999E-3</v>
      </c>
      <c r="R863">
        <v>4.0200000000000001E-4</v>
      </c>
      <c r="S863">
        <f t="shared" si="123"/>
        <v>7.6737600000000003E-7</v>
      </c>
      <c r="T863">
        <f t="shared" si="124"/>
        <v>4.1615999999999987E-8</v>
      </c>
      <c r="U863">
        <f t="shared" si="125"/>
        <v>8.08992E-7</v>
      </c>
    </row>
    <row r="864" spans="1:21" x14ac:dyDescent="0.2">
      <c r="A864">
        <v>28180480</v>
      </c>
      <c r="B864">
        <v>28180480</v>
      </c>
      <c r="C864">
        <v>1.573E-3</v>
      </c>
      <c r="D864">
        <v>-1.2999999999999999E-5</v>
      </c>
      <c r="E864">
        <f t="shared" si="117"/>
        <v>4.2973290000000005E-6</v>
      </c>
      <c r="F864">
        <f t="shared" si="118"/>
        <v>3.8316099999999997E-7</v>
      </c>
      <c r="G864">
        <f t="shared" si="119"/>
        <v>4.6804900000000005E-6</v>
      </c>
      <c r="H864">
        <v>28180480</v>
      </c>
      <c r="I864">
        <v>619970560</v>
      </c>
      <c r="J864">
        <v>2.676E-3</v>
      </c>
      <c r="K864">
        <v>1.07E-3</v>
      </c>
      <c r="L864">
        <f t="shared" si="120"/>
        <v>9.4089999999999986E-7</v>
      </c>
      <c r="M864">
        <f t="shared" si="121"/>
        <v>2.15296E-7</v>
      </c>
      <c r="N864">
        <f t="shared" si="122"/>
        <v>1.1561959999999999E-6</v>
      </c>
      <c r="O864">
        <v>28180480</v>
      </c>
      <c r="P864">
        <v>619970560</v>
      </c>
      <c r="Q864">
        <v>2.771E-3</v>
      </c>
      <c r="R864">
        <v>4.0400000000000001E-4</v>
      </c>
      <c r="S864">
        <f t="shared" si="123"/>
        <v>7.6562499999999987E-7</v>
      </c>
      <c r="T864">
        <f t="shared" si="124"/>
        <v>4.0803999999999993E-8</v>
      </c>
      <c r="U864">
        <f t="shared" si="125"/>
        <v>8.0642899999999987E-7</v>
      </c>
    </row>
    <row r="865" spans="1:21" x14ac:dyDescent="0.2">
      <c r="A865">
        <v>28213248</v>
      </c>
      <c r="B865">
        <v>28213248</v>
      </c>
      <c r="C865">
        <v>1.5709999999999999E-3</v>
      </c>
      <c r="D865">
        <v>-1.2999999999999999E-5</v>
      </c>
      <c r="E865">
        <f t="shared" si="117"/>
        <v>4.305625E-6</v>
      </c>
      <c r="F865">
        <f t="shared" si="118"/>
        <v>3.8316099999999997E-7</v>
      </c>
      <c r="G865">
        <f t="shared" si="119"/>
        <v>4.6887859999999999E-6</v>
      </c>
      <c r="H865">
        <v>28213248</v>
      </c>
      <c r="I865">
        <v>620691456</v>
      </c>
      <c r="J865">
        <v>2.6740000000000002E-3</v>
      </c>
      <c r="K865">
        <v>1.0690000000000001E-3</v>
      </c>
      <c r="L865">
        <f t="shared" si="120"/>
        <v>9.447839999999996E-7</v>
      </c>
      <c r="M865">
        <f t="shared" si="121"/>
        <v>2.1436900000000008E-7</v>
      </c>
      <c r="N865">
        <f t="shared" si="122"/>
        <v>1.1591529999999996E-6</v>
      </c>
      <c r="O865">
        <v>28213248</v>
      </c>
      <c r="P865">
        <v>620691456</v>
      </c>
      <c r="Q865">
        <v>2.7929999999999999E-3</v>
      </c>
      <c r="R865">
        <v>4.0499999999999998E-4</v>
      </c>
      <c r="S865">
        <f t="shared" si="123"/>
        <v>7.2760900000000007E-7</v>
      </c>
      <c r="T865">
        <f t="shared" si="124"/>
        <v>4.0401000000000006E-8</v>
      </c>
      <c r="U865">
        <f t="shared" si="125"/>
        <v>7.6801000000000006E-7</v>
      </c>
    </row>
    <row r="866" spans="1:21" x14ac:dyDescent="0.2">
      <c r="A866">
        <v>28246016</v>
      </c>
      <c r="B866">
        <v>28246016</v>
      </c>
      <c r="C866">
        <v>1.5770000000000001E-3</v>
      </c>
      <c r="D866">
        <v>-1.2E-5</v>
      </c>
      <c r="E866">
        <f t="shared" si="117"/>
        <v>4.2807609999999989E-6</v>
      </c>
      <c r="F866">
        <f t="shared" si="118"/>
        <v>3.8192399999999992E-7</v>
      </c>
      <c r="G866">
        <f t="shared" si="119"/>
        <v>4.6626849999999992E-6</v>
      </c>
      <c r="H866">
        <v>28246016</v>
      </c>
      <c r="I866">
        <v>621412352</v>
      </c>
      <c r="J866">
        <v>2.673E-3</v>
      </c>
      <c r="K866">
        <v>1.07E-3</v>
      </c>
      <c r="L866">
        <f t="shared" si="120"/>
        <v>9.4672899999999982E-7</v>
      </c>
      <c r="M866">
        <f t="shared" si="121"/>
        <v>2.15296E-7</v>
      </c>
      <c r="N866">
        <f t="shared" si="122"/>
        <v>1.1620249999999999E-6</v>
      </c>
      <c r="O866">
        <v>28246016</v>
      </c>
      <c r="P866">
        <v>621412352</v>
      </c>
      <c r="Q866">
        <v>2.7950000000000002E-3</v>
      </c>
      <c r="R866">
        <v>4.06E-4</v>
      </c>
      <c r="S866">
        <f t="shared" si="123"/>
        <v>7.2420099999999959E-7</v>
      </c>
      <c r="T866">
        <f t="shared" si="124"/>
        <v>3.9999999999999994E-8</v>
      </c>
      <c r="U866">
        <f t="shared" si="125"/>
        <v>7.6420099999999963E-7</v>
      </c>
    </row>
    <row r="867" spans="1:21" x14ac:dyDescent="0.2">
      <c r="A867">
        <v>28278784</v>
      </c>
      <c r="B867">
        <v>28278784</v>
      </c>
      <c r="C867">
        <v>1.6169999999999999E-3</v>
      </c>
      <c r="D867">
        <v>-7.1000000000000005E-5</v>
      </c>
      <c r="E867">
        <f t="shared" si="117"/>
        <v>4.1168409999999998E-6</v>
      </c>
      <c r="F867">
        <f t="shared" si="118"/>
        <v>4.5832899999999997E-7</v>
      </c>
      <c r="G867">
        <f t="shared" si="119"/>
        <v>4.5751699999999994E-6</v>
      </c>
      <c r="H867">
        <v>28278784</v>
      </c>
      <c r="I867">
        <v>622133248</v>
      </c>
      <c r="J867">
        <v>2.6800000000000001E-3</v>
      </c>
      <c r="K867">
        <v>1.065E-3</v>
      </c>
      <c r="L867">
        <f t="shared" si="120"/>
        <v>9.3315599999999965E-7</v>
      </c>
      <c r="M867">
        <f t="shared" si="121"/>
        <v>2.1068099999999998E-7</v>
      </c>
      <c r="N867">
        <f t="shared" si="122"/>
        <v>1.1438369999999997E-6</v>
      </c>
      <c r="O867">
        <v>28278784</v>
      </c>
      <c r="P867">
        <v>622133248</v>
      </c>
      <c r="Q867">
        <v>2.7980000000000001E-3</v>
      </c>
      <c r="R867">
        <v>4.0499999999999998E-4</v>
      </c>
      <c r="S867">
        <f t="shared" si="123"/>
        <v>7.1910399999999961E-7</v>
      </c>
      <c r="T867">
        <f t="shared" si="124"/>
        <v>4.0401000000000006E-8</v>
      </c>
      <c r="U867">
        <f t="shared" si="125"/>
        <v>7.595049999999996E-7</v>
      </c>
    </row>
    <row r="868" spans="1:21" x14ac:dyDescent="0.2">
      <c r="A868">
        <v>28311552</v>
      </c>
      <c r="B868">
        <v>28311552</v>
      </c>
      <c r="C868">
        <v>1.6249999999999999E-3</v>
      </c>
      <c r="D868">
        <v>-7.4999999999999993E-5</v>
      </c>
      <c r="E868">
        <f t="shared" si="117"/>
        <v>4.0844410000000007E-6</v>
      </c>
      <c r="F868">
        <f t="shared" si="118"/>
        <v>4.6376099999999994E-7</v>
      </c>
      <c r="G868">
        <f t="shared" si="119"/>
        <v>4.5482020000000004E-6</v>
      </c>
      <c r="H868">
        <v>28311552</v>
      </c>
      <c r="I868">
        <v>622854144</v>
      </c>
      <c r="J868">
        <v>2.6779999999999998E-3</v>
      </c>
      <c r="K868">
        <v>1.067E-3</v>
      </c>
      <c r="L868">
        <f t="shared" si="120"/>
        <v>9.3702400000000023E-7</v>
      </c>
      <c r="M868">
        <f t="shared" si="121"/>
        <v>2.1252100000000003E-7</v>
      </c>
      <c r="N868">
        <f t="shared" si="122"/>
        <v>1.1495450000000004E-6</v>
      </c>
      <c r="O868">
        <v>28311552</v>
      </c>
      <c r="P868">
        <v>622854144</v>
      </c>
      <c r="Q868">
        <v>2.7980000000000001E-3</v>
      </c>
      <c r="R868">
        <v>4.0400000000000001E-4</v>
      </c>
      <c r="S868">
        <f t="shared" si="123"/>
        <v>7.1910399999999961E-7</v>
      </c>
      <c r="T868">
        <f t="shared" si="124"/>
        <v>4.0803999999999993E-8</v>
      </c>
      <c r="U868">
        <f t="shared" si="125"/>
        <v>7.5990799999999961E-7</v>
      </c>
    </row>
    <row r="869" spans="1:21" x14ac:dyDescent="0.2">
      <c r="A869">
        <v>28344320</v>
      </c>
      <c r="B869">
        <v>28344320</v>
      </c>
      <c r="C869">
        <v>1.622E-3</v>
      </c>
      <c r="D869">
        <v>-6.9999999999999994E-5</v>
      </c>
      <c r="E869">
        <f t="shared" si="117"/>
        <v>4.0965759999999992E-6</v>
      </c>
      <c r="F869">
        <f t="shared" si="118"/>
        <v>4.5697599999999995E-7</v>
      </c>
      <c r="G869">
        <f t="shared" si="119"/>
        <v>4.5535519999999994E-6</v>
      </c>
      <c r="H869">
        <v>28344320</v>
      </c>
      <c r="I869">
        <v>623575040</v>
      </c>
      <c r="J869">
        <v>2.673E-3</v>
      </c>
      <c r="K869">
        <v>1.0690000000000001E-3</v>
      </c>
      <c r="L869">
        <f t="shared" si="120"/>
        <v>9.4672899999999982E-7</v>
      </c>
      <c r="M869">
        <f t="shared" si="121"/>
        <v>2.1436900000000008E-7</v>
      </c>
      <c r="N869">
        <f t="shared" si="122"/>
        <v>1.1610979999999999E-6</v>
      </c>
      <c r="O869">
        <v>28344320</v>
      </c>
      <c r="P869">
        <v>623575040</v>
      </c>
      <c r="Q869">
        <v>2.8019999999999998E-3</v>
      </c>
      <c r="R869">
        <v>4.0200000000000001E-4</v>
      </c>
      <c r="S869">
        <f t="shared" si="123"/>
        <v>7.1233600000000019E-7</v>
      </c>
      <c r="T869">
        <f t="shared" si="124"/>
        <v>4.1615999999999987E-8</v>
      </c>
      <c r="U869">
        <f t="shared" si="125"/>
        <v>7.5395200000000016E-7</v>
      </c>
    </row>
    <row r="870" spans="1:21" x14ac:dyDescent="0.2">
      <c r="A870">
        <v>28377088</v>
      </c>
      <c r="B870">
        <v>28377088</v>
      </c>
      <c r="C870">
        <v>1.634E-3</v>
      </c>
      <c r="D870">
        <v>-7.6000000000000004E-5</v>
      </c>
      <c r="E870">
        <f t="shared" si="117"/>
        <v>4.0481439999999998E-6</v>
      </c>
      <c r="F870">
        <f t="shared" si="118"/>
        <v>4.6512399999999998E-7</v>
      </c>
      <c r="G870">
        <f t="shared" si="119"/>
        <v>4.5132679999999996E-6</v>
      </c>
      <c r="H870">
        <v>28377088</v>
      </c>
      <c r="I870">
        <v>624295936</v>
      </c>
      <c r="J870">
        <v>2.6749999999999999E-3</v>
      </c>
      <c r="K870">
        <v>1.0660000000000001E-3</v>
      </c>
      <c r="L870">
        <f t="shared" si="120"/>
        <v>9.4284100000000018E-7</v>
      </c>
      <c r="M870">
        <f t="shared" si="121"/>
        <v>2.1160000000000012E-7</v>
      </c>
      <c r="N870">
        <f t="shared" si="122"/>
        <v>1.1544410000000004E-6</v>
      </c>
      <c r="O870">
        <v>28377088</v>
      </c>
      <c r="P870">
        <v>624295936</v>
      </c>
      <c r="Q870">
        <v>2.8019999999999998E-3</v>
      </c>
      <c r="R870">
        <v>4.0400000000000001E-4</v>
      </c>
      <c r="S870">
        <f t="shared" si="123"/>
        <v>7.1233600000000019E-7</v>
      </c>
      <c r="T870">
        <f t="shared" si="124"/>
        <v>4.0803999999999993E-8</v>
      </c>
      <c r="U870">
        <f t="shared" si="125"/>
        <v>7.5314000000000019E-7</v>
      </c>
    </row>
    <row r="871" spans="1:21" x14ac:dyDescent="0.2">
      <c r="A871">
        <v>28409856</v>
      </c>
      <c r="B871">
        <v>28409856</v>
      </c>
      <c r="C871">
        <v>1.637E-3</v>
      </c>
      <c r="D871">
        <v>-7.7000000000000001E-5</v>
      </c>
      <c r="E871">
        <f t="shared" si="117"/>
        <v>4.0360809999999999E-6</v>
      </c>
      <c r="F871">
        <f t="shared" si="118"/>
        <v>4.6648900000000002E-7</v>
      </c>
      <c r="G871">
        <f t="shared" si="119"/>
        <v>4.5025699999999995E-6</v>
      </c>
      <c r="H871">
        <v>28409856</v>
      </c>
      <c r="I871">
        <v>625016832</v>
      </c>
      <c r="J871">
        <v>2.6749999999999999E-3</v>
      </c>
      <c r="K871">
        <v>1.072E-3</v>
      </c>
      <c r="L871">
        <f t="shared" si="120"/>
        <v>9.4284100000000018E-7</v>
      </c>
      <c r="M871">
        <f t="shared" si="121"/>
        <v>2.1715600000000004E-7</v>
      </c>
      <c r="N871">
        <f t="shared" si="122"/>
        <v>1.1599970000000002E-6</v>
      </c>
      <c r="O871">
        <v>28409856</v>
      </c>
      <c r="P871">
        <v>625016832</v>
      </c>
      <c r="Q871">
        <v>2.8050000000000002E-3</v>
      </c>
      <c r="R871">
        <v>4.0400000000000001E-4</v>
      </c>
      <c r="S871">
        <f t="shared" si="123"/>
        <v>7.0728099999999957E-7</v>
      </c>
      <c r="T871">
        <f t="shared" si="124"/>
        <v>4.0803999999999993E-8</v>
      </c>
      <c r="U871">
        <f t="shared" si="125"/>
        <v>7.4808499999999957E-7</v>
      </c>
    </row>
    <row r="872" spans="1:21" x14ac:dyDescent="0.2">
      <c r="A872">
        <v>28442624</v>
      </c>
      <c r="B872">
        <v>28442624</v>
      </c>
      <c r="C872">
        <v>1.6440000000000001E-3</v>
      </c>
      <c r="D872">
        <v>-8.1000000000000004E-5</v>
      </c>
      <c r="E872">
        <f t="shared" si="117"/>
        <v>4.0080039999999997E-6</v>
      </c>
      <c r="F872">
        <f t="shared" si="118"/>
        <v>4.7196899999999998E-7</v>
      </c>
      <c r="G872">
        <f t="shared" si="119"/>
        <v>4.4799729999999998E-6</v>
      </c>
      <c r="H872">
        <v>28442624</v>
      </c>
      <c r="I872">
        <v>625737728</v>
      </c>
      <c r="J872">
        <v>2.676E-3</v>
      </c>
      <c r="K872">
        <v>1.073E-3</v>
      </c>
      <c r="L872">
        <f t="shared" si="120"/>
        <v>9.4089999999999986E-7</v>
      </c>
      <c r="M872">
        <f t="shared" si="121"/>
        <v>2.1808899999999996E-7</v>
      </c>
      <c r="N872">
        <f t="shared" si="122"/>
        <v>1.1589889999999997E-6</v>
      </c>
      <c r="O872">
        <v>28442624</v>
      </c>
      <c r="P872">
        <v>625737728</v>
      </c>
      <c r="Q872">
        <v>2.8050000000000002E-3</v>
      </c>
      <c r="R872">
        <v>4.0299999999999998E-4</v>
      </c>
      <c r="S872">
        <f t="shared" si="123"/>
        <v>7.0728099999999957E-7</v>
      </c>
      <c r="T872">
        <f t="shared" si="124"/>
        <v>4.1209000000000002E-8</v>
      </c>
      <c r="U872">
        <f t="shared" si="125"/>
        <v>7.4848999999999952E-7</v>
      </c>
    </row>
    <row r="873" spans="1:21" x14ac:dyDescent="0.2">
      <c r="A873">
        <v>28475392</v>
      </c>
      <c r="B873">
        <v>28475392</v>
      </c>
      <c r="C873">
        <v>1.647E-3</v>
      </c>
      <c r="D873">
        <v>-8.2999999999999998E-5</v>
      </c>
      <c r="E873">
        <f t="shared" si="117"/>
        <v>3.9960009999999998E-6</v>
      </c>
      <c r="F873">
        <f t="shared" si="118"/>
        <v>4.7472099999999993E-7</v>
      </c>
      <c r="G873">
        <f t="shared" si="119"/>
        <v>4.4707219999999996E-6</v>
      </c>
      <c r="H873">
        <v>28475392</v>
      </c>
      <c r="I873">
        <v>626458624</v>
      </c>
      <c r="J873">
        <v>2.6800000000000001E-3</v>
      </c>
      <c r="K873">
        <v>1.0690000000000001E-3</v>
      </c>
      <c r="L873">
        <f t="shared" si="120"/>
        <v>9.3315599999999965E-7</v>
      </c>
      <c r="M873">
        <f t="shared" si="121"/>
        <v>2.1436900000000008E-7</v>
      </c>
      <c r="N873">
        <f t="shared" si="122"/>
        <v>1.1475249999999997E-6</v>
      </c>
      <c r="O873">
        <v>28475392</v>
      </c>
      <c r="P873">
        <v>626458624</v>
      </c>
      <c r="Q873">
        <v>2.8050000000000002E-3</v>
      </c>
      <c r="R873">
        <v>4.0400000000000001E-4</v>
      </c>
      <c r="S873">
        <f t="shared" si="123"/>
        <v>7.0728099999999957E-7</v>
      </c>
      <c r="T873">
        <f t="shared" si="124"/>
        <v>4.0803999999999993E-8</v>
      </c>
      <c r="U873">
        <f t="shared" si="125"/>
        <v>7.4808499999999957E-7</v>
      </c>
    </row>
    <row r="874" spans="1:21" x14ac:dyDescent="0.2">
      <c r="A874">
        <v>28508160</v>
      </c>
      <c r="B874">
        <v>28508160</v>
      </c>
      <c r="C874">
        <v>1.639E-3</v>
      </c>
      <c r="D874">
        <v>-7.6000000000000004E-5</v>
      </c>
      <c r="E874">
        <f t="shared" si="117"/>
        <v>4.0280490000000001E-6</v>
      </c>
      <c r="F874">
        <f t="shared" si="118"/>
        <v>4.6512399999999998E-7</v>
      </c>
      <c r="G874">
        <f t="shared" si="119"/>
        <v>4.4931729999999999E-6</v>
      </c>
      <c r="H874">
        <v>28508160</v>
      </c>
      <c r="I874">
        <v>627179520</v>
      </c>
      <c r="J874">
        <v>2.6809999999999998E-3</v>
      </c>
      <c r="K874">
        <v>1.07E-3</v>
      </c>
      <c r="L874">
        <f t="shared" si="120"/>
        <v>9.3122500000000024E-7</v>
      </c>
      <c r="M874">
        <f t="shared" si="121"/>
        <v>2.15296E-7</v>
      </c>
      <c r="N874">
        <f t="shared" si="122"/>
        <v>1.1465210000000003E-6</v>
      </c>
      <c r="O874">
        <v>28508160</v>
      </c>
      <c r="P874">
        <v>627179520</v>
      </c>
      <c r="Q874">
        <v>2.8059999999999999E-3</v>
      </c>
      <c r="R874">
        <v>4.0299999999999998E-4</v>
      </c>
      <c r="S874">
        <f t="shared" si="123"/>
        <v>7.0560000000000007E-7</v>
      </c>
      <c r="T874">
        <f t="shared" si="124"/>
        <v>4.1209000000000002E-8</v>
      </c>
      <c r="U874">
        <f t="shared" si="125"/>
        <v>7.4680900000000003E-7</v>
      </c>
    </row>
    <row r="875" spans="1:21" x14ac:dyDescent="0.2">
      <c r="A875">
        <v>28540928</v>
      </c>
      <c r="B875">
        <v>28540928</v>
      </c>
      <c r="C875">
        <v>1.642E-3</v>
      </c>
      <c r="D875">
        <v>-7.7999999999999999E-5</v>
      </c>
      <c r="E875">
        <f t="shared" si="117"/>
        <v>4.0160159999999989E-6</v>
      </c>
      <c r="F875">
        <f t="shared" si="118"/>
        <v>4.678559999999999E-7</v>
      </c>
      <c r="G875">
        <f t="shared" si="119"/>
        <v>4.4838719999999988E-6</v>
      </c>
      <c r="H875">
        <v>28540928</v>
      </c>
      <c r="I875">
        <v>627900416</v>
      </c>
      <c r="J875">
        <v>2.679E-3</v>
      </c>
      <c r="K875">
        <v>1.0690000000000001E-3</v>
      </c>
      <c r="L875">
        <f t="shared" si="120"/>
        <v>9.3508899999999996E-7</v>
      </c>
      <c r="M875">
        <f t="shared" si="121"/>
        <v>2.1436900000000008E-7</v>
      </c>
      <c r="N875">
        <f t="shared" si="122"/>
        <v>1.1494580000000001E-6</v>
      </c>
      <c r="O875">
        <v>28540928</v>
      </c>
      <c r="P875">
        <v>627900416</v>
      </c>
      <c r="Q875">
        <v>2.8050000000000002E-3</v>
      </c>
      <c r="R875">
        <v>4.0400000000000001E-4</v>
      </c>
      <c r="S875">
        <f t="shared" si="123"/>
        <v>7.0728099999999957E-7</v>
      </c>
      <c r="T875">
        <f t="shared" si="124"/>
        <v>4.0803999999999993E-8</v>
      </c>
      <c r="U875">
        <f t="shared" si="125"/>
        <v>7.4808499999999957E-7</v>
      </c>
    </row>
    <row r="876" spans="1:21" x14ac:dyDescent="0.2">
      <c r="A876">
        <v>28573696</v>
      </c>
      <c r="B876">
        <v>28573696</v>
      </c>
      <c r="C876">
        <v>1.645E-3</v>
      </c>
      <c r="D876">
        <v>-8.0000000000000007E-5</v>
      </c>
      <c r="E876">
        <f t="shared" si="117"/>
        <v>4.0040010000000004E-6</v>
      </c>
      <c r="F876">
        <f t="shared" si="118"/>
        <v>4.7059599999999999E-7</v>
      </c>
      <c r="G876">
        <f t="shared" si="119"/>
        <v>4.4745970000000005E-6</v>
      </c>
      <c r="H876">
        <v>28573696</v>
      </c>
      <c r="I876">
        <v>628621312</v>
      </c>
      <c r="J876">
        <v>2.6830000000000001E-3</v>
      </c>
      <c r="K876">
        <v>1.0690000000000001E-3</v>
      </c>
      <c r="L876">
        <f t="shared" si="120"/>
        <v>9.2736899999999979E-7</v>
      </c>
      <c r="M876">
        <f t="shared" si="121"/>
        <v>2.1436900000000008E-7</v>
      </c>
      <c r="N876">
        <f t="shared" si="122"/>
        <v>1.1417379999999998E-6</v>
      </c>
      <c r="O876">
        <v>28573696</v>
      </c>
      <c r="P876">
        <v>628621312</v>
      </c>
      <c r="Q876">
        <v>2.807E-3</v>
      </c>
      <c r="R876">
        <v>4.08E-4</v>
      </c>
      <c r="S876">
        <f t="shared" si="123"/>
        <v>7.0392099999999989E-7</v>
      </c>
      <c r="T876">
        <f t="shared" si="124"/>
        <v>3.9203999999999998E-8</v>
      </c>
      <c r="U876">
        <f t="shared" si="125"/>
        <v>7.4312499999999987E-7</v>
      </c>
    </row>
    <row r="877" spans="1:21" x14ac:dyDescent="0.2">
      <c r="A877">
        <v>28606464</v>
      </c>
      <c r="B877">
        <v>28606464</v>
      </c>
      <c r="C877">
        <v>1.652E-3</v>
      </c>
      <c r="D877">
        <v>-8.3999999999999995E-5</v>
      </c>
      <c r="E877">
        <f t="shared" si="117"/>
        <v>3.9760360000000007E-6</v>
      </c>
      <c r="F877">
        <f t="shared" si="118"/>
        <v>4.7609999999999993E-7</v>
      </c>
      <c r="G877">
        <f t="shared" si="119"/>
        <v>4.4521360000000003E-6</v>
      </c>
      <c r="H877">
        <v>28606464</v>
      </c>
      <c r="I877">
        <v>629342208</v>
      </c>
      <c r="J877">
        <v>2.6979999999999999E-3</v>
      </c>
      <c r="K877">
        <v>1.0660000000000001E-3</v>
      </c>
      <c r="L877">
        <f t="shared" si="120"/>
        <v>8.9870400000000008E-7</v>
      </c>
      <c r="M877">
        <f t="shared" si="121"/>
        <v>2.1160000000000012E-7</v>
      </c>
      <c r="N877">
        <f t="shared" si="122"/>
        <v>1.1103040000000003E-6</v>
      </c>
      <c r="O877">
        <v>28606464</v>
      </c>
      <c r="P877">
        <v>629342208</v>
      </c>
      <c r="Q877">
        <v>2.8080000000000002E-3</v>
      </c>
      <c r="R877">
        <v>4.0900000000000002E-4</v>
      </c>
      <c r="S877">
        <f t="shared" si="123"/>
        <v>7.0224399999999965E-7</v>
      </c>
      <c r="T877">
        <f t="shared" si="124"/>
        <v>3.8808999999999987E-8</v>
      </c>
      <c r="U877">
        <f t="shared" si="125"/>
        <v>7.4105299999999964E-7</v>
      </c>
    </row>
    <row r="878" spans="1:21" x14ac:dyDescent="0.2">
      <c r="A878">
        <v>28639232</v>
      </c>
      <c r="B878">
        <v>28639232</v>
      </c>
      <c r="C878">
        <v>1.6490000000000001E-3</v>
      </c>
      <c r="D878">
        <v>-7.8999999999999996E-5</v>
      </c>
      <c r="E878">
        <f t="shared" si="117"/>
        <v>3.9880089999999985E-6</v>
      </c>
      <c r="F878">
        <f t="shared" si="118"/>
        <v>4.6922499999999994E-7</v>
      </c>
      <c r="G878">
        <f t="shared" si="119"/>
        <v>4.4572339999999983E-6</v>
      </c>
      <c r="H878">
        <v>28639232</v>
      </c>
      <c r="I878">
        <v>630063104</v>
      </c>
      <c r="J878">
        <v>2.63E-3</v>
      </c>
      <c r="K878">
        <v>1.126E-3</v>
      </c>
      <c r="L878">
        <f t="shared" si="120"/>
        <v>1.0322559999999999E-6</v>
      </c>
      <c r="M878">
        <f t="shared" si="121"/>
        <v>2.7040000000000004E-7</v>
      </c>
      <c r="N878">
        <f t="shared" si="122"/>
        <v>1.3026559999999999E-6</v>
      </c>
      <c r="O878">
        <v>28639232</v>
      </c>
      <c r="P878">
        <v>630063104</v>
      </c>
      <c r="Q878">
        <v>2.8080000000000002E-3</v>
      </c>
      <c r="R878">
        <v>4.0499999999999998E-4</v>
      </c>
      <c r="S878">
        <f t="shared" si="123"/>
        <v>7.0224399999999965E-7</v>
      </c>
      <c r="T878">
        <f t="shared" si="124"/>
        <v>4.0401000000000006E-8</v>
      </c>
      <c r="U878">
        <f t="shared" si="125"/>
        <v>7.4264499999999965E-7</v>
      </c>
    </row>
    <row r="879" spans="1:21" x14ac:dyDescent="0.2">
      <c r="A879">
        <v>28672000</v>
      </c>
      <c r="B879">
        <v>28672000</v>
      </c>
      <c r="C879">
        <v>1.647E-3</v>
      </c>
      <c r="D879">
        <v>-7.3999999999999996E-5</v>
      </c>
      <c r="E879">
        <f t="shared" si="117"/>
        <v>3.9960009999999998E-6</v>
      </c>
      <c r="F879">
        <f t="shared" si="118"/>
        <v>4.6239999999999991E-7</v>
      </c>
      <c r="G879">
        <f t="shared" si="119"/>
        <v>4.4584009999999998E-6</v>
      </c>
      <c r="H879">
        <v>28672000</v>
      </c>
      <c r="I879">
        <v>630784000</v>
      </c>
      <c r="J879">
        <v>2.6350000000000002E-3</v>
      </c>
      <c r="K879">
        <v>1.1230000000000001E-3</v>
      </c>
      <c r="L879">
        <f t="shared" si="120"/>
        <v>1.0221209999999994E-6</v>
      </c>
      <c r="M879">
        <f t="shared" si="121"/>
        <v>2.6728900000000008E-7</v>
      </c>
      <c r="N879">
        <f t="shared" si="122"/>
        <v>1.2894099999999995E-6</v>
      </c>
      <c r="O879">
        <v>28672000</v>
      </c>
      <c r="P879">
        <v>630784000</v>
      </c>
      <c r="Q879">
        <v>2.813E-3</v>
      </c>
      <c r="R879">
        <v>4.06E-4</v>
      </c>
      <c r="S879">
        <f t="shared" si="123"/>
        <v>6.9388899999999995E-7</v>
      </c>
      <c r="T879">
        <f t="shared" si="124"/>
        <v>3.9999999999999994E-8</v>
      </c>
      <c r="U879">
        <f t="shared" si="125"/>
        <v>7.3388899999999999E-7</v>
      </c>
    </row>
    <row r="880" spans="1:21" x14ac:dyDescent="0.2">
      <c r="A880">
        <v>28704768</v>
      </c>
      <c r="B880">
        <v>28704768</v>
      </c>
      <c r="C880">
        <v>1.6490000000000001E-3</v>
      </c>
      <c r="D880">
        <v>-7.6000000000000004E-5</v>
      </c>
      <c r="E880">
        <f t="shared" si="117"/>
        <v>3.9880089999999985E-6</v>
      </c>
      <c r="F880">
        <f t="shared" si="118"/>
        <v>4.6512399999999998E-7</v>
      </c>
      <c r="G880">
        <f t="shared" si="119"/>
        <v>4.4531329999999983E-6</v>
      </c>
      <c r="H880">
        <v>28704768</v>
      </c>
      <c r="I880">
        <v>631504896</v>
      </c>
      <c r="J880">
        <v>2.6389999999999999E-3</v>
      </c>
      <c r="K880">
        <v>1.1199999999999999E-3</v>
      </c>
      <c r="L880">
        <f t="shared" si="120"/>
        <v>1.0140490000000002E-6</v>
      </c>
      <c r="M880">
        <f t="shared" si="121"/>
        <v>2.6419599999999994E-7</v>
      </c>
      <c r="N880">
        <f t="shared" si="122"/>
        <v>1.2782450000000001E-6</v>
      </c>
      <c r="O880">
        <v>28704768</v>
      </c>
      <c r="P880">
        <v>631504896</v>
      </c>
      <c r="Q880">
        <v>2.8110000000000001E-3</v>
      </c>
      <c r="R880">
        <v>4.0099999999999999E-4</v>
      </c>
      <c r="S880">
        <f t="shared" si="123"/>
        <v>6.9722499999999971E-7</v>
      </c>
      <c r="T880">
        <f t="shared" si="124"/>
        <v>4.2025000000000001E-8</v>
      </c>
      <c r="U880">
        <f t="shared" si="125"/>
        <v>7.3924999999999974E-7</v>
      </c>
    </row>
    <row r="881" spans="1:21" x14ac:dyDescent="0.2">
      <c r="A881">
        <v>28737536</v>
      </c>
      <c r="B881">
        <v>28737536</v>
      </c>
      <c r="C881">
        <v>1.6609999999999999E-3</v>
      </c>
      <c r="D881">
        <v>-8.2000000000000001E-5</v>
      </c>
      <c r="E881">
        <f t="shared" si="117"/>
        <v>3.9402249999999992E-6</v>
      </c>
      <c r="F881">
        <f t="shared" si="118"/>
        <v>4.7334400000000003E-7</v>
      </c>
      <c r="G881">
        <f t="shared" si="119"/>
        <v>4.4135689999999989E-6</v>
      </c>
      <c r="H881">
        <v>28737536</v>
      </c>
      <c r="I881">
        <v>632225792</v>
      </c>
      <c r="J881">
        <v>2.6410000000000001E-3</v>
      </c>
      <c r="K881">
        <v>1.1169999999999999E-3</v>
      </c>
      <c r="L881">
        <f t="shared" si="120"/>
        <v>1.0100249999999997E-6</v>
      </c>
      <c r="M881">
        <f t="shared" si="121"/>
        <v>2.6112099999999997E-7</v>
      </c>
      <c r="N881">
        <f t="shared" si="122"/>
        <v>1.2711459999999996E-6</v>
      </c>
      <c r="O881">
        <v>28737536</v>
      </c>
      <c r="P881">
        <v>632225792</v>
      </c>
      <c r="Q881">
        <v>2.8119999999999998E-3</v>
      </c>
      <c r="R881">
        <v>4.0200000000000001E-4</v>
      </c>
      <c r="S881">
        <f t="shared" si="123"/>
        <v>6.9555600000000022E-7</v>
      </c>
      <c r="T881">
        <f t="shared" si="124"/>
        <v>4.1615999999999987E-8</v>
      </c>
      <c r="U881">
        <f t="shared" si="125"/>
        <v>7.3717200000000019E-7</v>
      </c>
    </row>
    <row r="882" spans="1:21" x14ac:dyDescent="0.2">
      <c r="A882">
        <v>28770304</v>
      </c>
      <c r="B882">
        <v>28770304</v>
      </c>
      <c r="C882">
        <v>1.6540000000000001E-3</v>
      </c>
      <c r="D882">
        <v>-7.4999999999999993E-5</v>
      </c>
      <c r="E882">
        <f t="shared" si="117"/>
        <v>3.9680639999999992E-6</v>
      </c>
      <c r="F882">
        <f t="shared" si="118"/>
        <v>4.6376099999999994E-7</v>
      </c>
      <c r="G882">
        <f t="shared" si="119"/>
        <v>4.4318249999999989E-6</v>
      </c>
      <c r="H882">
        <v>28770304</v>
      </c>
      <c r="I882">
        <v>632946688</v>
      </c>
      <c r="J882">
        <v>2.6489999999999999E-3</v>
      </c>
      <c r="K882">
        <v>1.111E-3</v>
      </c>
      <c r="L882">
        <f t="shared" si="120"/>
        <v>9.9400900000000018E-7</v>
      </c>
      <c r="M882">
        <f t="shared" si="121"/>
        <v>2.5502500000000005E-7</v>
      </c>
      <c r="N882">
        <f t="shared" si="122"/>
        <v>1.2490340000000003E-6</v>
      </c>
      <c r="O882">
        <v>28770304</v>
      </c>
      <c r="P882">
        <v>632946688</v>
      </c>
      <c r="Q882">
        <v>2.8110000000000001E-3</v>
      </c>
      <c r="R882">
        <v>4.0299999999999998E-4</v>
      </c>
      <c r="S882">
        <f t="shared" si="123"/>
        <v>6.9722499999999971E-7</v>
      </c>
      <c r="T882">
        <f t="shared" si="124"/>
        <v>4.1209000000000002E-8</v>
      </c>
      <c r="U882">
        <f t="shared" si="125"/>
        <v>7.3843399999999966E-7</v>
      </c>
    </row>
    <row r="883" spans="1:21" x14ac:dyDescent="0.2">
      <c r="A883">
        <v>28803072</v>
      </c>
      <c r="B883">
        <v>28803072</v>
      </c>
      <c r="C883">
        <v>2.0270000000000002E-3</v>
      </c>
      <c r="D883">
        <v>-7.7800000000000005E-4</v>
      </c>
      <c r="E883">
        <f t="shared" si="117"/>
        <v>2.6211609999999991E-6</v>
      </c>
      <c r="F883">
        <f t="shared" si="118"/>
        <v>1.9154560000000002E-6</v>
      </c>
      <c r="G883">
        <f t="shared" si="119"/>
        <v>4.5366169999999997E-6</v>
      </c>
      <c r="H883">
        <v>28803072</v>
      </c>
      <c r="I883">
        <v>633667584</v>
      </c>
      <c r="J883">
        <v>2.653E-3</v>
      </c>
      <c r="K883">
        <v>1.1069999999999999E-3</v>
      </c>
      <c r="L883">
        <f t="shared" si="120"/>
        <v>9.8604899999999983E-7</v>
      </c>
      <c r="M883">
        <f t="shared" si="121"/>
        <v>2.5100099999999993E-7</v>
      </c>
      <c r="N883">
        <f t="shared" si="122"/>
        <v>1.2370499999999999E-6</v>
      </c>
      <c r="O883">
        <v>28803072</v>
      </c>
      <c r="P883">
        <v>633667584</v>
      </c>
      <c r="Q883">
        <v>2.8110000000000001E-3</v>
      </c>
      <c r="R883">
        <v>4.0200000000000001E-4</v>
      </c>
      <c r="S883">
        <f t="shared" si="123"/>
        <v>6.9722499999999971E-7</v>
      </c>
      <c r="T883">
        <f t="shared" si="124"/>
        <v>4.1615999999999987E-8</v>
      </c>
      <c r="U883">
        <f t="shared" si="125"/>
        <v>7.3884099999999967E-7</v>
      </c>
    </row>
    <row r="884" spans="1:21" x14ac:dyDescent="0.2">
      <c r="A884">
        <v>28835840</v>
      </c>
      <c r="B884">
        <v>28835840</v>
      </c>
      <c r="C884">
        <v>2.029E-3</v>
      </c>
      <c r="D884">
        <v>-7.7399999999999995E-4</v>
      </c>
      <c r="E884">
        <f t="shared" si="117"/>
        <v>2.6146889999999996E-6</v>
      </c>
      <c r="F884">
        <f t="shared" si="118"/>
        <v>1.9043999999999997E-6</v>
      </c>
      <c r="G884">
        <f t="shared" si="119"/>
        <v>4.5190889999999996E-6</v>
      </c>
      <c r="H884">
        <v>28835840</v>
      </c>
      <c r="I884">
        <v>634388480</v>
      </c>
      <c r="J884">
        <v>2.65E-3</v>
      </c>
      <c r="K884">
        <v>1.0989999999999999E-3</v>
      </c>
      <c r="L884">
        <f t="shared" si="120"/>
        <v>9.920159999999998E-7</v>
      </c>
      <c r="M884">
        <f t="shared" si="121"/>
        <v>2.4304899999999997E-7</v>
      </c>
      <c r="N884">
        <f t="shared" si="122"/>
        <v>1.2350649999999997E-6</v>
      </c>
      <c r="O884">
        <v>28835840</v>
      </c>
      <c r="P884">
        <v>634388480</v>
      </c>
      <c r="Q884">
        <v>2.8189999999999999E-3</v>
      </c>
      <c r="R884">
        <v>4.0000000000000002E-4</v>
      </c>
      <c r="S884">
        <f t="shared" si="123"/>
        <v>6.8392900000000009E-7</v>
      </c>
      <c r="T884">
        <f t="shared" si="124"/>
        <v>4.2435999999999984E-8</v>
      </c>
      <c r="U884">
        <f t="shared" si="125"/>
        <v>7.2636500000000003E-7</v>
      </c>
    </row>
    <row r="885" spans="1:21" x14ac:dyDescent="0.2">
      <c r="A885">
        <v>28868608</v>
      </c>
      <c r="B885">
        <v>28868608</v>
      </c>
      <c r="C885">
        <v>2.0449999999999999E-3</v>
      </c>
      <c r="D885">
        <v>-7.8100000000000001E-4</v>
      </c>
      <c r="E885">
        <f t="shared" si="117"/>
        <v>2.5632010000000001E-6</v>
      </c>
      <c r="F885">
        <f t="shared" si="118"/>
        <v>1.9237689999999999E-6</v>
      </c>
      <c r="G885">
        <f t="shared" si="119"/>
        <v>4.48697E-6</v>
      </c>
      <c r="H885">
        <v>28868608</v>
      </c>
      <c r="I885">
        <v>635109376</v>
      </c>
      <c r="J885">
        <v>2.647E-3</v>
      </c>
      <c r="K885">
        <v>1.0989999999999999E-3</v>
      </c>
      <c r="L885">
        <f t="shared" si="120"/>
        <v>9.9800099999999983E-7</v>
      </c>
      <c r="M885">
        <f t="shared" si="121"/>
        <v>2.4304899999999997E-7</v>
      </c>
      <c r="N885">
        <f t="shared" si="122"/>
        <v>1.2410499999999997E-6</v>
      </c>
      <c r="O885">
        <v>28868608</v>
      </c>
      <c r="P885">
        <v>635109376</v>
      </c>
      <c r="Q885">
        <v>2.8189999999999999E-3</v>
      </c>
      <c r="R885">
        <v>4.1199999999999999E-4</v>
      </c>
      <c r="S885">
        <f t="shared" si="123"/>
        <v>6.8392900000000009E-7</v>
      </c>
      <c r="T885">
        <f t="shared" si="124"/>
        <v>3.7636E-8</v>
      </c>
      <c r="U885">
        <f t="shared" si="125"/>
        <v>7.215650000000001E-7</v>
      </c>
    </row>
    <row r="886" spans="1:21" x14ac:dyDescent="0.2">
      <c r="A886">
        <v>28901376</v>
      </c>
      <c r="B886">
        <v>28901376</v>
      </c>
      <c r="C886">
        <v>2.0460000000000001E-3</v>
      </c>
      <c r="D886">
        <v>-7.7700000000000002E-4</v>
      </c>
      <c r="E886">
        <f t="shared" si="117"/>
        <v>2.5599999999999996E-6</v>
      </c>
      <c r="F886">
        <f t="shared" si="118"/>
        <v>1.9126890000000002E-6</v>
      </c>
      <c r="G886">
        <f t="shared" si="119"/>
        <v>4.4726890000000003E-6</v>
      </c>
      <c r="H886">
        <v>28901376</v>
      </c>
      <c r="I886">
        <v>635830272</v>
      </c>
      <c r="J886">
        <v>2.6519999999999998E-3</v>
      </c>
      <c r="K886">
        <v>1.0950000000000001E-3</v>
      </c>
      <c r="L886">
        <f t="shared" si="120"/>
        <v>9.8803600000000026E-7</v>
      </c>
      <c r="M886">
        <f t="shared" si="121"/>
        <v>2.3912100000000007E-7</v>
      </c>
      <c r="N886">
        <f t="shared" si="122"/>
        <v>1.2271570000000004E-6</v>
      </c>
      <c r="O886">
        <v>28901376</v>
      </c>
      <c r="P886">
        <v>635830272</v>
      </c>
      <c r="Q886">
        <v>2.8210000000000002E-3</v>
      </c>
      <c r="R886">
        <v>4.1300000000000001E-4</v>
      </c>
      <c r="S886">
        <f t="shared" si="123"/>
        <v>6.8062499999999962E-7</v>
      </c>
      <c r="T886">
        <f t="shared" si="124"/>
        <v>3.7248999999999992E-8</v>
      </c>
      <c r="U886">
        <f t="shared" si="125"/>
        <v>7.1787399999999964E-7</v>
      </c>
    </row>
    <row r="887" spans="1:21" x14ac:dyDescent="0.2">
      <c r="A887">
        <v>28934144</v>
      </c>
      <c r="B887">
        <v>28934144</v>
      </c>
      <c r="C887">
        <v>2.0439999999999998E-3</v>
      </c>
      <c r="D887">
        <v>-7.76E-4</v>
      </c>
      <c r="E887">
        <f t="shared" si="117"/>
        <v>2.5664040000000002E-6</v>
      </c>
      <c r="F887">
        <f t="shared" si="118"/>
        <v>1.9099239999999999E-6</v>
      </c>
      <c r="G887">
        <f t="shared" si="119"/>
        <v>4.4763279999999997E-6</v>
      </c>
      <c r="H887">
        <v>28934144</v>
      </c>
      <c r="I887">
        <v>636551168</v>
      </c>
      <c r="J887">
        <v>2.6519999999999998E-3</v>
      </c>
      <c r="K887">
        <v>1.09E-3</v>
      </c>
      <c r="L887">
        <f t="shared" si="120"/>
        <v>9.8803600000000026E-7</v>
      </c>
      <c r="M887">
        <f t="shared" si="121"/>
        <v>2.3425600000000006E-7</v>
      </c>
      <c r="N887">
        <f t="shared" si="122"/>
        <v>1.2222920000000003E-6</v>
      </c>
      <c r="O887">
        <v>28934144</v>
      </c>
      <c r="P887">
        <v>636551168</v>
      </c>
      <c r="Q887">
        <v>2.82E-3</v>
      </c>
      <c r="R887">
        <v>4.17E-4</v>
      </c>
      <c r="S887">
        <f t="shared" si="123"/>
        <v>6.8227599999999988E-7</v>
      </c>
      <c r="T887">
        <f t="shared" si="124"/>
        <v>3.5720999999999993E-8</v>
      </c>
      <c r="U887">
        <f t="shared" si="125"/>
        <v>7.1799699999999986E-7</v>
      </c>
    </row>
    <row r="888" spans="1:21" x14ac:dyDescent="0.2">
      <c r="A888">
        <v>28966912</v>
      </c>
      <c r="B888">
        <v>28966912</v>
      </c>
      <c r="C888">
        <v>2.0500000000000002E-3</v>
      </c>
      <c r="D888">
        <v>-7.7899999999999996E-4</v>
      </c>
      <c r="E888">
        <f t="shared" si="117"/>
        <v>2.5472159999999991E-6</v>
      </c>
      <c r="F888">
        <f t="shared" si="118"/>
        <v>1.9182249999999997E-6</v>
      </c>
      <c r="G888">
        <f t="shared" si="119"/>
        <v>4.4654409999999984E-6</v>
      </c>
      <c r="H888">
        <v>28966912</v>
      </c>
      <c r="I888">
        <v>637272064</v>
      </c>
      <c r="J888">
        <v>2.6580000000000002E-3</v>
      </c>
      <c r="K888">
        <v>1.09E-3</v>
      </c>
      <c r="L888">
        <f t="shared" si="120"/>
        <v>9.7614399999999937E-7</v>
      </c>
      <c r="M888">
        <f t="shared" si="121"/>
        <v>2.3425600000000006E-7</v>
      </c>
      <c r="N888">
        <f t="shared" si="122"/>
        <v>1.2103999999999995E-6</v>
      </c>
      <c r="O888">
        <v>28966912</v>
      </c>
      <c r="P888">
        <v>637272064</v>
      </c>
      <c r="Q888">
        <v>2.8159999999999999E-3</v>
      </c>
      <c r="R888">
        <v>4.2000000000000002E-4</v>
      </c>
      <c r="S888">
        <f t="shared" si="123"/>
        <v>6.8889999999999998E-7</v>
      </c>
      <c r="T888">
        <f t="shared" si="124"/>
        <v>3.4595999999999988E-8</v>
      </c>
      <c r="U888">
        <f t="shared" si="125"/>
        <v>7.2349599999999993E-7</v>
      </c>
    </row>
    <row r="889" spans="1:21" x14ac:dyDescent="0.2">
      <c r="A889">
        <v>28999680</v>
      </c>
      <c r="B889">
        <v>28999680</v>
      </c>
      <c r="C889">
        <v>2.0530000000000001E-3</v>
      </c>
      <c r="D889">
        <v>-7.7999999999999999E-4</v>
      </c>
      <c r="E889">
        <f t="shared" si="117"/>
        <v>2.5376489999999995E-6</v>
      </c>
      <c r="F889">
        <f t="shared" si="118"/>
        <v>1.9209960000000002E-6</v>
      </c>
      <c r="G889">
        <f t="shared" si="119"/>
        <v>4.4586449999999997E-6</v>
      </c>
      <c r="H889">
        <v>28999680</v>
      </c>
      <c r="I889">
        <v>637992960</v>
      </c>
      <c r="J889">
        <v>2.6519999999999998E-3</v>
      </c>
      <c r="K889">
        <v>1.098E-3</v>
      </c>
      <c r="L889">
        <f t="shared" si="120"/>
        <v>9.8803600000000026E-7</v>
      </c>
      <c r="M889">
        <f t="shared" si="121"/>
        <v>2.4206400000000004E-7</v>
      </c>
      <c r="N889">
        <f t="shared" si="122"/>
        <v>1.2301000000000003E-6</v>
      </c>
      <c r="O889">
        <v>28999680</v>
      </c>
      <c r="P889">
        <v>637992960</v>
      </c>
      <c r="Q889">
        <v>2.8149999999999998E-3</v>
      </c>
      <c r="R889">
        <v>4.2000000000000002E-4</v>
      </c>
      <c r="S889">
        <f t="shared" si="123"/>
        <v>6.905610000000002E-7</v>
      </c>
      <c r="T889">
        <f t="shared" si="124"/>
        <v>3.4595999999999988E-8</v>
      </c>
      <c r="U889">
        <f t="shared" si="125"/>
        <v>7.2515700000000015E-7</v>
      </c>
    </row>
    <row r="890" spans="1:21" x14ac:dyDescent="0.2">
      <c r="A890">
        <v>29032448</v>
      </c>
      <c r="B890">
        <v>29032448</v>
      </c>
      <c r="C890">
        <v>2.0579999999999999E-3</v>
      </c>
      <c r="D890">
        <v>-7.7800000000000005E-4</v>
      </c>
      <c r="E890">
        <f t="shared" si="117"/>
        <v>2.5217439999999999E-6</v>
      </c>
      <c r="F890">
        <f t="shared" si="118"/>
        <v>1.9154560000000002E-6</v>
      </c>
      <c r="G890">
        <f t="shared" si="119"/>
        <v>4.4372000000000005E-6</v>
      </c>
      <c r="H890">
        <v>29032448</v>
      </c>
      <c r="I890">
        <v>638713856</v>
      </c>
      <c r="J890">
        <v>2.6580000000000002E-3</v>
      </c>
      <c r="K890">
        <v>1.0939999999999999E-3</v>
      </c>
      <c r="L890">
        <f t="shared" si="120"/>
        <v>9.7614399999999937E-7</v>
      </c>
      <c r="M890">
        <f t="shared" si="121"/>
        <v>2.3814399999999994E-7</v>
      </c>
      <c r="N890">
        <f t="shared" si="122"/>
        <v>1.2142879999999992E-6</v>
      </c>
      <c r="O890">
        <v>29032448</v>
      </c>
      <c r="P890">
        <v>638713856</v>
      </c>
      <c r="Q890">
        <v>2.8159999999999999E-3</v>
      </c>
      <c r="R890">
        <v>4.2099999999999999E-4</v>
      </c>
      <c r="S890">
        <f t="shared" si="123"/>
        <v>6.8889999999999998E-7</v>
      </c>
      <c r="T890">
        <f t="shared" si="124"/>
        <v>3.4224999999999997E-8</v>
      </c>
      <c r="U890">
        <f t="shared" si="125"/>
        <v>7.2312499999999996E-7</v>
      </c>
    </row>
    <row r="891" spans="1:21" x14ac:dyDescent="0.2">
      <c r="A891">
        <v>29065216</v>
      </c>
      <c r="B891">
        <v>29065216</v>
      </c>
      <c r="C891">
        <v>2.0609999999999999E-3</v>
      </c>
      <c r="D891">
        <v>-7.7899999999999996E-4</v>
      </c>
      <c r="E891">
        <f t="shared" si="117"/>
        <v>2.5122250000000003E-6</v>
      </c>
      <c r="F891">
        <f t="shared" si="118"/>
        <v>1.9182249999999997E-6</v>
      </c>
      <c r="G891">
        <f t="shared" si="119"/>
        <v>4.4304500000000001E-6</v>
      </c>
      <c r="H891">
        <v>29065216</v>
      </c>
      <c r="I891">
        <v>639434752</v>
      </c>
      <c r="J891">
        <v>2.6640000000000001E-3</v>
      </c>
      <c r="K891">
        <v>1.0920000000000001E-3</v>
      </c>
      <c r="L891">
        <f t="shared" si="120"/>
        <v>9.6432399999999963E-7</v>
      </c>
      <c r="M891">
        <f t="shared" si="121"/>
        <v>2.3619600000000011E-7</v>
      </c>
      <c r="N891">
        <f t="shared" si="122"/>
        <v>1.2005199999999997E-6</v>
      </c>
      <c r="O891">
        <v>29065216</v>
      </c>
      <c r="P891">
        <v>639434752</v>
      </c>
      <c r="Q891">
        <v>2.8140000000000001E-3</v>
      </c>
      <c r="R891">
        <v>4.1899999999999999E-4</v>
      </c>
      <c r="S891">
        <f t="shared" si="123"/>
        <v>6.9222399999999973E-7</v>
      </c>
      <c r="T891">
        <f t="shared" si="124"/>
        <v>3.4968999999999994E-8</v>
      </c>
      <c r="U891">
        <f t="shared" si="125"/>
        <v>7.271929999999997E-7</v>
      </c>
    </row>
    <row r="892" spans="1:21" x14ac:dyDescent="0.2">
      <c r="A892">
        <v>29097984</v>
      </c>
      <c r="B892">
        <v>29097984</v>
      </c>
      <c r="C892">
        <v>2.0569999999999998E-3</v>
      </c>
      <c r="D892">
        <v>-7.7399999999999995E-4</v>
      </c>
      <c r="E892">
        <f t="shared" si="117"/>
        <v>2.5249210000000005E-6</v>
      </c>
      <c r="F892">
        <f t="shared" si="118"/>
        <v>1.9043999999999997E-6</v>
      </c>
      <c r="G892">
        <f t="shared" si="119"/>
        <v>4.429321E-6</v>
      </c>
      <c r="H892">
        <v>29097984</v>
      </c>
      <c r="I892">
        <v>640155648</v>
      </c>
      <c r="J892">
        <v>2.6640000000000001E-3</v>
      </c>
      <c r="K892">
        <v>1.096E-3</v>
      </c>
      <c r="L892">
        <f t="shared" si="120"/>
        <v>9.6432399999999963E-7</v>
      </c>
      <c r="M892">
        <f t="shared" si="121"/>
        <v>2.4009999999999999E-7</v>
      </c>
      <c r="N892">
        <f t="shared" si="122"/>
        <v>1.2044239999999997E-6</v>
      </c>
      <c r="O892">
        <v>29097984</v>
      </c>
      <c r="P892">
        <v>640155648</v>
      </c>
      <c r="Q892">
        <v>2.8170000000000001E-3</v>
      </c>
      <c r="R892">
        <v>4.1899999999999999E-4</v>
      </c>
      <c r="S892">
        <f t="shared" si="123"/>
        <v>6.8724099999999982E-7</v>
      </c>
      <c r="T892">
        <f t="shared" si="124"/>
        <v>3.4968999999999994E-8</v>
      </c>
      <c r="U892">
        <f t="shared" si="125"/>
        <v>7.2220999999999979E-7</v>
      </c>
    </row>
    <row r="893" spans="1:21" x14ac:dyDescent="0.2">
      <c r="A893">
        <v>29130752</v>
      </c>
      <c r="B893">
        <v>29130752</v>
      </c>
      <c r="C893">
        <v>2.0460000000000001E-3</v>
      </c>
      <c r="D893">
        <v>-8.9300000000000002E-4</v>
      </c>
      <c r="E893">
        <f t="shared" si="117"/>
        <v>2.5599999999999996E-6</v>
      </c>
      <c r="F893">
        <f t="shared" si="118"/>
        <v>2.2470009999999996E-6</v>
      </c>
      <c r="G893">
        <f t="shared" si="119"/>
        <v>4.8070009999999993E-6</v>
      </c>
      <c r="H893">
        <v>29130752</v>
      </c>
      <c r="I893">
        <v>640876544</v>
      </c>
      <c r="J893">
        <v>2.6340000000000001E-3</v>
      </c>
      <c r="K893">
        <v>1.083E-3</v>
      </c>
      <c r="L893">
        <f t="shared" si="120"/>
        <v>1.0241439999999998E-6</v>
      </c>
      <c r="M893">
        <f t="shared" si="121"/>
        <v>2.27529E-7</v>
      </c>
      <c r="N893">
        <f t="shared" si="122"/>
        <v>1.2516729999999997E-6</v>
      </c>
      <c r="O893">
        <v>29130752</v>
      </c>
      <c r="P893">
        <v>640876544</v>
      </c>
      <c r="Q893">
        <v>2.8149999999999998E-3</v>
      </c>
      <c r="R893">
        <v>4.2099999999999999E-4</v>
      </c>
      <c r="S893">
        <f t="shared" si="123"/>
        <v>6.905610000000002E-7</v>
      </c>
      <c r="T893">
        <f t="shared" si="124"/>
        <v>3.4224999999999997E-8</v>
      </c>
      <c r="U893">
        <f t="shared" si="125"/>
        <v>7.2478600000000017E-7</v>
      </c>
    </row>
    <row r="894" spans="1:21" x14ac:dyDescent="0.2">
      <c r="A894">
        <v>29163520</v>
      </c>
      <c r="B894">
        <v>29163520</v>
      </c>
      <c r="C894">
        <v>2.0479999999999999E-3</v>
      </c>
      <c r="D894">
        <v>-8.9300000000000002E-4</v>
      </c>
      <c r="E894">
        <f t="shared" si="117"/>
        <v>2.5536040000000001E-6</v>
      </c>
      <c r="F894">
        <f t="shared" si="118"/>
        <v>2.2470009999999996E-6</v>
      </c>
      <c r="G894">
        <f t="shared" si="119"/>
        <v>4.8006049999999998E-6</v>
      </c>
      <c r="H894">
        <v>29163520</v>
      </c>
      <c r="I894">
        <v>641597440</v>
      </c>
      <c r="J894">
        <v>2.6340000000000001E-3</v>
      </c>
      <c r="K894">
        <v>1.0820000000000001E-3</v>
      </c>
      <c r="L894">
        <f t="shared" si="120"/>
        <v>1.0241439999999998E-6</v>
      </c>
      <c r="M894">
        <f t="shared" si="121"/>
        <v>2.2657600000000008E-7</v>
      </c>
      <c r="N894">
        <f t="shared" si="122"/>
        <v>1.2507199999999999E-6</v>
      </c>
      <c r="O894">
        <v>29163520</v>
      </c>
      <c r="P894">
        <v>641597440</v>
      </c>
      <c r="Q894">
        <v>2.8059999999999999E-3</v>
      </c>
      <c r="R894">
        <v>4.2499999999999998E-4</v>
      </c>
      <c r="S894">
        <f t="shared" si="123"/>
        <v>7.0560000000000007E-7</v>
      </c>
      <c r="T894">
        <f t="shared" si="124"/>
        <v>3.2761000000000005E-8</v>
      </c>
      <c r="U894">
        <f t="shared" si="125"/>
        <v>7.3836100000000008E-7</v>
      </c>
    </row>
    <row r="895" spans="1:21" x14ac:dyDescent="0.2">
      <c r="A895">
        <v>29196288</v>
      </c>
      <c r="B895">
        <v>29196288</v>
      </c>
      <c r="C895">
        <v>2.0449999999999999E-3</v>
      </c>
      <c r="D895">
        <v>-8.8800000000000001E-4</v>
      </c>
      <c r="E895">
        <f t="shared" si="117"/>
        <v>2.5632010000000001E-6</v>
      </c>
      <c r="F895">
        <f t="shared" si="118"/>
        <v>2.2320360000000001E-6</v>
      </c>
      <c r="G895">
        <f t="shared" si="119"/>
        <v>4.7952370000000007E-6</v>
      </c>
      <c r="H895">
        <v>29196288</v>
      </c>
      <c r="I895">
        <v>642318336</v>
      </c>
      <c r="J895">
        <v>2.647E-3</v>
      </c>
      <c r="K895">
        <v>1.0740000000000001E-3</v>
      </c>
      <c r="L895">
        <f t="shared" si="120"/>
        <v>9.9800099999999983E-7</v>
      </c>
      <c r="M895">
        <f t="shared" si="121"/>
        <v>2.190240000000001E-7</v>
      </c>
      <c r="N895">
        <f t="shared" si="122"/>
        <v>1.217025E-6</v>
      </c>
      <c r="O895">
        <v>29196288</v>
      </c>
      <c r="P895">
        <v>642318336</v>
      </c>
      <c r="Q895">
        <v>2.807E-3</v>
      </c>
      <c r="R895">
        <v>4.2499999999999998E-4</v>
      </c>
      <c r="S895">
        <f t="shared" si="123"/>
        <v>7.0392099999999989E-7</v>
      </c>
      <c r="T895">
        <f t="shared" si="124"/>
        <v>3.2761000000000005E-8</v>
      </c>
      <c r="U895">
        <f t="shared" si="125"/>
        <v>7.366819999999999E-7</v>
      </c>
    </row>
    <row r="896" spans="1:21" x14ac:dyDescent="0.2">
      <c r="A896">
        <v>29229056</v>
      </c>
      <c r="B896">
        <v>29229056</v>
      </c>
      <c r="C896">
        <v>2.0739999999999999E-3</v>
      </c>
      <c r="D896">
        <v>-8.61E-4</v>
      </c>
      <c r="E896">
        <f t="shared" si="117"/>
        <v>2.4711840000000001E-6</v>
      </c>
      <c r="F896">
        <f t="shared" si="118"/>
        <v>2.152089E-6</v>
      </c>
      <c r="G896">
        <f t="shared" si="119"/>
        <v>4.6232729999999997E-6</v>
      </c>
      <c r="H896">
        <v>29229056</v>
      </c>
      <c r="I896">
        <v>643039232</v>
      </c>
      <c r="J896">
        <v>2.6459999999999999E-3</v>
      </c>
      <c r="K896">
        <v>1.08E-3</v>
      </c>
      <c r="L896">
        <f t="shared" si="120"/>
        <v>9.9999999999999995E-7</v>
      </c>
      <c r="M896">
        <f t="shared" si="121"/>
        <v>2.2467600000000002E-7</v>
      </c>
      <c r="N896">
        <f t="shared" si="122"/>
        <v>1.2246760000000001E-6</v>
      </c>
      <c r="O896">
        <v>29229056</v>
      </c>
      <c r="P896">
        <v>643039232</v>
      </c>
      <c r="Q896">
        <v>2.8080000000000002E-3</v>
      </c>
      <c r="R896">
        <v>4.26E-4</v>
      </c>
      <c r="S896">
        <f t="shared" si="123"/>
        <v>7.0224399999999965E-7</v>
      </c>
      <c r="T896">
        <f t="shared" si="124"/>
        <v>3.2399999999999992E-8</v>
      </c>
      <c r="U896">
        <f t="shared" si="125"/>
        <v>7.3464399999999965E-7</v>
      </c>
    </row>
    <row r="897" spans="1:21" x14ac:dyDescent="0.2">
      <c r="A897">
        <v>29261824</v>
      </c>
      <c r="B897">
        <v>29261824</v>
      </c>
      <c r="C897">
        <v>2.075E-3</v>
      </c>
      <c r="D897">
        <v>-8.5800000000000004E-4</v>
      </c>
      <c r="E897">
        <f t="shared" si="117"/>
        <v>2.4680409999999996E-6</v>
      </c>
      <c r="F897">
        <f t="shared" si="118"/>
        <v>2.1432960000000002E-6</v>
      </c>
      <c r="G897">
        <f t="shared" si="119"/>
        <v>4.6113369999999998E-6</v>
      </c>
      <c r="H897">
        <v>29261824</v>
      </c>
      <c r="I897">
        <v>643760128</v>
      </c>
      <c r="J897">
        <v>2.6540000000000001E-3</v>
      </c>
      <c r="K897">
        <v>1.0740000000000001E-3</v>
      </c>
      <c r="L897">
        <f t="shared" si="120"/>
        <v>9.8406399999999967E-7</v>
      </c>
      <c r="M897">
        <f t="shared" si="121"/>
        <v>2.190240000000001E-7</v>
      </c>
      <c r="N897">
        <f t="shared" si="122"/>
        <v>1.2030879999999998E-6</v>
      </c>
      <c r="O897">
        <v>29261824</v>
      </c>
      <c r="P897">
        <v>643760128</v>
      </c>
      <c r="Q897">
        <v>2.8110000000000001E-3</v>
      </c>
      <c r="R897">
        <v>4.26E-4</v>
      </c>
      <c r="S897">
        <f t="shared" si="123"/>
        <v>6.9722499999999971E-7</v>
      </c>
      <c r="T897">
        <f t="shared" si="124"/>
        <v>3.2399999999999992E-8</v>
      </c>
      <c r="U897">
        <f t="shared" si="125"/>
        <v>7.2962499999999971E-7</v>
      </c>
    </row>
    <row r="898" spans="1:21" x14ac:dyDescent="0.2">
      <c r="A898">
        <v>29294592</v>
      </c>
      <c r="B898">
        <v>29294592</v>
      </c>
      <c r="C898">
        <v>2.0569999999999998E-3</v>
      </c>
      <c r="D898">
        <v>-8.3699999999999996E-4</v>
      </c>
      <c r="E898">
        <f t="shared" si="117"/>
        <v>2.5249210000000005E-6</v>
      </c>
      <c r="F898">
        <f t="shared" si="118"/>
        <v>2.0822489999999996E-6</v>
      </c>
      <c r="G898">
        <f t="shared" si="119"/>
        <v>4.6071700000000001E-6</v>
      </c>
      <c r="H898">
        <v>29294592</v>
      </c>
      <c r="I898">
        <v>644481024</v>
      </c>
      <c r="J898">
        <v>2.6510000000000001E-3</v>
      </c>
      <c r="K898">
        <v>1.0790000000000001E-3</v>
      </c>
      <c r="L898">
        <f t="shared" si="120"/>
        <v>9.9002499999999968E-7</v>
      </c>
      <c r="M898">
        <f t="shared" si="121"/>
        <v>2.2372900000000011E-7</v>
      </c>
      <c r="N898">
        <f t="shared" si="122"/>
        <v>1.2137539999999997E-6</v>
      </c>
      <c r="O898">
        <v>29294592</v>
      </c>
      <c r="P898">
        <v>644481024</v>
      </c>
      <c r="Q898">
        <v>2.8110000000000001E-3</v>
      </c>
      <c r="R898">
        <v>4.2700000000000002E-4</v>
      </c>
      <c r="S898">
        <f t="shared" si="123"/>
        <v>6.9722499999999971E-7</v>
      </c>
      <c r="T898">
        <f t="shared" si="124"/>
        <v>3.2040999999999989E-8</v>
      </c>
      <c r="U898">
        <f t="shared" si="125"/>
        <v>7.2926599999999964E-7</v>
      </c>
    </row>
    <row r="899" spans="1:21" x14ac:dyDescent="0.2">
      <c r="A899">
        <v>29327360</v>
      </c>
      <c r="B899">
        <v>29327360</v>
      </c>
      <c r="C899">
        <v>2.0590000000000001E-3</v>
      </c>
      <c r="D899">
        <v>-8.3799999999999999E-4</v>
      </c>
      <c r="E899">
        <f t="shared" si="117"/>
        <v>2.5185689999999997E-6</v>
      </c>
      <c r="F899">
        <f t="shared" si="118"/>
        <v>2.0851359999999999E-6</v>
      </c>
      <c r="G899">
        <f t="shared" si="119"/>
        <v>4.603705E-6</v>
      </c>
      <c r="H899">
        <v>29327360</v>
      </c>
      <c r="I899">
        <v>645201920</v>
      </c>
      <c r="J899">
        <v>2.6559999999999999E-3</v>
      </c>
      <c r="K899">
        <v>1.072E-3</v>
      </c>
      <c r="L899">
        <f t="shared" si="120"/>
        <v>9.8009999999999994E-7</v>
      </c>
      <c r="M899">
        <f t="shared" si="121"/>
        <v>2.1715600000000004E-7</v>
      </c>
      <c r="N899">
        <f t="shared" si="122"/>
        <v>1.197256E-6</v>
      </c>
      <c r="O899">
        <v>29327360</v>
      </c>
      <c r="P899">
        <v>645201920</v>
      </c>
      <c r="Q899">
        <v>2.81E-3</v>
      </c>
      <c r="R899">
        <v>4.28E-4</v>
      </c>
      <c r="S899">
        <f t="shared" si="123"/>
        <v>6.9889599999999988E-7</v>
      </c>
      <c r="T899">
        <f t="shared" si="124"/>
        <v>3.1683999999999994E-8</v>
      </c>
      <c r="U899">
        <f t="shared" si="125"/>
        <v>7.3057999999999992E-7</v>
      </c>
    </row>
    <row r="900" spans="1:21" x14ac:dyDescent="0.2">
      <c r="A900">
        <v>29360128</v>
      </c>
      <c r="B900">
        <v>29360128</v>
      </c>
      <c r="C900">
        <v>2.0569999999999998E-3</v>
      </c>
      <c r="D900">
        <v>-8.3699999999999996E-4</v>
      </c>
      <c r="E900">
        <f t="shared" si="117"/>
        <v>2.5249210000000005E-6</v>
      </c>
      <c r="F900">
        <f t="shared" si="118"/>
        <v>2.0822489999999996E-6</v>
      </c>
      <c r="G900">
        <f t="shared" si="119"/>
        <v>4.6071700000000001E-6</v>
      </c>
      <c r="H900">
        <v>29360128</v>
      </c>
      <c r="I900">
        <v>645922816</v>
      </c>
      <c r="J900">
        <v>2.6519999999999998E-3</v>
      </c>
      <c r="K900">
        <v>1.075E-3</v>
      </c>
      <c r="L900">
        <f t="shared" si="120"/>
        <v>9.8803600000000026E-7</v>
      </c>
      <c r="M900">
        <f t="shared" si="121"/>
        <v>2.1996100000000002E-7</v>
      </c>
      <c r="N900">
        <f t="shared" si="122"/>
        <v>1.2079970000000003E-6</v>
      </c>
      <c r="O900">
        <v>29360128</v>
      </c>
      <c r="P900">
        <v>645922816</v>
      </c>
      <c r="Q900">
        <v>2.8119999999999998E-3</v>
      </c>
      <c r="R900">
        <v>4.26E-4</v>
      </c>
      <c r="S900">
        <f t="shared" si="123"/>
        <v>6.9555600000000022E-7</v>
      </c>
      <c r="T900">
        <f t="shared" si="124"/>
        <v>3.2399999999999992E-8</v>
      </c>
      <c r="U900">
        <f t="shared" si="125"/>
        <v>7.2795600000000022E-7</v>
      </c>
    </row>
    <row r="901" spans="1:21" x14ac:dyDescent="0.2">
      <c r="A901">
        <v>29392896</v>
      </c>
      <c r="B901">
        <v>29392896</v>
      </c>
      <c r="C901">
        <v>2.055E-3</v>
      </c>
      <c r="D901">
        <v>-8.3600000000000005E-4</v>
      </c>
      <c r="E901">
        <f t="shared" si="117"/>
        <v>2.5312809999999999E-6</v>
      </c>
      <c r="F901">
        <f t="shared" si="118"/>
        <v>2.0793640000000002E-6</v>
      </c>
      <c r="G901">
        <f t="shared" si="119"/>
        <v>4.6106450000000001E-6</v>
      </c>
      <c r="H901">
        <v>29392896</v>
      </c>
      <c r="I901">
        <v>646643712</v>
      </c>
      <c r="J901">
        <v>2.6549999999999998E-3</v>
      </c>
      <c r="K901">
        <v>1.073E-3</v>
      </c>
      <c r="L901">
        <f t="shared" si="120"/>
        <v>9.820810000000002E-7</v>
      </c>
      <c r="M901">
        <f t="shared" si="121"/>
        <v>2.1808899999999996E-7</v>
      </c>
      <c r="N901">
        <f t="shared" si="122"/>
        <v>1.2001700000000002E-6</v>
      </c>
      <c r="O901">
        <v>29392896</v>
      </c>
      <c r="P901">
        <v>646643712</v>
      </c>
      <c r="Q901">
        <v>2.8159999999999999E-3</v>
      </c>
      <c r="R901">
        <v>4.2499999999999998E-4</v>
      </c>
      <c r="S901">
        <f t="shared" si="123"/>
        <v>6.8889999999999998E-7</v>
      </c>
      <c r="T901">
        <f t="shared" si="124"/>
        <v>3.2761000000000005E-8</v>
      </c>
      <c r="U901">
        <f t="shared" si="125"/>
        <v>7.2166099999999999E-7</v>
      </c>
    </row>
    <row r="902" spans="1:21" x14ac:dyDescent="0.2">
      <c r="A902">
        <v>29425664</v>
      </c>
      <c r="B902">
        <v>29425664</v>
      </c>
      <c r="C902">
        <v>2.0569999999999998E-3</v>
      </c>
      <c r="D902">
        <v>-8.3699999999999996E-4</v>
      </c>
      <c r="E902">
        <f t="shared" ref="E902:E965" si="126">POWER(A$3-C902,2)</f>
        <v>2.5249210000000005E-6</v>
      </c>
      <c r="F902">
        <f t="shared" ref="F902:F965" si="127">POWER(B$3-D902,2)</f>
        <v>2.0822489999999996E-6</v>
      </c>
      <c r="G902">
        <f t="shared" ref="G902:G965" si="128">F902+E902</f>
        <v>4.6071700000000001E-6</v>
      </c>
      <c r="H902">
        <v>29425664</v>
      </c>
      <c r="I902">
        <v>647364608</v>
      </c>
      <c r="J902">
        <v>2.6619999999999999E-3</v>
      </c>
      <c r="K902">
        <v>1.0690000000000001E-3</v>
      </c>
      <c r="L902">
        <f t="shared" ref="L902:L965" si="129">POWER(H$3-J902,2)</f>
        <v>9.6825600000000017E-7</v>
      </c>
      <c r="M902">
        <f t="shared" ref="M902:M965" si="130">POWER(I$3-K902,2)</f>
        <v>2.1436900000000008E-7</v>
      </c>
      <c r="N902">
        <f t="shared" ref="N902:N965" si="131">M902+L902</f>
        <v>1.1826250000000002E-6</v>
      </c>
      <c r="O902">
        <v>29425664</v>
      </c>
      <c r="P902">
        <v>647364608</v>
      </c>
      <c r="Q902">
        <v>2.8119999999999998E-3</v>
      </c>
      <c r="R902">
        <v>4.28E-4</v>
      </c>
      <c r="S902">
        <f t="shared" ref="S902:S965" si="132">POWER(O$3-Q902,2)</f>
        <v>6.9555600000000022E-7</v>
      </c>
      <c r="T902">
        <f t="shared" ref="T902:T965" si="133">POWER(P$3-R902,2)</f>
        <v>3.1683999999999994E-8</v>
      </c>
      <c r="U902">
        <f t="shared" ref="U902:U965" si="134">T902+S902</f>
        <v>7.2724000000000026E-7</v>
      </c>
    </row>
    <row r="903" spans="1:21" x14ac:dyDescent="0.2">
      <c r="A903">
        <v>29458432</v>
      </c>
      <c r="B903">
        <v>29458432</v>
      </c>
      <c r="C903">
        <v>2.0630000000000002E-3</v>
      </c>
      <c r="D903">
        <v>-8.4000000000000003E-4</v>
      </c>
      <c r="E903">
        <f t="shared" si="126"/>
        <v>2.5058889999999991E-6</v>
      </c>
      <c r="F903">
        <f t="shared" si="127"/>
        <v>2.0909160000000002E-6</v>
      </c>
      <c r="G903">
        <f t="shared" si="128"/>
        <v>4.5968049999999993E-6</v>
      </c>
      <c r="H903">
        <v>29458432</v>
      </c>
      <c r="I903">
        <v>648085504</v>
      </c>
      <c r="J903">
        <v>2.6580000000000002E-3</v>
      </c>
      <c r="K903">
        <v>1.0740000000000001E-3</v>
      </c>
      <c r="L903">
        <f t="shared" si="129"/>
        <v>9.7614399999999937E-7</v>
      </c>
      <c r="M903">
        <f t="shared" si="130"/>
        <v>2.190240000000001E-7</v>
      </c>
      <c r="N903">
        <f t="shared" si="131"/>
        <v>1.1951679999999995E-6</v>
      </c>
      <c r="O903">
        <v>29458432</v>
      </c>
      <c r="P903">
        <v>648085504</v>
      </c>
      <c r="Q903">
        <v>2.813E-3</v>
      </c>
      <c r="R903">
        <v>4.28E-4</v>
      </c>
      <c r="S903">
        <f t="shared" si="132"/>
        <v>6.9388899999999995E-7</v>
      </c>
      <c r="T903">
        <f t="shared" si="133"/>
        <v>3.1683999999999994E-8</v>
      </c>
      <c r="U903">
        <f t="shared" si="134"/>
        <v>7.2557299999999998E-7</v>
      </c>
    </row>
    <row r="904" spans="1:21" x14ac:dyDescent="0.2">
      <c r="A904">
        <v>29491200</v>
      </c>
      <c r="B904">
        <v>29491200</v>
      </c>
      <c r="C904">
        <v>2.0600000000000002E-3</v>
      </c>
      <c r="D904">
        <v>-8.34E-4</v>
      </c>
      <c r="E904">
        <f t="shared" si="126"/>
        <v>2.5153959999999991E-6</v>
      </c>
      <c r="F904">
        <f t="shared" si="127"/>
        <v>2.0735999999999995E-6</v>
      </c>
      <c r="G904">
        <f t="shared" si="128"/>
        <v>4.5889959999999986E-6</v>
      </c>
      <c r="H904">
        <v>29491200</v>
      </c>
      <c r="I904">
        <v>648806400</v>
      </c>
      <c r="J904">
        <v>2.6670000000000001E-3</v>
      </c>
      <c r="K904">
        <v>1.0660000000000001E-3</v>
      </c>
      <c r="L904">
        <f t="shared" si="129"/>
        <v>9.5844099999999966E-7</v>
      </c>
      <c r="M904">
        <f t="shared" si="130"/>
        <v>2.1160000000000012E-7</v>
      </c>
      <c r="N904">
        <f t="shared" si="131"/>
        <v>1.1700409999999999E-6</v>
      </c>
      <c r="O904">
        <v>29491200</v>
      </c>
      <c r="P904">
        <v>648806400</v>
      </c>
      <c r="Q904">
        <v>2.8170000000000001E-3</v>
      </c>
      <c r="R904">
        <v>4.3300000000000001E-4</v>
      </c>
      <c r="S904">
        <f t="shared" si="132"/>
        <v>6.8724099999999982E-7</v>
      </c>
      <c r="T904">
        <f t="shared" si="133"/>
        <v>2.992899999999999E-8</v>
      </c>
      <c r="U904">
        <f t="shared" si="134"/>
        <v>7.171699999999998E-7</v>
      </c>
    </row>
    <row r="905" spans="1:21" x14ac:dyDescent="0.2">
      <c r="A905">
        <v>29523968</v>
      </c>
      <c r="B905">
        <v>29523968</v>
      </c>
      <c r="C905">
        <v>2.098E-3</v>
      </c>
      <c r="D905">
        <v>-8.8999999999999995E-4</v>
      </c>
      <c r="E905">
        <f t="shared" si="126"/>
        <v>2.3963039999999995E-6</v>
      </c>
      <c r="F905">
        <f t="shared" si="127"/>
        <v>2.2380159999999996E-6</v>
      </c>
      <c r="G905">
        <f t="shared" si="128"/>
        <v>4.6343199999999987E-6</v>
      </c>
      <c r="H905">
        <v>29523968</v>
      </c>
      <c r="I905">
        <v>649527296</v>
      </c>
      <c r="J905">
        <v>2.6700000000000001E-3</v>
      </c>
      <c r="K905">
        <v>1.0660000000000001E-3</v>
      </c>
      <c r="L905">
        <f t="shared" si="129"/>
        <v>9.5257599999999975E-7</v>
      </c>
      <c r="M905">
        <f t="shared" si="130"/>
        <v>2.1160000000000012E-7</v>
      </c>
      <c r="N905">
        <f t="shared" si="131"/>
        <v>1.164176E-6</v>
      </c>
      <c r="O905">
        <v>29523968</v>
      </c>
      <c r="P905">
        <v>649527296</v>
      </c>
      <c r="Q905">
        <v>2.82E-3</v>
      </c>
      <c r="R905">
        <v>4.35E-4</v>
      </c>
      <c r="S905">
        <f t="shared" si="132"/>
        <v>6.8227599999999988E-7</v>
      </c>
      <c r="T905">
        <f t="shared" si="133"/>
        <v>2.9240999999999994E-8</v>
      </c>
      <c r="U905">
        <f t="shared" si="134"/>
        <v>7.1151699999999993E-7</v>
      </c>
    </row>
    <row r="906" spans="1:21" x14ac:dyDescent="0.2">
      <c r="A906">
        <v>29556736</v>
      </c>
      <c r="B906">
        <v>29556736</v>
      </c>
      <c r="C906">
        <v>2.0950000000000001E-3</v>
      </c>
      <c r="D906">
        <v>-8.8500000000000004E-4</v>
      </c>
      <c r="E906">
        <f t="shared" si="126"/>
        <v>2.4056009999999997E-6</v>
      </c>
      <c r="F906">
        <f t="shared" si="127"/>
        <v>2.2230810000000005E-6</v>
      </c>
      <c r="G906">
        <f t="shared" si="128"/>
        <v>4.6286820000000002E-6</v>
      </c>
      <c r="H906">
        <v>29556736</v>
      </c>
      <c r="I906">
        <v>650248192</v>
      </c>
      <c r="J906">
        <v>2.673E-3</v>
      </c>
      <c r="K906">
        <v>1.0640000000000001E-3</v>
      </c>
      <c r="L906">
        <f t="shared" si="129"/>
        <v>9.4672899999999982E-7</v>
      </c>
      <c r="M906">
        <f t="shared" si="130"/>
        <v>2.0976400000000008E-7</v>
      </c>
      <c r="N906">
        <f t="shared" si="131"/>
        <v>1.1564929999999999E-6</v>
      </c>
      <c r="O906">
        <v>29556736</v>
      </c>
      <c r="P906">
        <v>650248192</v>
      </c>
      <c r="Q906">
        <v>2.8189999999999999E-3</v>
      </c>
      <c r="R906">
        <v>4.37E-4</v>
      </c>
      <c r="S906">
        <f t="shared" si="132"/>
        <v>6.8392900000000009E-7</v>
      </c>
      <c r="T906">
        <f t="shared" si="133"/>
        <v>2.8560999999999997E-8</v>
      </c>
      <c r="U906">
        <f t="shared" si="134"/>
        <v>7.124900000000001E-7</v>
      </c>
    </row>
    <row r="907" spans="1:21" x14ac:dyDescent="0.2">
      <c r="A907">
        <v>29589504</v>
      </c>
      <c r="B907">
        <v>29589504</v>
      </c>
      <c r="C907">
        <v>2.091E-3</v>
      </c>
      <c r="D907">
        <v>-8.7900000000000001E-4</v>
      </c>
      <c r="E907">
        <f t="shared" si="126"/>
        <v>2.418025E-6</v>
      </c>
      <c r="F907">
        <f t="shared" si="127"/>
        <v>2.2052250000000001E-6</v>
      </c>
      <c r="G907">
        <f t="shared" si="128"/>
        <v>4.6232500000000002E-6</v>
      </c>
      <c r="H907">
        <v>29589504</v>
      </c>
      <c r="I907">
        <v>650969088</v>
      </c>
      <c r="J907">
        <v>2.676E-3</v>
      </c>
      <c r="K907">
        <v>1.0610000000000001E-3</v>
      </c>
      <c r="L907">
        <f t="shared" si="129"/>
        <v>9.4089999999999986E-7</v>
      </c>
      <c r="M907">
        <f t="shared" si="130"/>
        <v>2.070250000000001E-7</v>
      </c>
      <c r="N907">
        <f t="shared" si="131"/>
        <v>1.1479249999999999E-6</v>
      </c>
      <c r="O907">
        <v>29589504</v>
      </c>
      <c r="P907">
        <v>650969088</v>
      </c>
      <c r="Q907">
        <v>2.82E-3</v>
      </c>
      <c r="R907">
        <v>4.37E-4</v>
      </c>
      <c r="S907">
        <f t="shared" si="132"/>
        <v>6.8227599999999988E-7</v>
      </c>
      <c r="T907">
        <f t="shared" si="133"/>
        <v>2.8560999999999997E-8</v>
      </c>
      <c r="U907">
        <f t="shared" si="134"/>
        <v>7.108369999999999E-7</v>
      </c>
    </row>
    <row r="908" spans="1:21" x14ac:dyDescent="0.2">
      <c r="A908">
        <v>29622272</v>
      </c>
      <c r="B908">
        <v>29622272</v>
      </c>
      <c r="C908">
        <v>2.0839999999999999E-3</v>
      </c>
      <c r="D908">
        <v>-8.7200000000000005E-4</v>
      </c>
      <c r="E908">
        <f t="shared" si="126"/>
        <v>2.4398439999999999E-6</v>
      </c>
      <c r="F908">
        <f t="shared" si="127"/>
        <v>2.1844840000000004E-6</v>
      </c>
      <c r="G908">
        <f t="shared" si="128"/>
        <v>4.6243280000000007E-6</v>
      </c>
      <c r="H908">
        <v>29622272</v>
      </c>
      <c r="I908">
        <v>651689984</v>
      </c>
      <c r="J908">
        <v>2.6819999999999999E-3</v>
      </c>
      <c r="K908">
        <v>1.0690000000000001E-3</v>
      </c>
      <c r="L908">
        <f t="shared" si="129"/>
        <v>9.2929600000000004E-7</v>
      </c>
      <c r="M908">
        <f t="shared" si="130"/>
        <v>2.1436900000000008E-7</v>
      </c>
      <c r="N908">
        <f t="shared" si="131"/>
        <v>1.143665E-6</v>
      </c>
      <c r="O908">
        <v>29622272</v>
      </c>
      <c r="P908">
        <v>651689984</v>
      </c>
      <c r="Q908">
        <v>2.8170000000000001E-3</v>
      </c>
      <c r="R908">
        <v>4.3899999999999999E-4</v>
      </c>
      <c r="S908">
        <f t="shared" si="132"/>
        <v>6.8724099999999982E-7</v>
      </c>
      <c r="T908">
        <f t="shared" si="133"/>
        <v>2.7888999999999999E-8</v>
      </c>
      <c r="U908">
        <f t="shared" si="134"/>
        <v>7.1512999999999981E-7</v>
      </c>
    </row>
    <row r="909" spans="1:21" x14ac:dyDescent="0.2">
      <c r="A909">
        <v>29655040</v>
      </c>
      <c r="B909">
        <v>29655040</v>
      </c>
      <c r="C909">
        <v>2.0820000000000001E-3</v>
      </c>
      <c r="D909">
        <v>-8.7100000000000003E-4</v>
      </c>
      <c r="E909">
        <f t="shared" si="126"/>
        <v>2.4460959999999996E-6</v>
      </c>
      <c r="F909">
        <f t="shared" si="127"/>
        <v>2.1815289999999999E-6</v>
      </c>
      <c r="G909">
        <f t="shared" si="128"/>
        <v>4.6276249999999996E-6</v>
      </c>
      <c r="H909">
        <v>29655040</v>
      </c>
      <c r="I909">
        <v>652410880</v>
      </c>
      <c r="J909">
        <v>2.6840000000000002E-3</v>
      </c>
      <c r="K909">
        <v>1.07E-3</v>
      </c>
      <c r="L909">
        <f t="shared" si="129"/>
        <v>9.2544399999999948E-7</v>
      </c>
      <c r="M909">
        <f t="shared" si="130"/>
        <v>2.15296E-7</v>
      </c>
      <c r="N909">
        <f t="shared" si="131"/>
        <v>1.1407399999999996E-6</v>
      </c>
      <c r="O909">
        <v>29655040</v>
      </c>
      <c r="P909">
        <v>652410880</v>
      </c>
      <c r="Q909">
        <v>2.8180000000000002E-3</v>
      </c>
      <c r="R909">
        <v>4.3800000000000002E-4</v>
      </c>
      <c r="S909">
        <f t="shared" si="132"/>
        <v>6.8558399999999961E-7</v>
      </c>
      <c r="T909">
        <f t="shared" si="133"/>
        <v>2.8223999999999989E-8</v>
      </c>
      <c r="U909">
        <f t="shared" si="134"/>
        <v>7.1380799999999964E-7</v>
      </c>
    </row>
    <row r="910" spans="1:21" x14ac:dyDescent="0.2">
      <c r="A910">
        <v>29687808</v>
      </c>
      <c r="B910">
        <v>29687808</v>
      </c>
      <c r="C910">
        <v>2.0739999999999999E-3</v>
      </c>
      <c r="D910">
        <v>-8.6300000000000005E-4</v>
      </c>
      <c r="E910">
        <f t="shared" si="126"/>
        <v>2.4711840000000001E-6</v>
      </c>
      <c r="F910">
        <f t="shared" si="127"/>
        <v>2.1579609999999999E-6</v>
      </c>
      <c r="G910">
        <f t="shared" si="128"/>
        <v>4.629145E-6</v>
      </c>
      <c r="H910">
        <v>29687808</v>
      </c>
      <c r="I910">
        <v>653131776</v>
      </c>
      <c r="J910">
        <v>2.6849999999999999E-3</v>
      </c>
      <c r="K910">
        <v>1.0679999999999999E-3</v>
      </c>
      <c r="L910">
        <f t="shared" si="129"/>
        <v>9.2352100000000008E-7</v>
      </c>
      <c r="M910">
        <f t="shared" si="130"/>
        <v>2.1344399999999996E-7</v>
      </c>
      <c r="N910">
        <f t="shared" si="131"/>
        <v>1.136965E-6</v>
      </c>
      <c r="O910">
        <v>29687808</v>
      </c>
      <c r="P910">
        <v>653131776</v>
      </c>
      <c r="Q910">
        <v>2.8210000000000002E-3</v>
      </c>
      <c r="R910">
        <v>4.3899999999999999E-4</v>
      </c>
      <c r="S910">
        <f t="shared" si="132"/>
        <v>6.8062499999999962E-7</v>
      </c>
      <c r="T910">
        <f t="shared" si="133"/>
        <v>2.7888999999999999E-8</v>
      </c>
      <c r="U910">
        <f t="shared" si="134"/>
        <v>7.0851399999999962E-7</v>
      </c>
    </row>
    <row r="911" spans="1:21" x14ac:dyDescent="0.2">
      <c r="A911">
        <v>29720576</v>
      </c>
      <c r="B911">
        <v>29720576</v>
      </c>
      <c r="C911">
        <v>2.0760000000000002E-3</v>
      </c>
      <c r="D911">
        <v>-8.6399999999999997E-4</v>
      </c>
      <c r="E911">
        <f t="shared" si="126"/>
        <v>2.4648999999999995E-6</v>
      </c>
      <c r="F911">
        <f t="shared" si="127"/>
        <v>2.1608999999999999E-6</v>
      </c>
      <c r="G911">
        <f t="shared" si="128"/>
        <v>4.625799999999999E-6</v>
      </c>
      <c r="H911">
        <v>29720576</v>
      </c>
      <c r="I911">
        <v>653852672</v>
      </c>
      <c r="J911">
        <v>2.686E-3</v>
      </c>
      <c r="K911">
        <v>1.067E-3</v>
      </c>
      <c r="L911">
        <f t="shared" si="129"/>
        <v>9.2159999999999989E-7</v>
      </c>
      <c r="M911">
        <f t="shared" si="130"/>
        <v>2.1252100000000003E-7</v>
      </c>
      <c r="N911">
        <f t="shared" si="131"/>
        <v>1.1341209999999998E-6</v>
      </c>
      <c r="O911">
        <v>29720576</v>
      </c>
      <c r="P911">
        <v>653852672</v>
      </c>
      <c r="Q911">
        <v>2.823E-3</v>
      </c>
      <c r="R911">
        <v>4.4799999999999999E-4</v>
      </c>
      <c r="S911">
        <f t="shared" si="132"/>
        <v>6.7732899999999991E-7</v>
      </c>
      <c r="T911">
        <f t="shared" si="133"/>
        <v>2.4963999999999998E-8</v>
      </c>
      <c r="U911">
        <f t="shared" si="134"/>
        <v>7.0229299999999995E-7</v>
      </c>
    </row>
    <row r="912" spans="1:21" x14ac:dyDescent="0.2">
      <c r="A912">
        <v>29753344</v>
      </c>
      <c r="B912">
        <v>29753344</v>
      </c>
      <c r="C912">
        <v>2.0730000000000002E-3</v>
      </c>
      <c r="D912">
        <v>-8.5899999999999995E-4</v>
      </c>
      <c r="E912">
        <f t="shared" si="126"/>
        <v>2.4743289999999991E-6</v>
      </c>
      <c r="F912">
        <f t="shared" si="127"/>
        <v>2.1462249999999999E-6</v>
      </c>
      <c r="G912">
        <f t="shared" si="128"/>
        <v>4.6205539999999986E-6</v>
      </c>
      <c r="H912">
        <v>29753344</v>
      </c>
      <c r="I912">
        <v>654573568</v>
      </c>
      <c r="J912">
        <v>2.686E-3</v>
      </c>
      <c r="K912">
        <v>1.0660000000000001E-3</v>
      </c>
      <c r="L912">
        <f t="shared" si="129"/>
        <v>9.2159999999999989E-7</v>
      </c>
      <c r="M912">
        <f t="shared" si="130"/>
        <v>2.1160000000000012E-7</v>
      </c>
      <c r="N912">
        <f t="shared" si="131"/>
        <v>1.1332E-6</v>
      </c>
      <c r="O912">
        <v>29753344</v>
      </c>
      <c r="P912">
        <v>654573568</v>
      </c>
      <c r="Q912">
        <v>2.826E-3</v>
      </c>
      <c r="R912">
        <v>4.5100000000000001E-4</v>
      </c>
      <c r="S912">
        <f t="shared" si="132"/>
        <v>6.7240000000000001E-7</v>
      </c>
      <c r="T912">
        <f t="shared" si="133"/>
        <v>2.4024999999999992E-8</v>
      </c>
      <c r="U912">
        <f t="shared" si="134"/>
        <v>6.9642499999999996E-7</v>
      </c>
    </row>
    <row r="913" spans="1:21" x14ac:dyDescent="0.2">
      <c r="A913">
        <v>29786112</v>
      </c>
      <c r="B913">
        <v>29786112</v>
      </c>
      <c r="C913">
        <v>2.0709999999999999E-3</v>
      </c>
      <c r="D913">
        <v>-8.5800000000000004E-4</v>
      </c>
      <c r="E913">
        <f t="shared" si="126"/>
        <v>2.4806250000000001E-6</v>
      </c>
      <c r="F913">
        <f t="shared" si="127"/>
        <v>2.1432960000000002E-6</v>
      </c>
      <c r="G913">
        <f t="shared" si="128"/>
        <v>4.6239210000000007E-6</v>
      </c>
      <c r="H913">
        <v>29786112</v>
      </c>
      <c r="I913">
        <v>655294464</v>
      </c>
      <c r="J913">
        <v>2.6870000000000002E-3</v>
      </c>
      <c r="K913">
        <v>1.062E-3</v>
      </c>
      <c r="L913">
        <f t="shared" si="129"/>
        <v>9.1968099999999954E-7</v>
      </c>
      <c r="M913">
        <f t="shared" si="130"/>
        <v>2.0793600000000002E-7</v>
      </c>
      <c r="N913">
        <f t="shared" si="131"/>
        <v>1.1276169999999996E-6</v>
      </c>
      <c r="O913">
        <v>29786112</v>
      </c>
      <c r="P913">
        <v>655294464</v>
      </c>
      <c r="Q913">
        <v>2.8249999999999998E-3</v>
      </c>
      <c r="R913">
        <v>4.5100000000000001E-4</v>
      </c>
      <c r="S913">
        <f t="shared" si="132"/>
        <v>6.7404100000000021E-7</v>
      </c>
      <c r="T913">
        <f t="shared" si="133"/>
        <v>2.4024999999999992E-8</v>
      </c>
      <c r="U913">
        <f t="shared" si="134"/>
        <v>6.9806600000000016E-7</v>
      </c>
    </row>
    <row r="914" spans="1:21" x14ac:dyDescent="0.2">
      <c r="A914">
        <v>29818880</v>
      </c>
      <c r="B914">
        <v>29818880</v>
      </c>
      <c r="C914">
        <v>2.0899999999999998E-3</v>
      </c>
      <c r="D914">
        <v>-8.2299999999999995E-4</v>
      </c>
      <c r="E914">
        <f t="shared" si="126"/>
        <v>2.4211360000000001E-6</v>
      </c>
      <c r="F914">
        <f t="shared" si="127"/>
        <v>2.0420409999999997E-6</v>
      </c>
      <c r="G914">
        <f t="shared" si="128"/>
        <v>4.4631770000000003E-6</v>
      </c>
      <c r="H914">
        <v>29818880</v>
      </c>
      <c r="I914">
        <v>656015360</v>
      </c>
      <c r="J914">
        <v>2.6870000000000002E-3</v>
      </c>
      <c r="K914">
        <v>1.0610000000000001E-3</v>
      </c>
      <c r="L914">
        <f t="shared" si="129"/>
        <v>9.1968099999999954E-7</v>
      </c>
      <c r="M914">
        <f t="shared" si="130"/>
        <v>2.070250000000001E-7</v>
      </c>
      <c r="N914">
        <f t="shared" si="131"/>
        <v>1.1267059999999997E-6</v>
      </c>
      <c r="O914">
        <v>29818880</v>
      </c>
      <c r="P914">
        <v>656015360</v>
      </c>
      <c r="Q914">
        <v>2.8240000000000001E-3</v>
      </c>
      <c r="R914">
        <v>4.5100000000000001E-4</v>
      </c>
      <c r="S914">
        <f t="shared" si="132"/>
        <v>6.7568399999999971E-7</v>
      </c>
      <c r="T914">
        <f t="shared" si="133"/>
        <v>2.4024999999999992E-8</v>
      </c>
      <c r="U914">
        <f t="shared" si="134"/>
        <v>6.9970899999999966E-7</v>
      </c>
    </row>
    <row r="915" spans="1:21" x14ac:dyDescent="0.2">
      <c r="A915">
        <v>29851648</v>
      </c>
      <c r="B915">
        <v>29851648</v>
      </c>
      <c r="C915">
        <v>2.0960000000000002E-3</v>
      </c>
      <c r="D915">
        <v>-8.2600000000000002E-4</v>
      </c>
      <c r="E915">
        <f t="shared" si="126"/>
        <v>2.402499999999999E-6</v>
      </c>
      <c r="F915">
        <f t="shared" si="127"/>
        <v>2.0506240000000001E-6</v>
      </c>
      <c r="G915">
        <f t="shared" si="128"/>
        <v>4.4531239999999987E-6</v>
      </c>
      <c r="H915">
        <v>29851648</v>
      </c>
      <c r="I915">
        <v>656736256</v>
      </c>
      <c r="J915">
        <v>2.699E-3</v>
      </c>
      <c r="K915">
        <v>1.0579999999999999E-3</v>
      </c>
      <c r="L915">
        <f t="shared" si="129"/>
        <v>8.9680899999999986E-7</v>
      </c>
      <c r="M915">
        <f t="shared" si="130"/>
        <v>2.0430399999999995E-7</v>
      </c>
      <c r="N915">
        <f t="shared" si="131"/>
        <v>1.1011129999999999E-6</v>
      </c>
      <c r="O915">
        <v>29851648</v>
      </c>
      <c r="P915">
        <v>656736256</v>
      </c>
      <c r="Q915">
        <v>2.826E-3</v>
      </c>
      <c r="R915">
        <v>4.5100000000000001E-4</v>
      </c>
      <c r="S915">
        <f t="shared" si="132"/>
        <v>6.7240000000000001E-7</v>
      </c>
      <c r="T915">
        <f t="shared" si="133"/>
        <v>2.4024999999999992E-8</v>
      </c>
      <c r="U915">
        <f t="shared" si="134"/>
        <v>6.9642499999999996E-7</v>
      </c>
    </row>
    <row r="916" spans="1:21" x14ac:dyDescent="0.2">
      <c r="A916">
        <v>29884416</v>
      </c>
      <c r="B916">
        <v>29884416</v>
      </c>
      <c r="C916">
        <v>2.0939999999999999E-3</v>
      </c>
      <c r="D916">
        <v>-8.25E-4</v>
      </c>
      <c r="E916">
        <f t="shared" si="126"/>
        <v>2.408704E-6</v>
      </c>
      <c r="F916">
        <f t="shared" si="127"/>
        <v>2.0477610000000001E-6</v>
      </c>
      <c r="G916">
        <f t="shared" si="128"/>
        <v>4.4564649999999997E-6</v>
      </c>
      <c r="H916">
        <v>29884416</v>
      </c>
      <c r="I916">
        <v>657457152</v>
      </c>
      <c r="J916">
        <v>2.6940000000000002E-3</v>
      </c>
      <c r="K916">
        <v>1.0610000000000001E-3</v>
      </c>
      <c r="L916">
        <f t="shared" si="129"/>
        <v>9.0630399999999948E-7</v>
      </c>
      <c r="M916">
        <f t="shared" si="130"/>
        <v>2.070250000000001E-7</v>
      </c>
      <c r="N916">
        <f t="shared" si="131"/>
        <v>1.1133289999999995E-6</v>
      </c>
      <c r="O916">
        <v>29884416</v>
      </c>
      <c r="P916">
        <v>657457152</v>
      </c>
      <c r="Q916">
        <v>2.8310000000000002E-3</v>
      </c>
      <c r="R916">
        <v>4.4799999999999999E-4</v>
      </c>
      <c r="S916">
        <f t="shared" si="132"/>
        <v>6.6422499999999956E-7</v>
      </c>
      <c r="T916">
        <f t="shared" si="133"/>
        <v>2.4963999999999998E-8</v>
      </c>
      <c r="U916">
        <f t="shared" si="134"/>
        <v>6.8918899999999959E-7</v>
      </c>
    </row>
    <row r="917" spans="1:21" x14ac:dyDescent="0.2">
      <c r="A917">
        <v>29917184</v>
      </c>
      <c r="B917">
        <v>29917184</v>
      </c>
      <c r="C917">
        <v>2.091E-3</v>
      </c>
      <c r="D917">
        <v>-8.1999999999999998E-4</v>
      </c>
      <c r="E917">
        <f t="shared" si="126"/>
        <v>2.418025E-6</v>
      </c>
      <c r="F917">
        <f t="shared" si="127"/>
        <v>2.0334759999999999E-6</v>
      </c>
      <c r="G917">
        <f t="shared" si="128"/>
        <v>4.4515009999999999E-6</v>
      </c>
      <c r="H917">
        <v>29917184</v>
      </c>
      <c r="I917">
        <v>658178048</v>
      </c>
      <c r="J917">
        <v>2.6940000000000002E-3</v>
      </c>
      <c r="K917">
        <v>1.059E-3</v>
      </c>
      <c r="L917">
        <f t="shared" si="129"/>
        <v>9.0630399999999948E-7</v>
      </c>
      <c r="M917">
        <f t="shared" si="130"/>
        <v>2.0520900000000005E-7</v>
      </c>
      <c r="N917">
        <f t="shared" si="131"/>
        <v>1.1115129999999996E-6</v>
      </c>
      <c r="O917">
        <v>29917184</v>
      </c>
      <c r="P917">
        <v>658178048</v>
      </c>
      <c r="Q917">
        <v>2.8319999999999999E-3</v>
      </c>
      <c r="R917">
        <v>4.46E-4</v>
      </c>
      <c r="S917">
        <f t="shared" si="132"/>
        <v>6.6259600000000012E-7</v>
      </c>
      <c r="T917">
        <f t="shared" si="133"/>
        <v>2.5599999999999994E-8</v>
      </c>
      <c r="U917">
        <f t="shared" si="134"/>
        <v>6.8819600000000014E-7</v>
      </c>
    </row>
    <row r="918" spans="1:21" x14ac:dyDescent="0.2">
      <c r="A918">
        <v>29949952</v>
      </c>
      <c r="B918">
        <v>29949952</v>
      </c>
      <c r="C918">
        <v>2.0890000000000001E-3</v>
      </c>
      <c r="D918">
        <v>-8.1899999999999996E-4</v>
      </c>
      <c r="E918">
        <f t="shared" si="126"/>
        <v>2.4242489999999995E-6</v>
      </c>
      <c r="F918">
        <f t="shared" si="127"/>
        <v>2.0306250000000001E-6</v>
      </c>
      <c r="G918">
        <f t="shared" si="128"/>
        <v>4.4548739999999992E-6</v>
      </c>
      <c r="H918">
        <v>29949952</v>
      </c>
      <c r="I918">
        <v>658898944</v>
      </c>
      <c r="J918">
        <v>2.7000000000000001E-3</v>
      </c>
      <c r="K918">
        <v>1.0560000000000001E-3</v>
      </c>
      <c r="L918">
        <f t="shared" si="129"/>
        <v>8.9491599999999959E-7</v>
      </c>
      <c r="M918">
        <f t="shared" si="130"/>
        <v>2.025000000000001E-7</v>
      </c>
      <c r="N918">
        <f t="shared" si="131"/>
        <v>1.0974159999999997E-6</v>
      </c>
      <c r="O918">
        <v>29949952</v>
      </c>
      <c r="P918">
        <v>658898944</v>
      </c>
      <c r="Q918">
        <v>2.833E-3</v>
      </c>
      <c r="R918">
        <v>4.4700000000000002E-4</v>
      </c>
      <c r="S918">
        <f t="shared" si="132"/>
        <v>6.6096899999999989E-7</v>
      </c>
      <c r="T918">
        <f t="shared" si="133"/>
        <v>2.5280999999999987E-8</v>
      </c>
      <c r="U918">
        <f t="shared" si="134"/>
        <v>6.8624999999999989E-7</v>
      </c>
    </row>
    <row r="919" spans="1:21" x14ac:dyDescent="0.2">
      <c r="A919">
        <v>29982720</v>
      </c>
      <c r="B919">
        <v>29982720</v>
      </c>
      <c r="C919">
        <v>2.0939999999999999E-3</v>
      </c>
      <c r="D919">
        <v>-8.1700000000000002E-4</v>
      </c>
      <c r="E919">
        <f t="shared" si="126"/>
        <v>2.408704E-6</v>
      </c>
      <c r="F919">
        <f t="shared" si="127"/>
        <v>2.024929E-6</v>
      </c>
      <c r="G919">
        <f t="shared" si="128"/>
        <v>4.4336329999999996E-6</v>
      </c>
      <c r="H919">
        <v>29982720</v>
      </c>
      <c r="I919">
        <v>659619840</v>
      </c>
      <c r="J919">
        <v>2.7079999999999999E-3</v>
      </c>
      <c r="K919">
        <v>1.0510000000000001E-3</v>
      </c>
      <c r="L919">
        <f t="shared" si="129"/>
        <v>8.7984400000000008E-7</v>
      </c>
      <c r="M919">
        <f t="shared" si="130"/>
        <v>1.9802500000000008E-7</v>
      </c>
      <c r="N919">
        <f t="shared" si="131"/>
        <v>1.0778690000000001E-6</v>
      </c>
      <c r="O919">
        <v>29982720</v>
      </c>
      <c r="P919">
        <v>659619840</v>
      </c>
      <c r="Q919">
        <v>2.8340000000000001E-3</v>
      </c>
      <c r="R919">
        <v>4.4499999999999997E-4</v>
      </c>
      <c r="S919">
        <f t="shared" si="132"/>
        <v>6.5934399999999961E-7</v>
      </c>
      <c r="T919">
        <f t="shared" si="133"/>
        <v>2.5921000000000004E-8</v>
      </c>
      <c r="U919">
        <f t="shared" si="134"/>
        <v>6.8526499999999959E-7</v>
      </c>
    </row>
    <row r="920" spans="1:21" x14ac:dyDescent="0.2">
      <c r="A920">
        <v>30015488</v>
      </c>
      <c r="B920">
        <v>30015488</v>
      </c>
      <c r="C920">
        <v>2.091E-3</v>
      </c>
      <c r="D920">
        <v>-8.12E-4</v>
      </c>
      <c r="E920">
        <f t="shared" si="126"/>
        <v>2.418025E-6</v>
      </c>
      <c r="F920">
        <f t="shared" si="127"/>
        <v>2.0107239999999999E-6</v>
      </c>
      <c r="G920">
        <f t="shared" si="128"/>
        <v>4.4287489999999995E-6</v>
      </c>
      <c r="H920">
        <v>30015488</v>
      </c>
      <c r="I920">
        <v>660340736</v>
      </c>
      <c r="J920">
        <v>2.702E-3</v>
      </c>
      <c r="K920">
        <v>1.06E-3</v>
      </c>
      <c r="L920">
        <f t="shared" si="129"/>
        <v>8.9113599999999997E-7</v>
      </c>
      <c r="M920">
        <f t="shared" si="130"/>
        <v>2.0611599999999999E-7</v>
      </c>
      <c r="N920">
        <f t="shared" si="131"/>
        <v>1.097252E-6</v>
      </c>
      <c r="O920">
        <v>30015488</v>
      </c>
      <c r="P920">
        <v>660340736</v>
      </c>
      <c r="Q920">
        <v>2.836E-3</v>
      </c>
      <c r="R920">
        <v>4.4499999999999997E-4</v>
      </c>
      <c r="S920">
        <f t="shared" si="132"/>
        <v>6.5609999999999995E-7</v>
      </c>
      <c r="T920">
        <f t="shared" si="133"/>
        <v>2.5921000000000004E-8</v>
      </c>
      <c r="U920">
        <f t="shared" si="134"/>
        <v>6.8202099999999994E-7</v>
      </c>
    </row>
    <row r="921" spans="1:21" x14ac:dyDescent="0.2">
      <c r="A921">
        <v>30048256</v>
      </c>
      <c r="B921">
        <v>30048256</v>
      </c>
      <c r="C921">
        <v>2.0929999999999998E-3</v>
      </c>
      <c r="D921">
        <v>-8.1300000000000003E-4</v>
      </c>
      <c r="E921">
        <f t="shared" si="126"/>
        <v>2.4118090000000004E-6</v>
      </c>
      <c r="F921">
        <f t="shared" si="127"/>
        <v>2.0135610000000005E-6</v>
      </c>
      <c r="G921">
        <f t="shared" si="128"/>
        <v>4.4253700000000013E-6</v>
      </c>
      <c r="H921">
        <v>30048256</v>
      </c>
      <c r="I921">
        <v>661061632</v>
      </c>
      <c r="J921">
        <v>2.7049999999999999E-3</v>
      </c>
      <c r="K921">
        <v>1.057E-3</v>
      </c>
      <c r="L921">
        <f t="shared" si="129"/>
        <v>8.8548100000000004E-7</v>
      </c>
      <c r="M921">
        <f t="shared" si="130"/>
        <v>2.0340100000000001E-7</v>
      </c>
      <c r="N921">
        <f t="shared" si="131"/>
        <v>1.088882E-6</v>
      </c>
      <c r="O921">
        <v>30048256</v>
      </c>
      <c r="P921">
        <v>661061632</v>
      </c>
      <c r="Q921">
        <v>2.8370000000000001E-3</v>
      </c>
      <c r="R921">
        <v>4.4499999999999997E-4</v>
      </c>
      <c r="S921">
        <f t="shared" si="132"/>
        <v>6.5448099999999973E-7</v>
      </c>
      <c r="T921">
        <f t="shared" si="133"/>
        <v>2.5921000000000004E-8</v>
      </c>
      <c r="U921">
        <f t="shared" si="134"/>
        <v>6.8040199999999972E-7</v>
      </c>
    </row>
    <row r="922" spans="1:21" x14ac:dyDescent="0.2">
      <c r="A922">
        <v>30081024</v>
      </c>
      <c r="B922">
        <v>30081024</v>
      </c>
      <c r="C922">
        <v>2.091E-3</v>
      </c>
      <c r="D922">
        <v>-8.12E-4</v>
      </c>
      <c r="E922">
        <f t="shared" si="126"/>
        <v>2.418025E-6</v>
      </c>
      <c r="F922">
        <f t="shared" si="127"/>
        <v>2.0107239999999999E-6</v>
      </c>
      <c r="G922">
        <f t="shared" si="128"/>
        <v>4.4287489999999995E-6</v>
      </c>
      <c r="H922">
        <v>30081024</v>
      </c>
      <c r="I922">
        <v>661782528</v>
      </c>
      <c r="J922">
        <v>2.6940000000000002E-3</v>
      </c>
      <c r="K922">
        <v>1.057E-3</v>
      </c>
      <c r="L922">
        <f t="shared" si="129"/>
        <v>9.0630399999999948E-7</v>
      </c>
      <c r="M922">
        <f t="shared" si="130"/>
        <v>2.0340100000000001E-7</v>
      </c>
      <c r="N922">
        <f t="shared" si="131"/>
        <v>1.1097049999999994E-6</v>
      </c>
      <c r="O922">
        <v>30081024</v>
      </c>
      <c r="P922">
        <v>661782528</v>
      </c>
      <c r="Q922">
        <v>2.8370000000000001E-3</v>
      </c>
      <c r="R922">
        <v>4.4799999999999999E-4</v>
      </c>
      <c r="S922">
        <f t="shared" si="132"/>
        <v>6.5448099999999973E-7</v>
      </c>
      <c r="T922">
        <f t="shared" si="133"/>
        <v>2.4963999999999998E-8</v>
      </c>
      <c r="U922">
        <f t="shared" si="134"/>
        <v>6.7944499999999977E-7</v>
      </c>
    </row>
    <row r="923" spans="1:21" x14ac:dyDescent="0.2">
      <c r="A923">
        <v>30113792</v>
      </c>
      <c r="B923">
        <v>30113792</v>
      </c>
      <c r="C923">
        <v>2.0920000000000001E-3</v>
      </c>
      <c r="D923">
        <v>-8.0800000000000002E-4</v>
      </c>
      <c r="E923">
        <f t="shared" si="126"/>
        <v>2.4149159999999995E-6</v>
      </c>
      <c r="F923">
        <f t="shared" si="127"/>
        <v>1.9993959999999998E-6</v>
      </c>
      <c r="G923">
        <f t="shared" si="128"/>
        <v>4.4143119999999989E-6</v>
      </c>
      <c r="H923">
        <v>30113792</v>
      </c>
      <c r="I923">
        <v>662503424</v>
      </c>
      <c r="J923">
        <v>2.6949999999999999E-3</v>
      </c>
      <c r="K923">
        <v>1.052E-3</v>
      </c>
      <c r="L923">
        <f t="shared" si="129"/>
        <v>9.04401E-7</v>
      </c>
      <c r="M923">
        <f t="shared" si="130"/>
        <v>1.9891600000000001E-7</v>
      </c>
      <c r="N923">
        <f t="shared" si="131"/>
        <v>1.1033169999999999E-6</v>
      </c>
      <c r="O923">
        <v>30113792</v>
      </c>
      <c r="P923">
        <v>662503424</v>
      </c>
      <c r="Q923">
        <v>2.8379999999999998E-3</v>
      </c>
      <c r="R923">
        <v>4.46E-4</v>
      </c>
      <c r="S923">
        <f t="shared" si="132"/>
        <v>6.528640000000002E-7</v>
      </c>
      <c r="T923">
        <f t="shared" si="133"/>
        <v>2.5599999999999994E-8</v>
      </c>
      <c r="U923">
        <f t="shared" si="134"/>
        <v>6.7846400000000022E-7</v>
      </c>
    </row>
    <row r="924" spans="1:21" x14ac:dyDescent="0.2">
      <c r="A924">
        <v>30146560</v>
      </c>
      <c r="B924">
        <v>30146560</v>
      </c>
      <c r="C924">
        <v>2.088E-3</v>
      </c>
      <c r="D924">
        <v>-7.9799999999999999E-4</v>
      </c>
      <c r="E924">
        <f t="shared" si="126"/>
        <v>2.4273639999999997E-6</v>
      </c>
      <c r="F924">
        <f t="shared" si="127"/>
        <v>1.9712159999999995E-6</v>
      </c>
      <c r="G924">
        <f t="shared" si="128"/>
        <v>4.3985799999999991E-6</v>
      </c>
      <c r="H924">
        <v>30146560</v>
      </c>
      <c r="I924">
        <v>663224320</v>
      </c>
      <c r="J924">
        <v>2.702E-3</v>
      </c>
      <c r="K924">
        <v>1.0480000000000001E-3</v>
      </c>
      <c r="L924">
        <f t="shared" si="129"/>
        <v>8.9113599999999997E-7</v>
      </c>
      <c r="M924">
        <f t="shared" si="130"/>
        <v>1.9536400000000011E-7</v>
      </c>
      <c r="N924">
        <f t="shared" si="131"/>
        <v>1.0865000000000001E-6</v>
      </c>
      <c r="O924">
        <v>30146560</v>
      </c>
      <c r="P924">
        <v>663224320</v>
      </c>
      <c r="Q924">
        <v>2.8389999999999999E-3</v>
      </c>
      <c r="R924">
        <v>4.4700000000000002E-4</v>
      </c>
      <c r="S924">
        <f t="shared" si="132"/>
        <v>6.5124899999999998E-7</v>
      </c>
      <c r="T924">
        <f t="shared" si="133"/>
        <v>2.5280999999999987E-8</v>
      </c>
      <c r="U924">
        <f t="shared" si="134"/>
        <v>6.7652999999999998E-7</v>
      </c>
    </row>
    <row r="925" spans="1:21" x14ac:dyDescent="0.2">
      <c r="A925">
        <v>30179328</v>
      </c>
      <c r="B925">
        <v>30179328</v>
      </c>
      <c r="C925">
        <v>2.0950000000000001E-3</v>
      </c>
      <c r="D925">
        <v>-8.0099999999999995E-4</v>
      </c>
      <c r="E925">
        <f t="shared" si="126"/>
        <v>2.4056009999999997E-6</v>
      </c>
      <c r="F925">
        <f t="shared" si="127"/>
        <v>1.9796489999999995E-6</v>
      </c>
      <c r="G925">
        <f t="shared" si="128"/>
        <v>4.3852499999999992E-6</v>
      </c>
      <c r="H925">
        <v>30179328</v>
      </c>
      <c r="I925">
        <v>663945216</v>
      </c>
      <c r="J925">
        <v>2.7130000000000001E-3</v>
      </c>
      <c r="K925">
        <v>1.0629999999999999E-3</v>
      </c>
      <c r="L925">
        <f t="shared" si="129"/>
        <v>8.7048899999999966E-7</v>
      </c>
      <c r="M925">
        <f t="shared" si="130"/>
        <v>2.0884899999999994E-7</v>
      </c>
      <c r="N925">
        <f t="shared" si="131"/>
        <v>1.0793379999999995E-6</v>
      </c>
      <c r="O925">
        <v>30179328</v>
      </c>
      <c r="P925">
        <v>663945216</v>
      </c>
      <c r="Q925">
        <v>2.8400000000000001E-3</v>
      </c>
      <c r="R925">
        <v>4.4700000000000002E-4</v>
      </c>
      <c r="S925">
        <f t="shared" si="132"/>
        <v>6.4963599999999982E-7</v>
      </c>
      <c r="T925">
        <f t="shared" si="133"/>
        <v>2.5280999999999987E-8</v>
      </c>
      <c r="U925">
        <f t="shared" si="134"/>
        <v>6.7491699999999982E-7</v>
      </c>
    </row>
    <row r="926" spans="1:21" x14ac:dyDescent="0.2">
      <c r="A926">
        <v>30212096</v>
      </c>
      <c r="B926">
        <v>30212096</v>
      </c>
      <c r="C926">
        <v>2.0860000000000002E-3</v>
      </c>
      <c r="D926">
        <v>-7.9000000000000001E-4</v>
      </c>
      <c r="E926">
        <f t="shared" si="126"/>
        <v>2.433599999999999E-6</v>
      </c>
      <c r="F926">
        <f t="shared" si="127"/>
        <v>1.9488160000000003E-6</v>
      </c>
      <c r="G926">
        <f t="shared" si="128"/>
        <v>4.3824159999999993E-6</v>
      </c>
      <c r="H926">
        <v>30212096</v>
      </c>
      <c r="I926">
        <v>664666112</v>
      </c>
      <c r="J926">
        <v>2.715E-3</v>
      </c>
      <c r="K926">
        <v>1.06E-3</v>
      </c>
      <c r="L926">
        <f t="shared" si="129"/>
        <v>8.6676099999999999E-7</v>
      </c>
      <c r="M926">
        <f t="shared" si="130"/>
        <v>2.0611599999999999E-7</v>
      </c>
      <c r="N926">
        <f t="shared" si="131"/>
        <v>1.0728769999999999E-6</v>
      </c>
      <c r="O926">
        <v>30212096</v>
      </c>
      <c r="P926">
        <v>664666112</v>
      </c>
      <c r="Q926">
        <v>2.8410000000000002E-3</v>
      </c>
      <c r="R926">
        <v>4.4499999999999997E-4</v>
      </c>
      <c r="S926">
        <f t="shared" si="132"/>
        <v>6.4802499999999961E-7</v>
      </c>
      <c r="T926">
        <f t="shared" si="133"/>
        <v>2.5921000000000004E-8</v>
      </c>
      <c r="U926">
        <f t="shared" si="134"/>
        <v>6.7394599999999959E-7</v>
      </c>
    </row>
    <row r="927" spans="1:21" x14ac:dyDescent="0.2">
      <c r="A927">
        <v>30244864</v>
      </c>
      <c r="B927">
        <v>30244864</v>
      </c>
      <c r="C927">
        <v>2.078E-3</v>
      </c>
      <c r="D927">
        <v>-7.7800000000000005E-4</v>
      </c>
      <c r="E927">
        <f t="shared" si="126"/>
        <v>2.4586239999999999E-6</v>
      </c>
      <c r="F927">
        <f t="shared" si="127"/>
        <v>1.9154560000000002E-6</v>
      </c>
      <c r="G927">
        <f t="shared" si="128"/>
        <v>4.3740799999999996E-6</v>
      </c>
      <c r="H927">
        <v>30244864</v>
      </c>
      <c r="I927">
        <v>665387008</v>
      </c>
      <c r="J927">
        <v>2.7030000000000001E-3</v>
      </c>
      <c r="K927">
        <v>1.0250000000000001E-3</v>
      </c>
      <c r="L927">
        <f t="shared" si="129"/>
        <v>8.8924899999999965E-7</v>
      </c>
      <c r="M927">
        <f t="shared" si="130"/>
        <v>1.7556100000000007E-7</v>
      </c>
      <c r="N927">
        <f t="shared" si="131"/>
        <v>1.0648099999999998E-6</v>
      </c>
      <c r="O927">
        <v>30244864</v>
      </c>
      <c r="P927">
        <v>665387008</v>
      </c>
      <c r="Q927">
        <v>2.8410000000000002E-3</v>
      </c>
      <c r="R927">
        <v>4.46E-4</v>
      </c>
      <c r="S927">
        <f t="shared" si="132"/>
        <v>6.4802499999999961E-7</v>
      </c>
      <c r="T927">
        <f t="shared" si="133"/>
        <v>2.5599999999999994E-8</v>
      </c>
      <c r="U927">
        <f t="shared" si="134"/>
        <v>6.7362499999999963E-7</v>
      </c>
    </row>
    <row r="928" spans="1:21" x14ac:dyDescent="0.2">
      <c r="A928">
        <v>30277632</v>
      </c>
      <c r="B928">
        <v>30277632</v>
      </c>
      <c r="C928">
        <v>2.0760000000000002E-3</v>
      </c>
      <c r="D928">
        <v>-7.7700000000000002E-4</v>
      </c>
      <c r="E928">
        <f t="shared" si="126"/>
        <v>2.4648999999999995E-6</v>
      </c>
      <c r="F928">
        <f t="shared" si="127"/>
        <v>1.9126890000000002E-6</v>
      </c>
      <c r="G928">
        <f t="shared" si="128"/>
        <v>4.3775890000000001E-6</v>
      </c>
      <c r="H928">
        <v>30277632</v>
      </c>
      <c r="I928">
        <v>666107904</v>
      </c>
      <c r="J928">
        <v>2.7039999999999998E-3</v>
      </c>
      <c r="K928">
        <v>1.023E-3</v>
      </c>
      <c r="L928">
        <f t="shared" si="129"/>
        <v>8.8736400000000024E-7</v>
      </c>
      <c r="M928">
        <f t="shared" si="130"/>
        <v>1.7388900000000006E-7</v>
      </c>
      <c r="N928">
        <f t="shared" si="131"/>
        <v>1.0612530000000003E-6</v>
      </c>
      <c r="O928">
        <v>30277632</v>
      </c>
      <c r="P928">
        <v>666107904</v>
      </c>
      <c r="Q928">
        <v>2.843E-3</v>
      </c>
      <c r="R928">
        <v>4.4799999999999999E-4</v>
      </c>
      <c r="S928">
        <f t="shared" si="132"/>
        <v>6.4480899999999988E-7</v>
      </c>
      <c r="T928">
        <f t="shared" si="133"/>
        <v>2.4963999999999998E-8</v>
      </c>
      <c r="U928">
        <f t="shared" si="134"/>
        <v>6.6977299999999992E-7</v>
      </c>
    </row>
    <row r="929" spans="1:21" x14ac:dyDescent="0.2">
      <c r="A929">
        <v>30310400</v>
      </c>
      <c r="B929">
        <v>30310400</v>
      </c>
      <c r="C929">
        <v>2.0820000000000001E-3</v>
      </c>
      <c r="D929">
        <v>-7.7999999999999999E-4</v>
      </c>
      <c r="E929">
        <f t="shared" si="126"/>
        <v>2.4460959999999996E-6</v>
      </c>
      <c r="F929">
        <f t="shared" si="127"/>
        <v>1.9209960000000002E-6</v>
      </c>
      <c r="G929">
        <f t="shared" si="128"/>
        <v>4.3670919999999999E-6</v>
      </c>
      <c r="H929">
        <v>30310400</v>
      </c>
      <c r="I929">
        <v>666828800</v>
      </c>
      <c r="J929">
        <v>2.699E-3</v>
      </c>
      <c r="K929">
        <v>1.0280000000000001E-3</v>
      </c>
      <c r="L929">
        <f t="shared" si="129"/>
        <v>8.9680899999999986E-7</v>
      </c>
      <c r="M929">
        <f t="shared" si="130"/>
        <v>1.7808400000000005E-7</v>
      </c>
      <c r="N929">
        <f t="shared" si="131"/>
        <v>1.0748929999999999E-6</v>
      </c>
      <c r="O929">
        <v>30310400</v>
      </c>
      <c r="P929">
        <v>666828800</v>
      </c>
      <c r="Q929">
        <v>2.846E-3</v>
      </c>
      <c r="R929">
        <v>4.4799999999999999E-4</v>
      </c>
      <c r="S929">
        <f t="shared" si="132"/>
        <v>6.3999999999999991E-7</v>
      </c>
      <c r="T929">
        <f t="shared" si="133"/>
        <v>2.4963999999999998E-8</v>
      </c>
      <c r="U929">
        <f t="shared" si="134"/>
        <v>6.6496399999999994E-7</v>
      </c>
    </row>
    <row r="930" spans="1:21" x14ac:dyDescent="0.2">
      <c r="A930">
        <v>30343168</v>
      </c>
      <c r="B930">
        <v>30343168</v>
      </c>
      <c r="C930">
        <v>2.0799999999999998E-3</v>
      </c>
      <c r="D930">
        <v>-7.7899999999999996E-4</v>
      </c>
      <c r="E930">
        <f t="shared" si="126"/>
        <v>2.4523560000000005E-6</v>
      </c>
      <c r="F930">
        <f t="shared" si="127"/>
        <v>1.9182249999999997E-6</v>
      </c>
      <c r="G930">
        <f t="shared" si="128"/>
        <v>4.3705809999999998E-6</v>
      </c>
      <c r="H930">
        <v>30343168</v>
      </c>
      <c r="I930">
        <v>667549696</v>
      </c>
      <c r="J930">
        <v>2.6719999999999999E-3</v>
      </c>
      <c r="K930">
        <v>1.039E-3</v>
      </c>
      <c r="L930">
        <f t="shared" si="129"/>
        <v>9.486760000000001E-7</v>
      </c>
      <c r="M930">
        <f t="shared" si="130"/>
        <v>1.8748900000000002E-7</v>
      </c>
      <c r="N930">
        <f t="shared" si="131"/>
        <v>1.1361650000000001E-6</v>
      </c>
      <c r="O930">
        <v>30343168</v>
      </c>
      <c r="P930">
        <v>667549696</v>
      </c>
      <c r="Q930">
        <v>2.8440000000000002E-3</v>
      </c>
      <c r="R930">
        <v>4.5300000000000001E-4</v>
      </c>
      <c r="S930">
        <f t="shared" si="132"/>
        <v>6.4320399999999962E-7</v>
      </c>
      <c r="T930">
        <f t="shared" si="133"/>
        <v>2.3408999999999995E-8</v>
      </c>
      <c r="U930">
        <f t="shared" si="134"/>
        <v>6.6661299999999962E-7</v>
      </c>
    </row>
    <row r="931" spans="1:21" x14ac:dyDescent="0.2">
      <c r="A931">
        <v>30375936</v>
      </c>
      <c r="B931">
        <v>30375936</v>
      </c>
      <c r="C931">
        <v>2.091E-3</v>
      </c>
      <c r="D931">
        <v>-7.8399999999999997E-4</v>
      </c>
      <c r="E931">
        <f t="shared" si="126"/>
        <v>2.418025E-6</v>
      </c>
      <c r="F931">
        <f t="shared" si="127"/>
        <v>1.9320999999999997E-6</v>
      </c>
      <c r="G931">
        <f t="shared" si="128"/>
        <v>4.3501249999999993E-6</v>
      </c>
      <c r="H931">
        <v>30375936</v>
      </c>
      <c r="I931">
        <v>668270592</v>
      </c>
      <c r="J931">
        <v>2.6710000000000002E-3</v>
      </c>
      <c r="K931">
        <v>1.039E-3</v>
      </c>
      <c r="L931">
        <f t="shared" si="129"/>
        <v>9.5062499999999947E-7</v>
      </c>
      <c r="M931">
        <f t="shared" si="130"/>
        <v>1.8748900000000002E-7</v>
      </c>
      <c r="N931">
        <f t="shared" si="131"/>
        <v>1.1381139999999995E-6</v>
      </c>
      <c r="O931">
        <v>30375936</v>
      </c>
      <c r="P931">
        <v>668270592</v>
      </c>
      <c r="Q931">
        <v>2.8470000000000001E-3</v>
      </c>
      <c r="R931">
        <v>4.5300000000000001E-4</v>
      </c>
      <c r="S931">
        <f t="shared" si="132"/>
        <v>6.3840099999999971E-7</v>
      </c>
      <c r="T931">
        <f t="shared" si="133"/>
        <v>2.3408999999999995E-8</v>
      </c>
      <c r="U931">
        <f t="shared" si="134"/>
        <v>6.618099999999997E-7</v>
      </c>
    </row>
    <row r="932" spans="1:21" x14ac:dyDescent="0.2">
      <c r="A932">
        <v>30408704</v>
      </c>
      <c r="B932">
        <v>30408704</v>
      </c>
      <c r="C932">
        <v>2.1059999999999998E-3</v>
      </c>
      <c r="D932">
        <v>-7.9000000000000001E-4</v>
      </c>
      <c r="E932">
        <f t="shared" si="126"/>
        <v>2.3716000000000003E-6</v>
      </c>
      <c r="F932">
        <f t="shared" si="127"/>
        <v>1.9488160000000003E-6</v>
      </c>
      <c r="G932">
        <f t="shared" si="128"/>
        <v>4.3204160000000006E-6</v>
      </c>
      <c r="H932">
        <v>30408704</v>
      </c>
      <c r="I932">
        <v>668991488</v>
      </c>
      <c r="J932">
        <v>2.676E-3</v>
      </c>
      <c r="K932">
        <v>1.036E-3</v>
      </c>
      <c r="L932">
        <f t="shared" si="129"/>
        <v>9.4089999999999986E-7</v>
      </c>
      <c r="M932">
        <f t="shared" si="130"/>
        <v>1.8490000000000005E-7</v>
      </c>
      <c r="N932">
        <f t="shared" si="131"/>
        <v>1.1257999999999999E-6</v>
      </c>
      <c r="O932">
        <v>30408704</v>
      </c>
      <c r="P932">
        <v>668991488</v>
      </c>
      <c r="Q932">
        <v>2.8479999999999998E-3</v>
      </c>
      <c r="R932">
        <v>4.5100000000000001E-4</v>
      </c>
      <c r="S932">
        <f t="shared" si="132"/>
        <v>6.368040000000002E-7</v>
      </c>
      <c r="T932">
        <f t="shared" si="133"/>
        <v>2.4024999999999992E-8</v>
      </c>
      <c r="U932">
        <f t="shared" si="134"/>
        <v>6.6082900000000015E-7</v>
      </c>
    </row>
    <row r="933" spans="1:21" x14ac:dyDescent="0.2">
      <c r="A933">
        <v>30441472</v>
      </c>
      <c r="B933">
        <v>30441472</v>
      </c>
      <c r="C933">
        <v>2.1080000000000001E-3</v>
      </c>
      <c r="D933">
        <v>-7.9100000000000004E-4</v>
      </c>
      <c r="E933">
        <f t="shared" si="126"/>
        <v>2.3654439999999998E-6</v>
      </c>
      <c r="F933">
        <f t="shared" si="127"/>
        <v>1.9516090000000001E-6</v>
      </c>
      <c r="G933">
        <f t="shared" si="128"/>
        <v>4.3170529999999995E-6</v>
      </c>
      <c r="H933">
        <v>30441472</v>
      </c>
      <c r="I933">
        <v>669712384</v>
      </c>
      <c r="J933">
        <v>2.679E-3</v>
      </c>
      <c r="K933">
        <v>1.0369999999999999E-3</v>
      </c>
      <c r="L933">
        <f t="shared" si="129"/>
        <v>9.3508899999999996E-7</v>
      </c>
      <c r="M933">
        <f t="shared" si="130"/>
        <v>1.8576099999999997E-7</v>
      </c>
      <c r="N933">
        <f t="shared" si="131"/>
        <v>1.12085E-6</v>
      </c>
      <c r="O933">
        <v>30441472</v>
      </c>
      <c r="P933">
        <v>669712384</v>
      </c>
      <c r="Q933">
        <v>2.8500000000000001E-3</v>
      </c>
      <c r="R933">
        <v>4.4999999999999999E-4</v>
      </c>
      <c r="S933">
        <f t="shared" si="132"/>
        <v>6.3361599999999976E-7</v>
      </c>
      <c r="T933">
        <f t="shared" si="133"/>
        <v>2.4336E-8</v>
      </c>
      <c r="U933">
        <f t="shared" si="134"/>
        <v>6.5795199999999972E-7</v>
      </c>
    </row>
    <row r="934" spans="1:21" x14ac:dyDescent="0.2">
      <c r="A934">
        <v>30474240</v>
      </c>
      <c r="B934">
        <v>30474240</v>
      </c>
      <c r="C934">
        <v>2.114E-3</v>
      </c>
      <c r="D934">
        <v>-7.94E-4</v>
      </c>
      <c r="E934">
        <f t="shared" si="126"/>
        <v>2.347024E-6</v>
      </c>
      <c r="F934">
        <f t="shared" si="127"/>
        <v>1.9599999999999999E-6</v>
      </c>
      <c r="G934">
        <f t="shared" si="128"/>
        <v>4.3070240000000003E-6</v>
      </c>
      <c r="H934">
        <v>30474240</v>
      </c>
      <c r="I934">
        <v>670433280</v>
      </c>
      <c r="J934">
        <v>2.6819999999999999E-3</v>
      </c>
      <c r="K934">
        <v>1.034E-3</v>
      </c>
      <c r="L934">
        <f t="shared" si="129"/>
        <v>9.2929600000000004E-7</v>
      </c>
      <c r="M934">
        <f t="shared" si="130"/>
        <v>1.8318400000000001E-7</v>
      </c>
      <c r="N934">
        <f t="shared" si="131"/>
        <v>1.11248E-6</v>
      </c>
      <c r="O934">
        <v>30474240</v>
      </c>
      <c r="P934">
        <v>670433280</v>
      </c>
      <c r="Q934">
        <v>2.8479999999999998E-3</v>
      </c>
      <c r="R934">
        <v>4.5199999999999998E-4</v>
      </c>
      <c r="S934">
        <f t="shared" si="132"/>
        <v>6.368040000000002E-7</v>
      </c>
      <c r="T934">
        <f t="shared" si="133"/>
        <v>2.3716000000000002E-8</v>
      </c>
      <c r="U934">
        <f t="shared" si="134"/>
        <v>6.605200000000002E-7</v>
      </c>
    </row>
    <row r="935" spans="1:21" x14ac:dyDescent="0.2">
      <c r="A935">
        <v>30507008</v>
      </c>
      <c r="B935">
        <v>30507008</v>
      </c>
      <c r="C935">
        <v>2.1059999999999998E-3</v>
      </c>
      <c r="D935">
        <v>-7.8200000000000003E-4</v>
      </c>
      <c r="E935">
        <f t="shared" si="126"/>
        <v>2.3716000000000003E-6</v>
      </c>
      <c r="F935">
        <f t="shared" si="127"/>
        <v>1.9265439999999996E-6</v>
      </c>
      <c r="G935">
        <f t="shared" si="128"/>
        <v>4.2981439999999999E-6</v>
      </c>
      <c r="H935">
        <v>30507008</v>
      </c>
      <c r="I935">
        <v>671154176</v>
      </c>
      <c r="J935">
        <v>2.6870000000000002E-3</v>
      </c>
      <c r="K935">
        <v>1.029E-3</v>
      </c>
      <c r="L935">
        <f t="shared" si="129"/>
        <v>9.1968099999999954E-7</v>
      </c>
      <c r="M935">
        <f t="shared" si="130"/>
        <v>1.7892899999999997E-7</v>
      </c>
      <c r="N935">
        <f t="shared" si="131"/>
        <v>1.0986099999999996E-6</v>
      </c>
      <c r="O935">
        <v>30507008</v>
      </c>
      <c r="P935">
        <v>671154176</v>
      </c>
      <c r="Q935">
        <v>2.8500000000000001E-3</v>
      </c>
      <c r="R935">
        <v>4.5100000000000001E-4</v>
      </c>
      <c r="S935">
        <f t="shared" si="132"/>
        <v>6.3361599999999976E-7</v>
      </c>
      <c r="T935">
        <f t="shared" si="133"/>
        <v>2.4024999999999992E-8</v>
      </c>
      <c r="U935">
        <f t="shared" si="134"/>
        <v>6.5764099999999971E-7</v>
      </c>
    </row>
    <row r="936" spans="1:21" x14ac:dyDescent="0.2">
      <c r="A936">
        <v>30539776</v>
      </c>
      <c r="B936">
        <v>30539776</v>
      </c>
      <c r="C936">
        <v>2.1159999999999998E-3</v>
      </c>
      <c r="D936">
        <v>-7.8200000000000003E-4</v>
      </c>
      <c r="E936">
        <f t="shared" si="126"/>
        <v>2.3409000000000003E-6</v>
      </c>
      <c r="F936">
        <f t="shared" si="127"/>
        <v>1.9265439999999996E-6</v>
      </c>
      <c r="G936">
        <f t="shared" si="128"/>
        <v>4.2674439999999995E-6</v>
      </c>
      <c r="H936">
        <v>30539776</v>
      </c>
      <c r="I936">
        <v>671875072</v>
      </c>
      <c r="J936">
        <v>2.6909999999999998E-3</v>
      </c>
      <c r="K936">
        <v>1.026E-3</v>
      </c>
      <c r="L936">
        <f t="shared" si="129"/>
        <v>9.1202500000000028E-7</v>
      </c>
      <c r="M936">
        <f t="shared" si="130"/>
        <v>1.7640000000000002E-7</v>
      </c>
      <c r="N936">
        <f t="shared" si="131"/>
        <v>1.0884250000000003E-6</v>
      </c>
      <c r="O936">
        <v>30539776</v>
      </c>
      <c r="P936">
        <v>671875072</v>
      </c>
      <c r="Q936">
        <v>2.8509999999999998E-3</v>
      </c>
      <c r="R936">
        <v>4.5100000000000001E-4</v>
      </c>
      <c r="S936">
        <f t="shared" si="132"/>
        <v>6.3202500000000021E-7</v>
      </c>
      <c r="T936">
        <f t="shared" si="133"/>
        <v>2.4024999999999992E-8</v>
      </c>
      <c r="U936">
        <f t="shared" si="134"/>
        <v>6.5605000000000016E-7</v>
      </c>
    </row>
    <row r="937" spans="1:21" x14ac:dyDescent="0.2">
      <c r="A937">
        <v>30572544</v>
      </c>
      <c r="B937">
        <v>30572544</v>
      </c>
      <c r="C937">
        <v>2.1180000000000001E-3</v>
      </c>
      <c r="D937">
        <v>-7.8299999999999995E-4</v>
      </c>
      <c r="E937">
        <f t="shared" si="126"/>
        <v>2.3347839999999996E-6</v>
      </c>
      <c r="F937">
        <f t="shared" si="127"/>
        <v>1.9293210000000003E-6</v>
      </c>
      <c r="G937">
        <f t="shared" si="128"/>
        <v>4.2641049999999999E-6</v>
      </c>
      <c r="H937">
        <v>30572544</v>
      </c>
      <c r="I937">
        <v>672595968</v>
      </c>
      <c r="J937">
        <v>2.6900000000000001E-3</v>
      </c>
      <c r="K937">
        <v>1.029E-3</v>
      </c>
      <c r="L937">
        <f t="shared" si="129"/>
        <v>9.1393599999999967E-7</v>
      </c>
      <c r="M937">
        <f t="shared" si="130"/>
        <v>1.7892899999999997E-7</v>
      </c>
      <c r="N937">
        <f t="shared" si="131"/>
        <v>1.0928649999999996E-6</v>
      </c>
      <c r="O937">
        <v>30572544</v>
      </c>
      <c r="P937">
        <v>672595968</v>
      </c>
      <c r="Q937">
        <v>2.8549999999999999E-3</v>
      </c>
      <c r="R937">
        <v>4.5100000000000001E-4</v>
      </c>
      <c r="S937">
        <f t="shared" si="132"/>
        <v>6.2568100000000011E-7</v>
      </c>
      <c r="T937">
        <f t="shared" si="133"/>
        <v>2.4024999999999992E-8</v>
      </c>
      <c r="U937">
        <f t="shared" si="134"/>
        <v>6.4970600000000006E-7</v>
      </c>
    </row>
    <row r="938" spans="1:21" x14ac:dyDescent="0.2">
      <c r="A938">
        <v>30605312</v>
      </c>
      <c r="B938">
        <v>30605312</v>
      </c>
      <c r="C938">
        <v>2.124E-3</v>
      </c>
      <c r="D938">
        <v>-7.8600000000000002E-4</v>
      </c>
      <c r="E938">
        <f t="shared" si="126"/>
        <v>2.3164839999999997E-6</v>
      </c>
      <c r="F938">
        <f t="shared" si="127"/>
        <v>1.937664E-6</v>
      </c>
      <c r="G938">
        <f t="shared" si="128"/>
        <v>4.2541480000000001E-6</v>
      </c>
      <c r="H938">
        <v>30605312</v>
      </c>
      <c r="I938">
        <v>673316864</v>
      </c>
      <c r="J938">
        <v>2.6970000000000002E-3</v>
      </c>
      <c r="K938">
        <v>1.026E-3</v>
      </c>
      <c r="L938">
        <f t="shared" si="129"/>
        <v>9.006009999999995E-7</v>
      </c>
      <c r="M938">
        <f t="shared" si="130"/>
        <v>1.7640000000000002E-7</v>
      </c>
      <c r="N938">
        <f t="shared" si="131"/>
        <v>1.0770009999999994E-6</v>
      </c>
      <c r="O938">
        <v>30605312</v>
      </c>
      <c r="P938">
        <v>673316864</v>
      </c>
      <c r="Q938">
        <v>2.8570000000000002E-3</v>
      </c>
      <c r="R938">
        <v>4.5100000000000001E-4</v>
      </c>
      <c r="S938">
        <f t="shared" si="132"/>
        <v>6.225209999999996E-7</v>
      </c>
      <c r="T938">
        <f t="shared" si="133"/>
        <v>2.4024999999999992E-8</v>
      </c>
      <c r="U938">
        <f t="shared" si="134"/>
        <v>6.4654599999999955E-7</v>
      </c>
    </row>
    <row r="939" spans="1:21" x14ac:dyDescent="0.2">
      <c r="A939">
        <v>30638080</v>
      </c>
      <c r="B939">
        <v>30638080</v>
      </c>
      <c r="C939">
        <v>2.1350000000000002E-3</v>
      </c>
      <c r="D939">
        <v>-7.9000000000000001E-4</v>
      </c>
      <c r="E939">
        <f t="shared" si="126"/>
        <v>2.2831209999999993E-6</v>
      </c>
      <c r="F939">
        <f t="shared" si="127"/>
        <v>1.9488160000000003E-6</v>
      </c>
      <c r="G939">
        <f t="shared" si="128"/>
        <v>4.2319369999999996E-6</v>
      </c>
      <c r="H939">
        <v>30638080</v>
      </c>
      <c r="I939">
        <v>674037760</v>
      </c>
      <c r="J939">
        <v>2.6940000000000002E-3</v>
      </c>
      <c r="K939">
        <v>1.0280000000000001E-3</v>
      </c>
      <c r="L939">
        <f t="shared" si="129"/>
        <v>9.0630399999999948E-7</v>
      </c>
      <c r="M939">
        <f t="shared" si="130"/>
        <v>1.7808400000000005E-7</v>
      </c>
      <c r="N939">
        <f t="shared" si="131"/>
        <v>1.0843879999999996E-6</v>
      </c>
      <c r="O939">
        <v>30638080</v>
      </c>
      <c r="P939">
        <v>674037760</v>
      </c>
      <c r="Q939">
        <v>2.859E-3</v>
      </c>
      <c r="R939">
        <v>4.4999999999999999E-4</v>
      </c>
      <c r="S939">
        <f t="shared" si="132"/>
        <v>6.1936899999999994E-7</v>
      </c>
      <c r="T939">
        <f t="shared" si="133"/>
        <v>2.4336E-8</v>
      </c>
      <c r="U939">
        <f t="shared" si="134"/>
        <v>6.437049999999999E-7</v>
      </c>
    </row>
    <row r="940" spans="1:21" x14ac:dyDescent="0.2">
      <c r="A940">
        <v>30670848</v>
      </c>
      <c r="B940">
        <v>30670848</v>
      </c>
      <c r="C940">
        <v>2.1410000000000001E-3</v>
      </c>
      <c r="D940">
        <v>-7.9299999999999998E-4</v>
      </c>
      <c r="E940">
        <f t="shared" si="126"/>
        <v>2.2650249999999995E-6</v>
      </c>
      <c r="F940">
        <f t="shared" si="127"/>
        <v>1.9572010000000003E-6</v>
      </c>
      <c r="G940">
        <f t="shared" si="128"/>
        <v>4.2222259999999994E-6</v>
      </c>
      <c r="H940">
        <v>30670848</v>
      </c>
      <c r="I940">
        <v>674758656</v>
      </c>
      <c r="J940">
        <v>2.6940000000000002E-3</v>
      </c>
      <c r="K940">
        <v>1.026E-3</v>
      </c>
      <c r="L940">
        <f t="shared" si="129"/>
        <v>9.0630399999999948E-7</v>
      </c>
      <c r="M940">
        <f t="shared" si="130"/>
        <v>1.7640000000000002E-7</v>
      </c>
      <c r="N940">
        <f t="shared" si="131"/>
        <v>1.0827039999999995E-6</v>
      </c>
      <c r="O940">
        <v>30670848</v>
      </c>
      <c r="P940">
        <v>674758656</v>
      </c>
      <c r="Q940">
        <v>2.869E-3</v>
      </c>
      <c r="R940">
        <v>4.46E-4</v>
      </c>
      <c r="S940">
        <f t="shared" si="132"/>
        <v>6.0372899999999989E-7</v>
      </c>
      <c r="T940">
        <f t="shared" si="133"/>
        <v>2.5599999999999994E-8</v>
      </c>
      <c r="U940">
        <f t="shared" si="134"/>
        <v>6.293289999999999E-7</v>
      </c>
    </row>
    <row r="941" spans="1:21" x14ac:dyDescent="0.2">
      <c r="A941">
        <v>30703616</v>
      </c>
      <c r="B941">
        <v>30703616</v>
      </c>
      <c r="C941">
        <v>2.1419999999999998E-3</v>
      </c>
      <c r="D941">
        <v>-7.9000000000000001E-4</v>
      </c>
      <c r="E941">
        <f t="shared" si="126"/>
        <v>2.2620160000000006E-6</v>
      </c>
      <c r="F941">
        <f t="shared" si="127"/>
        <v>1.9488160000000003E-6</v>
      </c>
      <c r="G941">
        <f t="shared" si="128"/>
        <v>4.2108320000000013E-6</v>
      </c>
      <c r="H941">
        <v>30703616</v>
      </c>
      <c r="I941">
        <v>675479552</v>
      </c>
      <c r="J941">
        <v>2.6949999999999999E-3</v>
      </c>
      <c r="K941">
        <v>1.024E-3</v>
      </c>
      <c r="L941">
        <f t="shared" si="129"/>
        <v>9.04401E-7</v>
      </c>
      <c r="M941">
        <f t="shared" si="130"/>
        <v>1.7472399999999997E-7</v>
      </c>
      <c r="N941">
        <f t="shared" si="131"/>
        <v>1.079125E-6</v>
      </c>
      <c r="O941">
        <v>30703616</v>
      </c>
      <c r="P941">
        <v>675479552</v>
      </c>
      <c r="Q941">
        <v>2.8670000000000002E-3</v>
      </c>
      <c r="R941">
        <v>4.5300000000000001E-4</v>
      </c>
      <c r="S941">
        <f t="shared" si="132"/>
        <v>6.068409999999996E-7</v>
      </c>
      <c r="T941">
        <f t="shared" si="133"/>
        <v>2.3408999999999995E-8</v>
      </c>
      <c r="U941">
        <f t="shared" si="134"/>
        <v>6.302499999999996E-7</v>
      </c>
    </row>
    <row r="942" spans="1:21" x14ac:dyDescent="0.2">
      <c r="A942">
        <v>30736384</v>
      </c>
      <c r="B942">
        <v>30736384</v>
      </c>
      <c r="C942">
        <v>2.1389999999999998E-3</v>
      </c>
      <c r="D942">
        <v>-7.8399999999999997E-4</v>
      </c>
      <c r="E942">
        <f t="shared" si="126"/>
        <v>2.2710490000000002E-6</v>
      </c>
      <c r="F942">
        <f t="shared" si="127"/>
        <v>1.9320999999999997E-6</v>
      </c>
      <c r="G942">
        <f t="shared" si="128"/>
        <v>4.2031489999999995E-6</v>
      </c>
      <c r="H942">
        <v>30736384</v>
      </c>
      <c r="I942">
        <v>676200448</v>
      </c>
      <c r="J942">
        <v>2.6979999999999999E-3</v>
      </c>
      <c r="K942">
        <v>1.021E-3</v>
      </c>
      <c r="L942">
        <f t="shared" si="129"/>
        <v>8.9870400000000008E-7</v>
      </c>
      <c r="M942">
        <f t="shared" si="130"/>
        <v>1.72225E-7</v>
      </c>
      <c r="N942">
        <f t="shared" si="131"/>
        <v>1.0709290000000002E-6</v>
      </c>
      <c r="O942">
        <v>30736384</v>
      </c>
      <c r="P942">
        <v>676200448</v>
      </c>
      <c r="Q942">
        <v>2.869E-3</v>
      </c>
      <c r="R942">
        <v>4.4999999999999999E-4</v>
      </c>
      <c r="S942">
        <f t="shared" si="132"/>
        <v>6.0372899999999989E-7</v>
      </c>
      <c r="T942">
        <f t="shared" si="133"/>
        <v>2.4336E-8</v>
      </c>
      <c r="U942">
        <f t="shared" si="134"/>
        <v>6.2806499999999985E-7</v>
      </c>
    </row>
    <row r="943" spans="1:21" x14ac:dyDescent="0.2">
      <c r="A943">
        <v>30769152</v>
      </c>
      <c r="B943">
        <v>30769152</v>
      </c>
      <c r="C943">
        <v>2.1320000000000002E-3</v>
      </c>
      <c r="D943">
        <v>-7.7700000000000002E-4</v>
      </c>
      <c r="E943">
        <f t="shared" si="126"/>
        <v>2.2921959999999993E-6</v>
      </c>
      <c r="F943">
        <f t="shared" si="127"/>
        <v>1.9126890000000002E-6</v>
      </c>
      <c r="G943">
        <f t="shared" si="128"/>
        <v>4.204885E-6</v>
      </c>
      <c r="H943">
        <v>30769152</v>
      </c>
      <c r="I943">
        <v>676921344</v>
      </c>
      <c r="J943">
        <v>2.6930000000000001E-3</v>
      </c>
      <c r="K943">
        <v>1.024E-3</v>
      </c>
      <c r="L943">
        <f t="shared" si="129"/>
        <v>9.0820899999999976E-7</v>
      </c>
      <c r="M943">
        <f t="shared" si="130"/>
        <v>1.7472399999999997E-7</v>
      </c>
      <c r="N943">
        <f t="shared" si="131"/>
        <v>1.0829329999999997E-6</v>
      </c>
      <c r="O943">
        <v>30769152</v>
      </c>
      <c r="P943">
        <v>676921344</v>
      </c>
      <c r="Q943">
        <v>2.8709999999999999E-3</v>
      </c>
      <c r="R943">
        <v>4.4999999999999999E-4</v>
      </c>
      <c r="S943">
        <f t="shared" si="132"/>
        <v>6.0062500000000018E-7</v>
      </c>
      <c r="T943">
        <f t="shared" si="133"/>
        <v>2.4336E-8</v>
      </c>
      <c r="U943">
        <f t="shared" si="134"/>
        <v>6.2496100000000014E-7</v>
      </c>
    </row>
    <row r="944" spans="1:21" x14ac:dyDescent="0.2">
      <c r="A944">
        <v>30801920</v>
      </c>
      <c r="B944">
        <v>30801920</v>
      </c>
      <c r="C944">
        <v>2.1280000000000001E-3</v>
      </c>
      <c r="D944">
        <v>-7.7200000000000001E-4</v>
      </c>
      <c r="E944">
        <f t="shared" si="126"/>
        <v>2.3043239999999995E-6</v>
      </c>
      <c r="F944">
        <f t="shared" si="127"/>
        <v>1.8988839999999997E-6</v>
      </c>
      <c r="G944">
        <f t="shared" si="128"/>
        <v>4.2032079999999992E-6</v>
      </c>
      <c r="H944">
        <v>30801920</v>
      </c>
      <c r="I944">
        <v>677642240</v>
      </c>
      <c r="J944">
        <v>2.689E-3</v>
      </c>
      <c r="K944">
        <v>1.0189999999999999E-3</v>
      </c>
      <c r="L944">
        <f t="shared" si="129"/>
        <v>9.1584899999999996E-7</v>
      </c>
      <c r="M944">
        <f t="shared" si="130"/>
        <v>1.7056899999999997E-7</v>
      </c>
      <c r="N944">
        <f t="shared" si="131"/>
        <v>1.086418E-6</v>
      </c>
      <c r="O944">
        <v>30801920</v>
      </c>
      <c r="P944">
        <v>677642240</v>
      </c>
      <c r="Q944">
        <v>2.869E-3</v>
      </c>
      <c r="R944">
        <v>4.5100000000000001E-4</v>
      </c>
      <c r="S944">
        <f t="shared" si="132"/>
        <v>6.0372899999999989E-7</v>
      </c>
      <c r="T944">
        <f t="shared" si="133"/>
        <v>2.4024999999999992E-8</v>
      </c>
      <c r="U944">
        <f t="shared" si="134"/>
        <v>6.2775399999999984E-7</v>
      </c>
    </row>
    <row r="945" spans="1:21" x14ac:dyDescent="0.2">
      <c r="A945">
        <v>30834688</v>
      </c>
      <c r="B945">
        <v>30834688</v>
      </c>
      <c r="C945">
        <v>2.1250000000000002E-3</v>
      </c>
      <c r="D945">
        <v>-7.67E-4</v>
      </c>
      <c r="E945">
        <f t="shared" si="126"/>
        <v>2.3134409999999994E-6</v>
      </c>
      <c r="F945">
        <f t="shared" si="127"/>
        <v>1.8851290000000003E-6</v>
      </c>
      <c r="G945">
        <f t="shared" si="128"/>
        <v>4.1985699999999995E-6</v>
      </c>
      <c r="H945">
        <v>30834688</v>
      </c>
      <c r="I945">
        <v>678363136</v>
      </c>
      <c r="J945">
        <v>2.686E-3</v>
      </c>
      <c r="K945">
        <v>1.023E-3</v>
      </c>
      <c r="L945">
        <f t="shared" si="129"/>
        <v>9.2159999999999989E-7</v>
      </c>
      <c r="M945">
        <f t="shared" si="130"/>
        <v>1.7388900000000006E-7</v>
      </c>
      <c r="N945">
        <f t="shared" si="131"/>
        <v>1.0954889999999998E-6</v>
      </c>
      <c r="O945">
        <v>30834688</v>
      </c>
      <c r="P945">
        <v>678363136</v>
      </c>
      <c r="Q945">
        <v>2.8709999999999999E-3</v>
      </c>
      <c r="R945">
        <v>4.5100000000000001E-4</v>
      </c>
      <c r="S945">
        <f t="shared" si="132"/>
        <v>6.0062500000000018E-7</v>
      </c>
      <c r="T945">
        <f t="shared" si="133"/>
        <v>2.4024999999999992E-8</v>
      </c>
      <c r="U945">
        <f t="shared" si="134"/>
        <v>6.2465000000000013E-7</v>
      </c>
    </row>
    <row r="946" spans="1:21" x14ac:dyDescent="0.2">
      <c r="A946">
        <v>30867456</v>
      </c>
      <c r="B946">
        <v>30867456</v>
      </c>
      <c r="C946">
        <v>2.127E-3</v>
      </c>
      <c r="D946">
        <v>-7.6800000000000002E-4</v>
      </c>
      <c r="E946">
        <f t="shared" si="126"/>
        <v>2.3073609999999997E-6</v>
      </c>
      <c r="F946">
        <f t="shared" si="127"/>
        <v>1.8878759999999999E-6</v>
      </c>
      <c r="G946">
        <f t="shared" si="128"/>
        <v>4.1952369999999996E-6</v>
      </c>
      <c r="H946">
        <v>30867456</v>
      </c>
      <c r="I946">
        <v>679084032</v>
      </c>
      <c r="J946">
        <v>2.6809999999999998E-3</v>
      </c>
      <c r="K946">
        <v>1.026E-3</v>
      </c>
      <c r="L946">
        <f t="shared" si="129"/>
        <v>9.3122500000000024E-7</v>
      </c>
      <c r="M946">
        <f t="shared" si="130"/>
        <v>1.7640000000000002E-7</v>
      </c>
      <c r="N946">
        <f t="shared" si="131"/>
        <v>1.1076250000000003E-6</v>
      </c>
      <c r="O946">
        <v>30867456</v>
      </c>
      <c r="P946">
        <v>679084032</v>
      </c>
      <c r="Q946">
        <v>2.869E-3</v>
      </c>
      <c r="R946">
        <v>4.4900000000000002E-4</v>
      </c>
      <c r="S946">
        <f t="shared" si="132"/>
        <v>6.0372899999999989E-7</v>
      </c>
      <c r="T946">
        <f t="shared" si="133"/>
        <v>2.4648999999999991E-8</v>
      </c>
      <c r="U946">
        <f t="shared" si="134"/>
        <v>6.2837799999999991E-7</v>
      </c>
    </row>
    <row r="947" spans="1:21" x14ac:dyDescent="0.2">
      <c r="A947">
        <v>30900224</v>
      </c>
      <c r="B947">
        <v>30900224</v>
      </c>
      <c r="C947">
        <v>2.0019999999999999E-3</v>
      </c>
      <c r="D947">
        <v>-8.4999999999999995E-4</v>
      </c>
      <c r="E947">
        <f t="shared" si="126"/>
        <v>2.7027360000000001E-6</v>
      </c>
      <c r="F947">
        <f t="shared" si="127"/>
        <v>2.1199359999999995E-6</v>
      </c>
      <c r="G947">
        <f t="shared" si="128"/>
        <v>4.8226719999999997E-6</v>
      </c>
      <c r="H947">
        <v>30900224</v>
      </c>
      <c r="I947">
        <v>679804928</v>
      </c>
      <c r="J947">
        <v>2.679E-3</v>
      </c>
      <c r="K947">
        <v>1.026E-3</v>
      </c>
      <c r="L947">
        <f t="shared" si="129"/>
        <v>9.3508899999999996E-7</v>
      </c>
      <c r="M947">
        <f t="shared" si="130"/>
        <v>1.7640000000000002E-7</v>
      </c>
      <c r="N947">
        <f t="shared" si="131"/>
        <v>1.111489E-6</v>
      </c>
      <c r="O947">
        <v>30900224</v>
      </c>
      <c r="P947">
        <v>679804928</v>
      </c>
      <c r="Q947">
        <v>2.8639999999999998E-3</v>
      </c>
      <c r="R947">
        <v>4.4900000000000002E-4</v>
      </c>
      <c r="S947">
        <f t="shared" si="132"/>
        <v>6.1152400000000023E-7</v>
      </c>
      <c r="T947">
        <f t="shared" si="133"/>
        <v>2.4648999999999991E-8</v>
      </c>
      <c r="U947">
        <f t="shared" si="134"/>
        <v>6.3617300000000025E-7</v>
      </c>
    </row>
    <row r="948" spans="1:21" x14ac:dyDescent="0.2">
      <c r="A948">
        <v>30932992</v>
      </c>
      <c r="B948">
        <v>30932992</v>
      </c>
      <c r="C948">
        <v>1.9940000000000001E-3</v>
      </c>
      <c r="D948">
        <v>-8.43E-4</v>
      </c>
      <c r="E948">
        <f t="shared" si="126"/>
        <v>2.7291039999999995E-6</v>
      </c>
      <c r="F948">
        <f t="shared" si="127"/>
        <v>2.099601E-6</v>
      </c>
      <c r="G948">
        <f t="shared" si="128"/>
        <v>4.8287049999999995E-6</v>
      </c>
      <c r="H948">
        <v>30932992</v>
      </c>
      <c r="I948">
        <v>680525824</v>
      </c>
      <c r="J948">
        <v>2.6870000000000002E-3</v>
      </c>
      <c r="K948">
        <v>1.0219999999999999E-3</v>
      </c>
      <c r="L948">
        <f t="shared" si="129"/>
        <v>9.1968099999999954E-7</v>
      </c>
      <c r="M948">
        <f t="shared" si="130"/>
        <v>1.7305599999999993E-7</v>
      </c>
      <c r="N948">
        <f t="shared" si="131"/>
        <v>1.0927369999999995E-6</v>
      </c>
      <c r="O948">
        <v>30932992</v>
      </c>
      <c r="P948">
        <v>680525824</v>
      </c>
      <c r="Q948">
        <v>2.8649999999999999E-3</v>
      </c>
      <c r="R948">
        <v>4.4900000000000002E-4</v>
      </c>
      <c r="S948">
        <f t="shared" si="132"/>
        <v>6.0996099999999997E-7</v>
      </c>
      <c r="T948">
        <f t="shared" si="133"/>
        <v>2.4648999999999991E-8</v>
      </c>
      <c r="U948">
        <f t="shared" si="134"/>
        <v>6.3460999999999999E-7</v>
      </c>
    </row>
    <row r="949" spans="1:21" x14ac:dyDescent="0.2">
      <c r="A949">
        <v>30965760</v>
      </c>
      <c r="B949">
        <v>30965760</v>
      </c>
      <c r="C949">
        <v>2.0219999999999999E-3</v>
      </c>
      <c r="D949">
        <v>-8.1800000000000004E-4</v>
      </c>
      <c r="E949">
        <f t="shared" si="126"/>
        <v>2.6373760000000001E-6</v>
      </c>
      <c r="F949">
        <f t="shared" si="127"/>
        <v>2.0277759999999996E-6</v>
      </c>
      <c r="G949">
        <f t="shared" si="128"/>
        <v>4.6651519999999993E-6</v>
      </c>
      <c r="H949">
        <v>30965760</v>
      </c>
      <c r="I949">
        <v>681246720</v>
      </c>
      <c r="J949">
        <v>2.6770000000000001E-3</v>
      </c>
      <c r="K949">
        <v>1.008E-3</v>
      </c>
      <c r="L949">
        <f t="shared" si="129"/>
        <v>9.3896099999999959E-7</v>
      </c>
      <c r="M949">
        <f t="shared" si="130"/>
        <v>1.6160400000000002E-7</v>
      </c>
      <c r="N949">
        <f t="shared" si="131"/>
        <v>1.1005649999999996E-6</v>
      </c>
      <c r="O949">
        <v>30965760</v>
      </c>
      <c r="P949">
        <v>681246720</v>
      </c>
      <c r="Q949">
        <v>2.8630000000000001E-3</v>
      </c>
      <c r="R949">
        <v>4.4700000000000002E-4</v>
      </c>
      <c r="S949">
        <f t="shared" si="132"/>
        <v>6.130889999999997E-7</v>
      </c>
      <c r="T949">
        <f t="shared" si="133"/>
        <v>2.5280999999999987E-8</v>
      </c>
      <c r="U949">
        <f t="shared" si="134"/>
        <v>6.383699999999997E-7</v>
      </c>
    </row>
    <row r="950" spans="1:21" x14ac:dyDescent="0.2">
      <c r="A950">
        <v>30998528</v>
      </c>
      <c r="B950">
        <v>30998528</v>
      </c>
      <c r="C950">
        <v>2.0200000000000001E-3</v>
      </c>
      <c r="D950">
        <v>-8.1700000000000002E-4</v>
      </c>
      <c r="E950">
        <f t="shared" si="126"/>
        <v>2.6438759999999996E-6</v>
      </c>
      <c r="F950">
        <f t="shared" si="127"/>
        <v>2.024929E-6</v>
      </c>
      <c r="G950">
        <f t="shared" si="128"/>
        <v>4.6688049999999996E-6</v>
      </c>
      <c r="H950">
        <v>30998528</v>
      </c>
      <c r="I950">
        <v>681967616</v>
      </c>
      <c r="J950">
        <v>2.676E-3</v>
      </c>
      <c r="K950">
        <v>1.0089999999999999E-3</v>
      </c>
      <c r="L950">
        <f t="shared" si="129"/>
        <v>9.4089999999999986E-7</v>
      </c>
      <c r="M950">
        <f t="shared" si="130"/>
        <v>1.6240899999999996E-7</v>
      </c>
      <c r="N950">
        <f t="shared" si="131"/>
        <v>1.1033089999999997E-6</v>
      </c>
      <c r="O950">
        <v>30998528</v>
      </c>
      <c r="P950">
        <v>681967616</v>
      </c>
      <c r="Q950">
        <v>2.8630000000000001E-3</v>
      </c>
      <c r="R950">
        <v>4.4700000000000002E-4</v>
      </c>
      <c r="S950">
        <f t="shared" si="132"/>
        <v>6.130889999999997E-7</v>
      </c>
      <c r="T950">
        <f t="shared" si="133"/>
        <v>2.5280999999999987E-8</v>
      </c>
      <c r="U950">
        <f t="shared" si="134"/>
        <v>6.383699999999997E-7</v>
      </c>
    </row>
    <row r="951" spans="1:21" x14ac:dyDescent="0.2">
      <c r="A951">
        <v>31031296</v>
      </c>
      <c r="B951">
        <v>31031296</v>
      </c>
      <c r="C951">
        <v>2.0300000000000001E-3</v>
      </c>
      <c r="D951">
        <v>-8.1700000000000002E-4</v>
      </c>
      <c r="E951">
        <f t="shared" si="126"/>
        <v>2.6114559999999995E-6</v>
      </c>
      <c r="F951">
        <f t="shared" si="127"/>
        <v>2.024929E-6</v>
      </c>
      <c r="G951">
        <f t="shared" si="128"/>
        <v>4.6363849999999991E-6</v>
      </c>
      <c r="H951">
        <v>31031296</v>
      </c>
      <c r="I951">
        <v>682688512</v>
      </c>
      <c r="J951">
        <v>2.673E-3</v>
      </c>
      <c r="K951">
        <v>1.011E-3</v>
      </c>
      <c r="L951">
        <f t="shared" si="129"/>
        <v>9.4672899999999982E-7</v>
      </c>
      <c r="M951">
        <f t="shared" si="130"/>
        <v>1.6402499999999999E-7</v>
      </c>
      <c r="N951">
        <f t="shared" si="131"/>
        <v>1.1107539999999998E-6</v>
      </c>
      <c r="O951">
        <v>31031296</v>
      </c>
      <c r="P951">
        <v>682688512</v>
      </c>
      <c r="Q951">
        <v>2.8639999999999998E-3</v>
      </c>
      <c r="R951">
        <v>4.4499999999999997E-4</v>
      </c>
      <c r="S951">
        <f t="shared" si="132"/>
        <v>6.1152400000000023E-7</v>
      </c>
      <c r="T951">
        <f t="shared" si="133"/>
        <v>2.5921000000000004E-8</v>
      </c>
      <c r="U951">
        <f t="shared" si="134"/>
        <v>6.3744500000000021E-7</v>
      </c>
    </row>
    <row r="952" spans="1:21" x14ac:dyDescent="0.2">
      <c r="A952">
        <v>31064064</v>
      </c>
      <c r="B952">
        <v>31064064</v>
      </c>
      <c r="C952">
        <v>2.0270000000000002E-3</v>
      </c>
      <c r="D952">
        <v>-8.12E-4</v>
      </c>
      <c r="E952">
        <f t="shared" si="126"/>
        <v>2.6211609999999991E-6</v>
      </c>
      <c r="F952">
        <f t="shared" si="127"/>
        <v>2.0107239999999999E-6</v>
      </c>
      <c r="G952">
        <f t="shared" si="128"/>
        <v>4.6318849999999994E-6</v>
      </c>
      <c r="H952">
        <v>31064064</v>
      </c>
      <c r="I952">
        <v>683409408</v>
      </c>
      <c r="J952">
        <v>2.6710000000000002E-3</v>
      </c>
      <c r="K952">
        <v>1.0139999999999999E-3</v>
      </c>
      <c r="L952">
        <f t="shared" si="129"/>
        <v>9.5062499999999947E-7</v>
      </c>
      <c r="M952">
        <f t="shared" si="130"/>
        <v>1.6646399999999995E-7</v>
      </c>
      <c r="N952">
        <f t="shared" si="131"/>
        <v>1.1170889999999993E-6</v>
      </c>
      <c r="O952">
        <v>31064064</v>
      </c>
      <c r="P952">
        <v>683409408</v>
      </c>
      <c r="Q952">
        <v>2.8660000000000001E-3</v>
      </c>
      <c r="R952">
        <v>4.4200000000000001E-4</v>
      </c>
      <c r="S952">
        <f t="shared" si="132"/>
        <v>6.0839999999999976E-7</v>
      </c>
      <c r="T952">
        <f t="shared" si="133"/>
        <v>2.6895999999999991E-8</v>
      </c>
      <c r="U952">
        <f t="shared" si="134"/>
        <v>6.3529599999999976E-7</v>
      </c>
    </row>
    <row r="953" spans="1:21" x14ac:dyDescent="0.2">
      <c r="A953">
        <v>31096832</v>
      </c>
      <c r="B953">
        <v>31096832</v>
      </c>
      <c r="C953">
        <v>2.032E-3</v>
      </c>
      <c r="D953">
        <v>-8.0999999999999996E-4</v>
      </c>
      <c r="E953">
        <f t="shared" si="126"/>
        <v>2.6049959999999999E-6</v>
      </c>
      <c r="F953">
        <f t="shared" si="127"/>
        <v>2.0050559999999997E-6</v>
      </c>
      <c r="G953">
        <f t="shared" si="128"/>
        <v>4.6100519999999996E-6</v>
      </c>
      <c r="H953">
        <v>31096832</v>
      </c>
      <c r="I953">
        <v>684130304</v>
      </c>
      <c r="J953">
        <v>2.6549999999999998E-3</v>
      </c>
      <c r="K953">
        <v>9.9599999999999992E-4</v>
      </c>
      <c r="L953">
        <f t="shared" si="129"/>
        <v>9.820810000000002E-7</v>
      </c>
      <c r="M953">
        <f t="shared" si="130"/>
        <v>1.5209999999999994E-7</v>
      </c>
      <c r="N953">
        <f t="shared" si="131"/>
        <v>1.1341810000000002E-6</v>
      </c>
      <c r="O953">
        <v>31096832</v>
      </c>
      <c r="P953">
        <v>684130304</v>
      </c>
      <c r="Q953">
        <v>2.8600000000000001E-3</v>
      </c>
      <c r="R953">
        <v>4.2900000000000002E-4</v>
      </c>
      <c r="S953">
        <f t="shared" si="132"/>
        <v>6.1779599999999972E-7</v>
      </c>
      <c r="T953">
        <f t="shared" si="133"/>
        <v>3.1328999999999989E-8</v>
      </c>
      <c r="U953">
        <f t="shared" si="134"/>
        <v>6.4912499999999969E-7</v>
      </c>
    </row>
    <row r="954" spans="1:21" x14ac:dyDescent="0.2">
      <c r="A954">
        <v>31129600</v>
      </c>
      <c r="B954">
        <v>31129600</v>
      </c>
      <c r="C954">
        <v>2.0300000000000001E-3</v>
      </c>
      <c r="D954">
        <v>-8.0900000000000004E-4</v>
      </c>
      <c r="E954">
        <f t="shared" si="126"/>
        <v>2.6114559999999995E-6</v>
      </c>
      <c r="F954">
        <f t="shared" si="127"/>
        <v>2.0022250000000001E-6</v>
      </c>
      <c r="G954">
        <f t="shared" si="128"/>
        <v>4.6136809999999992E-6</v>
      </c>
      <c r="H954">
        <v>31129600</v>
      </c>
      <c r="I954">
        <v>684851200</v>
      </c>
      <c r="J954">
        <v>2.663E-3</v>
      </c>
      <c r="K954">
        <v>9.9200000000000004E-4</v>
      </c>
      <c r="L954">
        <f t="shared" si="129"/>
        <v>9.6628899999999987E-7</v>
      </c>
      <c r="M954">
        <f t="shared" si="130"/>
        <v>1.4899600000000005E-7</v>
      </c>
      <c r="N954">
        <f t="shared" si="131"/>
        <v>1.1152849999999999E-6</v>
      </c>
      <c r="O954">
        <v>31129600</v>
      </c>
      <c r="P954">
        <v>684851200</v>
      </c>
      <c r="Q954">
        <v>2.8609999999999998E-3</v>
      </c>
      <c r="R954">
        <v>4.2999999999999999E-4</v>
      </c>
      <c r="S954">
        <f t="shared" si="132"/>
        <v>6.1622500000000019E-7</v>
      </c>
      <c r="T954">
        <f t="shared" si="133"/>
        <v>3.0975999999999999E-8</v>
      </c>
      <c r="U954">
        <f t="shared" si="134"/>
        <v>6.4720100000000016E-7</v>
      </c>
    </row>
    <row r="955" spans="1:21" x14ac:dyDescent="0.2">
      <c r="A955">
        <v>31162368</v>
      </c>
      <c r="B955">
        <v>31162368</v>
      </c>
      <c r="C955">
        <v>2.036E-3</v>
      </c>
      <c r="D955">
        <v>-8.12E-4</v>
      </c>
      <c r="E955">
        <f t="shared" si="126"/>
        <v>2.5920999999999997E-6</v>
      </c>
      <c r="F955">
        <f t="shared" si="127"/>
        <v>2.0107239999999999E-6</v>
      </c>
      <c r="G955">
        <f t="shared" si="128"/>
        <v>4.602824E-6</v>
      </c>
      <c r="H955">
        <v>31162368</v>
      </c>
      <c r="I955">
        <v>685572096</v>
      </c>
      <c r="J955">
        <v>2.66E-3</v>
      </c>
      <c r="K955">
        <v>9.9299999999999996E-4</v>
      </c>
      <c r="L955">
        <f t="shared" si="129"/>
        <v>9.7219599999999987E-7</v>
      </c>
      <c r="M955">
        <f t="shared" si="130"/>
        <v>1.4976899999999997E-7</v>
      </c>
      <c r="N955">
        <f t="shared" si="131"/>
        <v>1.1219649999999999E-6</v>
      </c>
      <c r="O955">
        <v>31162368</v>
      </c>
      <c r="P955">
        <v>685572096</v>
      </c>
      <c r="Q955">
        <v>2.8639999999999998E-3</v>
      </c>
      <c r="R955">
        <v>4.2299999999999998E-4</v>
      </c>
      <c r="S955">
        <f t="shared" si="132"/>
        <v>6.1152400000000023E-7</v>
      </c>
      <c r="T955">
        <f t="shared" si="133"/>
        <v>3.3489000000000003E-8</v>
      </c>
      <c r="U955">
        <f t="shared" si="134"/>
        <v>6.4501300000000022E-7</v>
      </c>
    </row>
    <row r="956" spans="1:21" x14ac:dyDescent="0.2">
      <c r="A956">
        <v>31195136</v>
      </c>
      <c r="B956">
        <v>31195136</v>
      </c>
      <c r="C956">
        <v>2.0379999999999999E-3</v>
      </c>
      <c r="D956">
        <v>-8.1300000000000003E-4</v>
      </c>
      <c r="E956">
        <f t="shared" si="126"/>
        <v>2.5856640000000004E-6</v>
      </c>
      <c r="F956">
        <f t="shared" si="127"/>
        <v>2.0135610000000005E-6</v>
      </c>
      <c r="G956">
        <f t="shared" si="128"/>
        <v>4.5992250000000008E-6</v>
      </c>
      <c r="H956">
        <v>31195136</v>
      </c>
      <c r="I956">
        <v>686292992</v>
      </c>
      <c r="J956">
        <v>2.663E-3</v>
      </c>
      <c r="K956">
        <v>1.0089999999999999E-3</v>
      </c>
      <c r="L956">
        <f t="shared" si="129"/>
        <v>9.6628899999999987E-7</v>
      </c>
      <c r="M956">
        <f t="shared" si="130"/>
        <v>1.6240899999999996E-7</v>
      </c>
      <c r="N956">
        <f t="shared" si="131"/>
        <v>1.1286979999999998E-6</v>
      </c>
      <c r="O956">
        <v>31195136</v>
      </c>
      <c r="P956">
        <v>686292992</v>
      </c>
      <c r="Q956">
        <v>2.8649999999999999E-3</v>
      </c>
      <c r="R956">
        <v>4.2099999999999999E-4</v>
      </c>
      <c r="S956">
        <f t="shared" si="132"/>
        <v>6.0996099999999997E-7</v>
      </c>
      <c r="T956">
        <f t="shared" si="133"/>
        <v>3.4224999999999997E-8</v>
      </c>
      <c r="U956">
        <f t="shared" si="134"/>
        <v>6.4418599999999994E-7</v>
      </c>
    </row>
    <row r="957" spans="1:21" x14ac:dyDescent="0.2">
      <c r="A957">
        <v>31227904</v>
      </c>
      <c r="B957">
        <v>31227904</v>
      </c>
      <c r="C957">
        <v>2.0209999999999998E-3</v>
      </c>
      <c r="D957">
        <v>-7.94E-4</v>
      </c>
      <c r="E957">
        <f t="shared" si="126"/>
        <v>2.6406250000000007E-6</v>
      </c>
      <c r="F957">
        <f t="shared" si="127"/>
        <v>1.9599999999999999E-6</v>
      </c>
      <c r="G957">
        <f t="shared" si="128"/>
        <v>4.6006250000000005E-6</v>
      </c>
      <c r="H957">
        <v>31227904</v>
      </c>
      <c r="I957">
        <v>687013888</v>
      </c>
      <c r="J957">
        <v>2.6679999999999998E-3</v>
      </c>
      <c r="K957">
        <v>1.005E-3</v>
      </c>
      <c r="L957">
        <f t="shared" si="129"/>
        <v>9.5648400000000027E-7</v>
      </c>
      <c r="M957">
        <f t="shared" si="130"/>
        <v>1.5920100000000005E-7</v>
      </c>
      <c r="N957">
        <f t="shared" si="131"/>
        <v>1.1156850000000004E-6</v>
      </c>
      <c r="O957">
        <v>31227904</v>
      </c>
      <c r="P957">
        <v>687013888</v>
      </c>
      <c r="Q957">
        <v>2.8630000000000001E-3</v>
      </c>
      <c r="R957">
        <v>4.2200000000000001E-4</v>
      </c>
      <c r="S957">
        <f t="shared" si="132"/>
        <v>6.130889999999997E-7</v>
      </c>
      <c r="T957">
        <f t="shared" si="133"/>
        <v>3.3855999999999989E-8</v>
      </c>
      <c r="U957">
        <f t="shared" si="134"/>
        <v>6.4694499999999966E-7</v>
      </c>
    </row>
    <row r="958" spans="1:21" x14ac:dyDescent="0.2">
      <c r="A958">
        <v>31260672</v>
      </c>
      <c r="B958">
        <v>31260672</v>
      </c>
      <c r="C958">
        <v>2.0279999999999999E-3</v>
      </c>
      <c r="D958">
        <v>-7.9600000000000005E-4</v>
      </c>
      <c r="E958">
        <f t="shared" si="126"/>
        <v>2.6179240000000002E-6</v>
      </c>
      <c r="F958">
        <f t="shared" si="127"/>
        <v>1.965604E-6</v>
      </c>
      <c r="G958">
        <f t="shared" si="128"/>
        <v>4.5835280000000002E-6</v>
      </c>
      <c r="H958">
        <v>31260672</v>
      </c>
      <c r="I958">
        <v>687734784</v>
      </c>
      <c r="J958">
        <v>2.666E-3</v>
      </c>
      <c r="K958">
        <v>1.0039999999999999E-3</v>
      </c>
      <c r="L958">
        <f t="shared" si="129"/>
        <v>9.6039999999999994E-7</v>
      </c>
      <c r="M958">
        <f t="shared" si="130"/>
        <v>1.5840399999999994E-7</v>
      </c>
      <c r="N958">
        <f t="shared" si="131"/>
        <v>1.1188039999999999E-6</v>
      </c>
      <c r="O958">
        <v>31260672</v>
      </c>
      <c r="P958">
        <v>687734784</v>
      </c>
      <c r="Q958">
        <v>2.869E-3</v>
      </c>
      <c r="R958">
        <v>4.2200000000000001E-4</v>
      </c>
      <c r="S958">
        <f t="shared" si="132"/>
        <v>6.0372899999999989E-7</v>
      </c>
      <c r="T958">
        <f t="shared" si="133"/>
        <v>3.3855999999999989E-8</v>
      </c>
      <c r="U958">
        <f t="shared" si="134"/>
        <v>6.3758499999999984E-7</v>
      </c>
    </row>
    <row r="959" spans="1:21" x14ac:dyDescent="0.2">
      <c r="A959">
        <v>31293440</v>
      </c>
      <c r="B959">
        <v>31293440</v>
      </c>
      <c r="C959">
        <v>2.0339999999999998E-3</v>
      </c>
      <c r="D959">
        <v>-7.9900000000000001E-4</v>
      </c>
      <c r="E959">
        <f t="shared" si="126"/>
        <v>2.5985440000000006E-6</v>
      </c>
      <c r="F959">
        <f t="shared" si="127"/>
        <v>1.9740250000000001E-6</v>
      </c>
      <c r="G959">
        <f t="shared" si="128"/>
        <v>4.5725690000000011E-6</v>
      </c>
      <c r="H959">
        <v>31293440</v>
      </c>
      <c r="I959">
        <v>688455680</v>
      </c>
      <c r="J959">
        <v>2.676E-3</v>
      </c>
      <c r="K959">
        <v>1E-3</v>
      </c>
      <c r="L959">
        <f t="shared" si="129"/>
        <v>9.4089999999999986E-7</v>
      </c>
      <c r="M959">
        <f t="shared" si="130"/>
        <v>1.5523600000000003E-7</v>
      </c>
      <c r="N959">
        <f t="shared" si="131"/>
        <v>1.0961359999999999E-6</v>
      </c>
      <c r="O959">
        <v>31293440</v>
      </c>
      <c r="P959">
        <v>688455680</v>
      </c>
      <c r="Q959">
        <v>2.8670000000000002E-3</v>
      </c>
      <c r="R959">
        <v>4.2400000000000001E-4</v>
      </c>
      <c r="S959">
        <f t="shared" si="132"/>
        <v>6.068409999999996E-7</v>
      </c>
      <c r="T959">
        <f t="shared" si="133"/>
        <v>3.3123999999999993E-8</v>
      </c>
      <c r="U959">
        <f t="shared" si="134"/>
        <v>6.3996499999999958E-7</v>
      </c>
    </row>
    <row r="960" spans="1:21" x14ac:dyDescent="0.2">
      <c r="A960">
        <v>31326208</v>
      </c>
      <c r="B960">
        <v>31326208</v>
      </c>
      <c r="C960">
        <v>2.0400000000000001E-3</v>
      </c>
      <c r="D960">
        <v>-8.0199999999999998E-4</v>
      </c>
      <c r="E960">
        <f t="shared" si="126"/>
        <v>2.5792359999999995E-6</v>
      </c>
      <c r="F960">
        <f t="shared" si="127"/>
        <v>1.9824639999999999E-6</v>
      </c>
      <c r="G960">
        <f t="shared" si="128"/>
        <v>4.561699999999999E-6</v>
      </c>
      <c r="H960">
        <v>31326208</v>
      </c>
      <c r="I960">
        <v>689176576</v>
      </c>
      <c r="J960">
        <v>2.676E-3</v>
      </c>
      <c r="K960">
        <v>9.9700000000000006E-4</v>
      </c>
      <c r="L960">
        <f t="shared" si="129"/>
        <v>9.4089999999999986E-7</v>
      </c>
      <c r="M960">
        <f t="shared" si="130"/>
        <v>1.5288100000000006E-7</v>
      </c>
      <c r="N960">
        <f t="shared" si="131"/>
        <v>1.0937809999999999E-6</v>
      </c>
      <c r="O960">
        <v>31326208</v>
      </c>
      <c r="P960">
        <v>689176576</v>
      </c>
      <c r="Q960">
        <v>2.8679999999999999E-3</v>
      </c>
      <c r="R960">
        <v>4.2299999999999998E-4</v>
      </c>
      <c r="S960">
        <f t="shared" si="132"/>
        <v>6.0528400000000004E-7</v>
      </c>
      <c r="T960">
        <f t="shared" si="133"/>
        <v>3.3489000000000003E-8</v>
      </c>
      <c r="U960">
        <f t="shared" si="134"/>
        <v>6.3877300000000002E-7</v>
      </c>
    </row>
    <row r="961" spans="1:21" x14ac:dyDescent="0.2">
      <c r="A961">
        <v>31358976</v>
      </c>
      <c r="B961">
        <v>31358976</v>
      </c>
      <c r="C961">
        <v>2.0409999999999998E-3</v>
      </c>
      <c r="D961">
        <v>-7.9799999999999999E-4</v>
      </c>
      <c r="E961">
        <f t="shared" si="126"/>
        <v>2.5760250000000005E-6</v>
      </c>
      <c r="F961">
        <f t="shared" si="127"/>
        <v>1.9712159999999995E-6</v>
      </c>
      <c r="G961">
        <f t="shared" si="128"/>
        <v>4.5472409999999999E-6</v>
      </c>
      <c r="H961">
        <v>31358976</v>
      </c>
      <c r="I961">
        <v>689897472</v>
      </c>
      <c r="J961">
        <v>2.6710000000000002E-3</v>
      </c>
      <c r="K961">
        <v>1.0020000000000001E-3</v>
      </c>
      <c r="L961">
        <f t="shared" si="129"/>
        <v>9.5062499999999947E-7</v>
      </c>
      <c r="M961">
        <f t="shared" si="130"/>
        <v>1.5681600000000007E-7</v>
      </c>
      <c r="N961">
        <f t="shared" si="131"/>
        <v>1.1074409999999996E-6</v>
      </c>
      <c r="O961">
        <v>31358976</v>
      </c>
      <c r="P961">
        <v>689897472</v>
      </c>
      <c r="Q961">
        <v>2.8679999999999999E-3</v>
      </c>
      <c r="R961">
        <v>4.2299999999999998E-4</v>
      </c>
      <c r="S961">
        <f t="shared" si="132"/>
        <v>6.0528400000000004E-7</v>
      </c>
      <c r="T961">
        <f t="shared" si="133"/>
        <v>3.3489000000000003E-8</v>
      </c>
      <c r="U961">
        <f t="shared" si="134"/>
        <v>6.3877300000000002E-7</v>
      </c>
    </row>
    <row r="962" spans="1:21" x14ac:dyDescent="0.2">
      <c r="A962">
        <v>31391744</v>
      </c>
      <c r="B962">
        <v>31391744</v>
      </c>
      <c r="C962">
        <v>2.055E-3</v>
      </c>
      <c r="D962">
        <v>-8.0000000000000004E-4</v>
      </c>
      <c r="E962">
        <f t="shared" si="126"/>
        <v>2.5312809999999999E-6</v>
      </c>
      <c r="F962">
        <f t="shared" si="127"/>
        <v>1.9768360000000004E-6</v>
      </c>
      <c r="G962">
        <f t="shared" si="128"/>
        <v>4.5081169999999999E-6</v>
      </c>
      <c r="H962">
        <v>31391744</v>
      </c>
      <c r="I962">
        <v>690618368</v>
      </c>
      <c r="J962">
        <v>2.6679999999999998E-3</v>
      </c>
      <c r="K962">
        <v>1.0020000000000001E-3</v>
      </c>
      <c r="L962">
        <f t="shared" si="129"/>
        <v>9.5648400000000027E-7</v>
      </c>
      <c r="M962">
        <f t="shared" si="130"/>
        <v>1.5681600000000007E-7</v>
      </c>
      <c r="N962">
        <f t="shared" si="131"/>
        <v>1.1133000000000004E-6</v>
      </c>
      <c r="O962">
        <v>31391744</v>
      </c>
      <c r="P962">
        <v>690618368</v>
      </c>
      <c r="Q962">
        <v>2.8709999999999999E-3</v>
      </c>
      <c r="R962">
        <v>4.2400000000000001E-4</v>
      </c>
      <c r="S962">
        <f t="shared" si="132"/>
        <v>6.0062500000000018E-7</v>
      </c>
      <c r="T962">
        <f t="shared" si="133"/>
        <v>3.3123999999999993E-8</v>
      </c>
      <c r="U962">
        <f t="shared" si="134"/>
        <v>6.3374900000000015E-7</v>
      </c>
    </row>
    <row r="963" spans="1:21" x14ac:dyDescent="0.2">
      <c r="A963">
        <v>31424512</v>
      </c>
      <c r="B963">
        <v>31424512</v>
      </c>
      <c r="C963">
        <v>2.0690000000000001E-3</v>
      </c>
      <c r="D963">
        <v>-8.0199999999999998E-4</v>
      </c>
      <c r="E963">
        <f t="shared" si="126"/>
        <v>2.4869289999999996E-6</v>
      </c>
      <c r="F963">
        <f t="shared" si="127"/>
        <v>1.9824639999999999E-6</v>
      </c>
      <c r="G963">
        <f t="shared" si="128"/>
        <v>4.4693929999999991E-6</v>
      </c>
      <c r="H963">
        <v>31424512</v>
      </c>
      <c r="I963">
        <v>691339264</v>
      </c>
      <c r="J963">
        <v>2.6770000000000001E-3</v>
      </c>
      <c r="K963">
        <v>9.9299999999999996E-4</v>
      </c>
      <c r="L963">
        <f t="shared" si="129"/>
        <v>9.3896099999999959E-7</v>
      </c>
      <c r="M963">
        <f t="shared" si="130"/>
        <v>1.4976899999999997E-7</v>
      </c>
      <c r="N963">
        <f t="shared" si="131"/>
        <v>1.0887299999999996E-6</v>
      </c>
      <c r="O963">
        <v>31424512</v>
      </c>
      <c r="P963">
        <v>691339264</v>
      </c>
      <c r="Q963">
        <v>2.872E-3</v>
      </c>
      <c r="R963">
        <v>4.2400000000000001E-4</v>
      </c>
      <c r="S963">
        <f t="shared" si="132"/>
        <v>5.9907599999999988E-7</v>
      </c>
      <c r="T963">
        <f t="shared" si="133"/>
        <v>3.3123999999999993E-8</v>
      </c>
      <c r="U963">
        <f t="shared" si="134"/>
        <v>6.3219999999999985E-7</v>
      </c>
    </row>
    <row r="964" spans="1:21" x14ac:dyDescent="0.2">
      <c r="A964">
        <v>31457280</v>
      </c>
      <c r="B964">
        <v>31457280</v>
      </c>
      <c r="C964">
        <v>2.0709999999999999E-3</v>
      </c>
      <c r="D964">
        <v>-8.03E-4</v>
      </c>
      <c r="E964">
        <f t="shared" si="126"/>
        <v>2.4806250000000001E-6</v>
      </c>
      <c r="F964">
        <f t="shared" si="127"/>
        <v>1.9852810000000004E-6</v>
      </c>
      <c r="G964">
        <f t="shared" si="128"/>
        <v>4.4659060000000005E-6</v>
      </c>
      <c r="H964">
        <v>31457280</v>
      </c>
      <c r="I964">
        <v>692060160</v>
      </c>
      <c r="J964">
        <v>2.6830000000000001E-3</v>
      </c>
      <c r="K964">
        <v>9.8999999999999999E-4</v>
      </c>
      <c r="L964">
        <f t="shared" si="129"/>
        <v>9.2736899999999979E-7</v>
      </c>
      <c r="M964">
        <f t="shared" si="130"/>
        <v>1.4745600000000002E-7</v>
      </c>
      <c r="N964">
        <f t="shared" si="131"/>
        <v>1.0748249999999999E-6</v>
      </c>
      <c r="O964">
        <v>31457280</v>
      </c>
      <c r="P964">
        <v>692060160</v>
      </c>
      <c r="Q964">
        <v>2.872E-3</v>
      </c>
      <c r="R964">
        <v>4.2499999999999998E-4</v>
      </c>
      <c r="S964">
        <f t="shared" si="132"/>
        <v>5.9907599999999988E-7</v>
      </c>
      <c r="T964">
        <f t="shared" si="133"/>
        <v>3.2761000000000005E-8</v>
      </c>
      <c r="U964">
        <f t="shared" si="134"/>
        <v>6.3183699999999989E-7</v>
      </c>
    </row>
    <row r="965" spans="1:21" x14ac:dyDescent="0.2">
      <c r="A965">
        <v>31490048</v>
      </c>
      <c r="B965">
        <v>31490048</v>
      </c>
      <c r="C965">
        <v>2.085E-3</v>
      </c>
      <c r="D965">
        <v>-8.0900000000000004E-4</v>
      </c>
      <c r="E965">
        <f t="shared" si="126"/>
        <v>2.4367209999999998E-6</v>
      </c>
      <c r="F965">
        <f t="shared" si="127"/>
        <v>2.0022250000000001E-6</v>
      </c>
      <c r="G965">
        <f t="shared" si="128"/>
        <v>4.438946E-6</v>
      </c>
      <c r="H965">
        <v>31490048</v>
      </c>
      <c r="I965">
        <v>692781056</v>
      </c>
      <c r="J965">
        <v>2.6819999999999999E-3</v>
      </c>
      <c r="K965">
        <v>9.9099999999999991E-4</v>
      </c>
      <c r="L965">
        <f t="shared" si="129"/>
        <v>9.2929600000000004E-7</v>
      </c>
      <c r="M965">
        <f t="shared" si="130"/>
        <v>1.4822499999999994E-7</v>
      </c>
      <c r="N965">
        <f t="shared" si="131"/>
        <v>1.077521E-6</v>
      </c>
      <c r="O965">
        <v>31490048</v>
      </c>
      <c r="P965">
        <v>692781056</v>
      </c>
      <c r="Q965">
        <v>2.8730000000000001E-3</v>
      </c>
      <c r="R965">
        <v>4.2499999999999998E-4</v>
      </c>
      <c r="S965">
        <f t="shared" si="132"/>
        <v>5.9752899999999974E-7</v>
      </c>
      <c r="T965">
        <f t="shared" si="133"/>
        <v>3.2761000000000005E-8</v>
      </c>
      <c r="U965">
        <f t="shared" si="134"/>
        <v>6.3028999999999975E-7</v>
      </c>
    </row>
    <row r="966" spans="1:21" x14ac:dyDescent="0.2">
      <c r="A966">
        <v>31522816</v>
      </c>
      <c r="B966">
        <v>31522816</v>
      </c>
      <c r="C966">
        <v>2.0869999999999999E-3</v>
      </c>
      <c r="D966">
        <v>-8.0500000000000005E-4</v>
      </c>
      <c r="E966">
        <f t="shared" ref="E966:E1028" si="135">POWER(A$3-C966,2)</f>
        <v>2.430481E-6</v>
      </c>
      <c r="F966">
        <f t="shared" ref="F966:F1028" si="136">POWER(B$3-D966,2)</f>
        <v>1.9909209999999998E-6</v>
      </c>
      <c r="G966">
        <f t="shared" ref="G966:G1028" si="137">F966+E966</f>
        <v>4.4214020000000002E-6</v>
      </c>
      <c r="H966">
        <v>31522816</v>
      </c>
      <c r="I966">
        <v>693501952</v>
      </c>
      <c r="J966">
        <v>2.676E-3</v>
      </c>
      <c r="K966">
        <v>9.9700000000000006E-4</v>
      </c>
      <c r="L966">
        <f t="shared" ref="L966:L1028" si="138">POWER(H$3-J966,2)</f>
        <v>9.4089999999999986E-7</v>
      </c>
      <c r="M966">
        <f t="shared" ref="M966:M1028" si="139">POWER(I$3-K966,2)</f>
        <v>1.5288100000000006E-7</v>
      </c>
      <c r="N966">
        <f t="shared" ref="N966:N1028" si="140">M966+L966</f>
        <v>1.0937809999999999E-6</v>
      </c>
      <c r="O966">
        <v>31522816</v>
      </c>
      <c r="P966">
        <v>693501952</v>
      </c>
      <c r="Q966">
        <v>2.8730000000000001E-3</v>
      </c>
      <c r="R966">
        <v>4.26E-4</v>
      </c>
      <c r="S966">
        <f t="shared" ref="S966:S1028" si="141">POWER(O$3-Q966,2)</f>
        <v>5.9752899999999974E-7</v>
      </c>
      <c r="T966">
        <f t="shared" ref="T966:T1028" si="142">POWER(P$3-R966,2)</f>
        <v>3.2399999999999992E-8</v>
      </c>
      <c r="U966">
        <f t="shared" ref="U966:U1028" si="143">T966+S966</f>
        <v>6.2992899999999974E-7</v>
      </c>
    </row>
    <row r="967" spans="1:21" x14ac:dyDescent="0.2">
      <c r="A967">
        <v>31555584</v>
      </c>
      <c r="B967">
        <v>31555584</v>
      </c>
      <c r="C967">
        <v>2.0929999999999998E-3</v>
      </c>
      <c r="D967">
        <v>-8.0800000000000002E-4</v>
      </c>
      <c r="E967">
        <f t="shared" si="135"/>
        <v>2.4118090000000004E-6</v>
      </c>
      <c r="F967">
        <f t="shared" si="136"/>
        <v>1.9993959999999998E-6</v>
      </c>
      <c r="G967">
        <f t="shared" si="137"/>
        <v>4.4112049999999997E-6</v>
      </c>
      <c r="H967">
        <v>31555584</v>
      </c>
      <c r="I967">
        <v>694222848</v>
      </c>
      <c r="J967">
        <v>2.676E-3</v>
      </c>
      <c r="K967">
        <v>9.9700000000000006E-4</v>
      </c>
      <c r="L967">
        <f t="shared" si="138"/>
        <v>9.4089999999999986E-7</v>
      </c>
      <c r="M967">
        <f t="shared" si="139"/>
        <v>1.5288100000000006E-7</v>
      </c>
      <c r="N967">
        <f t="shared" si="140"/>
        <v>1.0937809999999999E-6</v>
      </c>
      <c r="O967">
        <v>31555584</v>
      </c>
      <c r="P967">
        <v>694222848</v>
      </c>
      <c r="Q967">
        <v>2.8709999999999999E-3</v>
      </c>
      <c r="R967">
        <v>4.2499999999999998E-4</v>
      </c>
      <c r="S967">
        <f t="shared" si="141"/>
        <v>6.0062500000000018E-7</v>
      </c>
      <c r="T967">
        <f t="shared" si="142"/>
        <v>3.2761000000000005E-8</v>
      </c>
      <c r="U967">
        <f t="shared" si="143"/>
        <v>6.3338600000000019E-7</v>
      </c>
    </row>
    <row r="968" spans="1:21" x14ac:dyDescent="0.2">
      <c r="A968">
        <v>31588352</v>
      </c>
      <c r="B968">
        <v>31588352</v>
      </c>
      <c r="C968">
        <v>2.0929999999999998E-3</v>
      </c>
      <c r="D968">
        <v>-8.0000000000000004E-4</v>
      </c>
      <c r="E968">
        <f t="shared" si="135"/>
        <v>2.4118090000000004E-6</v>
      </c>
      <c r="F968">
        <f t="shared" si="136"/>
        <v>1.9768360000000004E-6</v>
      </c>
      <c r="G968">
        <f t="shared" si="137"/>
        <v>4.3886450000000004E-6</v>
      </c>
      <c r="H968">
        <v>31588352</v>
      </c>
      <c r="I968">
        <v>694943744</v>
      </c>
      <c r="J968">
        <v>2.6749999999999999E-3</v>
      </c>
      <c r="K968">
        <v>9.9700000000000006E-4</v>
      </c>
      <c r="L968">
        <f t="shared" si="138"/>
        <v>9.4284100000000018E-7</v>
      </c>
      <c r="M968">
        <f t="shared" si="139"/>
        <v>1.5288100000000006E-7</v>
      </c>
      <c r="N968">
        <f t="shared" si="140"/>
        <v>1.0957220000000001E-6</v>
      </c>
      <c r="O968">
        <v>31588352</v>
      </c>
      <c r="P968">
        <v>694943744</v>
      </c>
      <c r="Q968">
        <v>2.8709999999999999E-3</v>
      </c>
      <c r="R968">
        <v>4.26E-4</v>
      </c>
      <c r="S968">
        <f t="shared" si="141"/>
        <v>6.0062500000000018E-7</v>
      </c>
      <c r="T968">
        <f t="shared" si="142"/>
        <v>3.2399999999999992E-8</v>
      </c>
      <c r="U968">
        <f t="shared" si="143"/>
        <v>6.3302500000000018E-7</v>
      </c>
    </row>
    <row r="969" spans="1:21" x14ac:dyDescent="0.2">
      <c r="A969">
        <v>31621120</v>
      </c>
      <c r="B969">
        <v>31621120</v>
      </c>
      <c r="C969">
        <v>2.0950000000000001E-3</v>
      </c>
      <c r="D969">
        <v>-8.0099999999999995E-4</v>
      </c>
      <c r="E969">
        <f t="shared" si="135"/>
        <v>2.4056009999999997E-6</v>
      </c>
      <c r="F969">
        <f t="shared" si="136"/>
        <v>1.9796489999999995E-6</v>
      </c>
      <c r="G969">
        <f t="shared" si="137"/>
        <v>4.3852499999999992E-6</v>
      </c>
      <c r="H969">
        <v>31621120</v>
      </c>
      <c r="I969">
        <v>695664640</v>
      </c>
      <c r="J969">
        <v>2.6779999999999998E-3</v>
      </c>
      <c r="K969">
        <v>9.9500000000000001E-4</v>
      </c>
      <c r="L969">
        <f t="shared" si="138"/>
        <v>9.3702400000000023E-7</v>
      </c>
      <c r="M969">
        <f t="shared" si="139"/>
        <v>1.5132100000000001E-7</v>
      </c>
      <c r="N969">
        <f t="shared" si="140"/>
        <v>1.0883450000000002E-6</v>
      </c>
      <c r="O969">
        <v>31621120</v>
      </c>
      <c r="P969">
        <v>695664640</v>
      </c>
      <c r="Q969">
        <v>2.8730000000000001E-3</v>
      </c>
      <c r="R969">
        <v>4.2499999999999998E-4</v>
      </c>
      <c r="S969">
        <f t="shared" si="141"/>
        <v>5.9752899999999974E-7</v>
      </c>
      <c r="T969">
        <f t="shared" si="142"/>
        <v>3.2761000000000005E-8</v>
      </c>
      <c r="U969">
        <f t="shared" si="143"/>
        <v>6.3028999999999975E-7</v>
      </c>
    </row>
    <row r="970" spans="1:21" x14ac:dyDescent="0.2">
      <c r="A970">
        <v>31653888</v>
      </c>
      <c r="B970">
        <v>31653888</v>
      </c>
      <c r="C970">
        <v>2.0960000000000002E-3</v>
      </c>
      <c r="D970">
        <v>-7.94E-4</v>
      </c>
      <c r="E970">
        <f t="shared" si="135"/>
        <v>2.402499999999999E-6</v>
      </c>
      <c r="F970">
        <f t="shared" si="136"/>
        <v>1.9599999999999999E-6</v>
      </c>
      <c r="G970">
        <f t="shared" si="137"/>
        <v>4.3624999999999993E-6</v>
      </c>
      <c r="H970">
        <v>31653888</v>
      </c>
      <c r="I970">
        <v>696385536</v>
      </c>
      <c r="J970">
        <v>2.6779999999999998E-3</v>
      </c>
      <c r="K970">
        <v>9.9299999999999996E-4</v>
      </c>
      <c r="L970">
        <f t="shared" si="138"/>
        <v>9.3702400000000023E-7</v>
      </c>
      <c r="M970">
        <f t="shared" si="139"/>
        <v>1.4976899999999997E-7</v>
      </c>
      <c r="N970">
        <f t="shared" si="140"/>
        <v>1.0867930000000001E-6</v>
      </c>
      <c r="O970">
        <v>31653888</v>
      </c>
      <c r="P970">
        <v>696385536</v>
      </c>
      <c r="Q970">
        <v>2.8739999999999998E-3</v>
      </c>
      <c r="R970">
        <v>4.2499999999999998E-4</v>
      </c>
      <c r="S970">
        <f t="shared" si="141"/>
        <v>5.9598400000000018E-7</v>
      </c>
      <c r="T970">
        <f t="shared" si="142"/>
        <v>3.2761000000000005E-8</v>
      </c>
      <c r="U970">
        <f t="shared" si="143"/>
        <v>6.2874500000000019E-7</v>
      </c>
    </row>
    <row r="971" spans="1:21" x14ac:dyDescent="0.2">
      <c r="A971">
        <v>31686656</v>
      </c>
      <c r="B971">
        <v>31686656</v>
      </c>
      <c r="C971">
        <v>2.0929999999999998E-3</v>
      </c>
      <c r="D971">
        <v>-7.9299999999999998E-4</v>
      </c>
      <c r="E971">
        <f t="shared" si="135"/>
        <v>2.4118090000000004E-6</v>
      </c>
      <c r="F971">
        <f t="shared" si="136"/>
        <v>1.9572010000000003E-6</v>
      </c>
      <c r="G971">
        <f t="shared" si="137"/>
        <v>4.3690100000000007E-6</v>
      </c>
      <c r="H971">
        <v>31686656</v>
      </c>
      <c r="I971">
        <v>697106432</v>
      </c>
      <c r="J971">
        <v>2.6840000000000002E-3</v>
      </c>
      <c r="K971">
        <v>9.9299999999999996E-4</v>
      </c>
      <c r="L971">
        <f t="shared" si="138"/>
        <v>9.2544399999999948E-7</v>
      </c>
      <c r="M971">
        <f t="shared" si="139"/>
        <v>1.4976899999999997E-7</v>
      </c>
      <c r="N971">
        <f t="shared" si="140"/>
        <v>1.0752129999999994E-6</v>
      </c>
      <c r="O971">
        <v>31686656</v>
      </c>
      <c r="P971">
        <v>697106432</v>
      </c>
      <c r="Q971">
        <v>2.872E-3</v>
      </c>
      <c r="R971">
        <v>4.2400000000000001E-4</v>
      </c>
      <c r="S971">
        <f t="shared" si="141"/>
        <v>5.9907599999999988E-7</v>
      </c>
      <c r="T971">
        <f t="shared" si="142"/>
        <v>3.3123999999999993E-8</v>
      </c>
      <c r="U971">
        <f t="shared" si="143"/>
        <v>6.3219999999999985E-7</v>
      </c>
    </row>
    <row r="972" spans="1:21" x14ac:dyDescent="0.2">
      <c r="A972">
        <v>31719424</v>
      </c>
      <c r="B972">
        <v>31719424</v>
      </c>
      <c r="C972">
        <v>2.0990000000000002E-3</v>
      </c>
      <c r="D972">
        <v>-7.9100000000000004E-4</v>
      </c>
      <c r="E972">
        <f t="shared" si="135"/>
        <v>2.3932089999999994E-6</v>
      </c>
      <c r="F972">
        <f t="shared" si="136"/>
        <v>1.9516090000000001E-6</v>
      </c>
      <c r="G972">
        <f t="shared" si="137"/>
        <v>4.3448179999999995E-6</v>
      </c>
      <c r="H972">
        <v>31719424</v>
      </c>
      <c r="I972">
        <v>697827328</v>
      </c>
      <c r="J972">
        <v>2.6809999999999998E-3</v>
      </c>
      <c r="K972">
        <v>9.9700000000000006E-4</v>
      </c>
      <c r="L972">
        <f t="shared" si="138"/>
        <v>9.3122500000000024E-7</v>
      </c>
      <c r="M972">
        <f t="shared" si="139"/>
        <v>1.5288100000000006E-7</v>
      </c>
      <c r="N972">
        <f t="shared" si="140"/>
        <v>1.0841060000000003E-6</v>
      </c>
      <c r="O972">
        <v>31719424</v>
      </c>
      <c r="P972">
        <v>697827328</v>
      </c>
      <c r="Q972">
        <v>2.869E-3</v>
      </c>
      <c r="R972">
        <v>4.2299999999999998E-4</v>
      </c>
      <c r="S972">
        <f t="shared" si="141"/>
        <v>6.0372899999999989E-7</v>
      </c>
      <c r="T972">
        <f t="shared" si="142"/>
        <v>3.3489000000000003E-8</v>
      </c>
      <c r="U972">
        <f t="shared" si="143"/>
        <v>6.3721799999999988E-7</v>
      </c>
    </row>
    <row r="973" spans="1:21" x14ac:dyDescent="0.2">
      <c r="A973">
        <v>31752192</v>
      </c>
      <c r="B973">
        <v>31752192</v>
      </c>
      <c r="C973">
        <v>2.0920000000000001E-3</v>
      </c>
      <c r="D973">
        <v>-7.8399999999999997E-4</v>
      </c>
      <c r="E973">
        <f t="shared" si="135"/>
        <v>2.4149159999999995E-6</v>
      </c>
      <c r="F973">
        <f t="shared" si="136"/>
        <v>1.9320999999999997E-6</v>
      </c>
      <c r="G973">
        <f t="shared" si="137"/>
        <v>4.3470159999999996E-6</v>
      </c>
      <c r="H973">
        <v>31752192</v>
      </c>
      <c r="I973">
        <v>698548224</v>
      </c>
      <c r="J973">
        <v>2.6849999999999999E-3</v>
      </c>
      <c r="K973">
        <v>9.9400000000000009E-4</v>
      </c>
      <c r="L973">
        <f t="shared" si="138"/>
        <v>9.2352100000000008E-7</v>
      </c>
      <c r="M973">
        <f t="shared" si="139"/>
        <v>1.5054400000000008E-7</v>
      </c>
      <c r="N973">
        <f t="shared" si="140"/>
        <v>1.0740650000000001E-6</v>
      </c>
      <c r="O973">
        <v>31752192</v>
      </c>
      <c r="P973">
        <v>698548224</v>
      </c>
      <c r="Q973">
        <v>2.8700000000000002E-3</v>
      </c>
      <c r="R973">
        <v>4.2400000000000001E-4</v>
      </c>
      <c r="S973">
        <f t="shared" si="141"/>
        <v>6.0217599999999969E-7</v>
      </c>
      <c r="T973">
        <f t="shared" si="142"/>
        <v>3.3123999999999993E-8</v>
      </c>
      <c r="U973">
        <f t="shared" si="143"/>
        <v>6.3529999999999966E-7</v>
      </c>
    </row>
    <row r="974" spans="1:21" x14ac:dyDescent="0.2">
      <c r="A974">
        <v>31784960</v>
      </c>
      <c r="B974">
        <v>31784960</v>
      </c>
      <c r="C974">
        <v>2.1059999999999998E-3</v>
      </c>
      <c r="D974">
        <v>-7.9000000000000001E-4</v>
      </c>
      <c r="E974">
        <f t="shared" si="135"/>
        <v>2.3716000000000003E-6</v>
      </c>
      <c r="F974">
        <f t="shared" si="136"/>
        <v>1.9488160000000003E-6</v>
      </c>
      <c r="G974">
        <f t="shared" si="137"/>
        <v>4.3204160000000006E-6</v>
      </c>
      <c r="H974">
        <v>31784960</v>
      </c>
      <c r="I974">
        <v>699269120</v>
      </c>
      <c r="J974">
        <v>2.699E-3</v>
      </c>
      <c r="K974">
        <v>1.005E-3</v>
      </c>
      <c r="L974">
        <f t="shared" si="138"/>
        <v>8.9680899999999986E-7</v>
      </c>
      <c r="M974">
        <f t="shared" si="139"/>
        <v>1.5920100000000005E-7</v>
      </c>
      <c r="N974">
        <f t="shared" si="140"/>
        <v>1.05601E-6</v>
      </c>
      <c r="O974">
        <v>31784960</v>
      </c>
      <c r="P974">
        <v>699269120</v>
      </c>
      <c r="Q974">
        <v>2.8709999999999999E-3</v>
      </c>
      <c r="R974">
        <v>4.2499999999999998E-4</v>
      </c>
      <c r="S974">
        <f t="shared" si="141"/>
        <v>6.0062500000000018E-7</v>
      </c>
      <c r="T974">
        <f t="shared" si="142"/>
        <v>3.2761000000000005E-8</v>
      </c>
      <c r="U974">
        <f t="shared" si="143"/>
        <v>6.3338600000000019E-7</v>
      </c>
    </row>
    <row r="975" spans="1:21" x14ac:dyDescent="0.2">
      <c r="A975">
        <v>31817728</v>
      </c>
      <c r="B975">
        <v>31817728</v>
      </c>
      <c r="C975">
        <v>2.1120000000000002E-3</v>
      </c>
      <c r="D975">
        <v>-7.9299999999999998E-4</v>
      </c>
      <c r="E975">
        <f t="shared" si="135"/>
        <v>2.3531559999999994E-6</v>
      </c>
      <c r="F975">
        <f t="shared" si="136"/>
        <v>1.9572010000000003E-6</v>
      </c>
      <c r="G975">
        <f t="shared" si="137"/>
        <v>4.3103569999999993E-6</v>
      </c>
      <c r="H975">
        <v>31817728</v>
      </c>
      <c r="I975">
        <v>699990016</v>
      </c>
      <c r="J975">
        <v>2.7000000000000001E-3</v>
      </c>
      <c r="K975">
        <v>1.0039999999999999E-3</v>
      </c>
      <c r="L975">
        <f t="shared" si="138"/>
        <v>8.9491599999999959E-7</v>
      </c>
      <c r="M975">
        <f t="shared" si="139"/>
        <v>1.5840399999999994E-7</v>
      </c>
      <c r="N975">
        <f t="shared" si="140"/>
        <v>1.0533199999999994E-6</v>
      </c>
      <c r="O975">
        <v>31817728</v>
      </c>
      <c r="P975">
        <v>699990016</v>
      </c>
      <c r="Q975">
        <v>2.872E-3</v>
      </c>
      <c r="R975">
        <v>4.2400000000000001E-4</v>
      </c>
      <c r="S975">
        <f t="shared" si="141"/>
        <v>5.9907599999999988E-7</v>
      </c>
      <c r="T975">
        <f t="shared" si="142"/>
        <v>3.3123999999999993E-8</v>
      </c>
      <c r="U975">
        <f t="shared" si="143"/>
        <v>6.3219999999999985E-7</v>
      </c>
    </row>
    <row r="976" spans="1:21" x14ac:dyDescent="0.2">
      <c r="A976">
        <v>31850496</v>
      </c>
      <c r="B976">
        <v>31850496</v>
      </c>
      <c r="C976">
        <v>2.114E-3</v>
      </c>
      <c r="D976">
        <v>-7.94E-4</v>
      </c>
      <c r="E976">
        <f t="shared" si="135"/>
        <v>2.347024E-6</v>
      </c>
      <c r="F976">
        <f t="shared" si="136"/>
        <v>1.9599999999999999E-6</v>
      </c>
      <c r="G976">
        <f t="shared" si="137"/>
        <v>4.3070240000000003E-6</v>
      </c>
      <c r="H976">
        <v>31850496</v>
      </c>
      <c r="I976">
        <v>700710912</v>
      </c>
      <c r="J976">
        <v>2.7009999999999998E-3</v>
      </c>
      <c r="K976">
        <v>1.0039999999999999E-3</v>
      </c>
      <c r="L976">
        <f t="shared" si="138"/>
        <v>8.9302500000000023E-7</v>
      </c>
      <c r="M976">
        <f t="shared" si="139"/>
        <v>1.5840399999999994E-7</v>
      </c>
      <c r="N976">
        <f t="shared" si="140"/>
        <v>1.0514290000000002E-6</v>
      </c>
      <c r="O976">
        <v>31850496</v>
      </c>
      <c r="P976">
        <v>700710912</v>
      </c>
      <c r="Q976">
        <v>2.8739999999999998E-3</v>
      </c>
      <c r="R976">
        <v>4.2299999999999998E-4</v>
      </c>
      <c r="S976">
        <f t="shared" si="141"/>
        <v>5.9598400000000018E-7</v>
      </c>
      <c r="T976">
        <f t="shared" si="142"/>
        <v>3.3489000000000003E-8</v>
      </c>
      <c r="U976">
        <f t="shared" si="143"/>
        <v>6.2947300000000017E-7</v>
      </c>
    </row>
    <row r="977" spans="1:21" x14ac:dyDescent="0.2">
      <c r="A977">
        <v>31883264</v>
      </c>
      <c r="B977">
        <v>31883264</v>
      </c>
      <c r="C977">
        <v>2.124E-3</v>
      </c>
      <c r="D977">
        <v>-7.9799999999999999E-4</v>
      </c>
      <c r="E977">
        <f t="shared" si="135"/>
        <v>2.3164839999999997E-6</v>
      </c>
      <c r="F977">
        <f t="shared" si="136"/>
        <v>1.9712159999999995E-6</v>
      </c>
      <c r="G977">
        <f t="shared" si="137"/>
        <v>4.2876999999999996E-6</v>
      </c>
      <c r="H977">
        <v>31883264</v>
      </c>
      <c r="I977">
        <v>701431808</v>
      </c>
      <c r="J977">
        <v>2.7000000000000001E-3</v>
      </c>
      <c r="K977">
        <v>1.0039999999999999E-3</v>
      </c>
      <c r="L977">
        <f t="shared" si="138"/>
        <v>8.9491599999999959E-7</v>
      </c>
      <c r="M977">
        <f t="shared" si="139"/>
        <v>1.5840399999999994E-7</v>
      </c>
      <c r="N977">
        <f t="shared" si="140"/>
        <v>1.0533199999999994E-6</v>
      </c>
      <c r="O977">
        <v>31883264</v>
      </c>
      <c r="P977">
        <v>701431808</v>
      </c>
      <c r="Q977">
        <v>2.875E-3</v>
      </c>
      <c r="R977">
        <v>4.2400000000000001E-4</v>
      </c>
      <c r="S977">
        <f t="shared" si="141"/>
        <v>5.9444099999999994E-7</v>
      </c>
      <c r="T977">
        <f t="shared" si="142"/>
        <v>3.3123999999999993E-8</v>
      </c>
      <c r="U977">
        <f t="shared" si="143"/>
        <v>6.2756499999999992E-7</v>
      </c>
    </row>
    <row r="978" spans="1:21" x14ac:dyDescent="0.2">
      <c r="A978">
        <v>31916032</v>
      </c>
      <c r="B978">
        <v>31916032</v>
      </c>
      <c r="C978">
        <v>2.1259999999999999E-3</v>
      </c>
      <c r="D978">
        <v>-7.9900000000000001E-4</v>
      </c>
      <c r="E978">
        <f t="shared" si="135"/>
        <v>2.3104000000000004E-6</v>
      </c>
      <c r="F978">
        <f t="shared" si="136"/>
        <v>1.9740250000000001E-6</v>
      </c>
      <c r="G978">
        <f t="shared" si="137"/>
        <v>4.2844250000000009E-6</v>
      </c>
      <c r="H978">
        <v>31916032</v>
      </c>
      <c r="I978">
        <v>702152704</v>
      </c>
      <c r="J978">
        <v>2.6930000000000001E-3</v>
      </c>
      <c r="K978">
        <v>1.0089999999999999E-3</v>
      </c>
      <c r="L978">
        <f t="shared" si="138"/>
        <v>9.0820899999999976E-7</v>
      </c>
      <c r="M978">
        <f t="shared" si="139"/>
        <v>1.6240899999999996E-7</v>
      </c>
      <c r="N978">
        <f t="shared" si="140"/>
        <v>1.0706179999999996E-6</v>
      </c>
      <c r="O978">
        <v>31916032</v>
      </c>
      <c r="P978">
        <v>702152704</v>
      </c>
      <c r="Q978">
        <v>2.8730000000000001E-3</v>
      </c>
      <c r="R978">
        <v>4.2400000000000001E-4</v>
      </c>
      <c r="S978">
        <f t="shared" si="141"/>
        <v>5.9752899999999974E-7</v>
      </c>
      <c r="T978">
        <f t="shared" si="142"/>
        <v>3.3123999999999993E-8</v>
      </c>
      <c r="U978">
        <f t="shared" si="143"/>
        <v>6.3065299999999971E-7</v>
      </c>
    </row>
    <row r="979" spans="1:21" x14ac:dyDescent="0.2">
      <c r="A979">
        <v>31948800</v>
      </c>
      <c r="B979">
        <v>31948800</v>
      </c>
      <c r="C979">
        <v>2.1280000000000001E-3</v>
      </c>
      <c r="D979">
        <v>-8.0000000000000004E-4</v>
      </c>
      <c r="E979">
        <f t="shared" si="135"/>
        <v>2.3043239999999995E-6</v>
      </c>
      <c r="F979">
        <f t="shared" si="136"/>
        <v>1.9768360000000004E-6</v>
      </c>
      <c r="G979">
        <f t="shared" si="137"/>
        <v>4.2811599999999995E-6</v>
      </c>
      <c r="H979">
        <v>31948800</v>
      </c>
      <c r="I979">
        <v>702873600</v>
      </c>
      <c r="J979">
        <v>2.6949999999999999E-3</v>
      </c>
      <c r="K979">
        <v>1.0139999999999999E-3</v>
      </c>
      <c r="L979">
        <f t="shared" si="138"/>
        <v>9.04401E-7</v>
      </c>
      <c r="M979">
        <f t="shared" si="139"/>
        <v>1.6646399999999995E-7</v>
      </c>
      <c r="N979">
        <f t="shared" si="140"/>
        <v>1.0708649999999999E-6</v>
      </c>
      <c r="O979">
        <v>31948800</v>
      </c>
      <c r="P979">
        <v>702873600</v>
      </c>
      <c r="Q979">
        <v>2.875E-3</v>
      </c>
      <c r="R979">
        <v>4.26E-4</v>
      </c>
      <c r="S979">
        <f t="shared" si="141"/>
        <v>5.9444099999999994E-7</v>
      </c>
      <c r="T979">
        <f t="shared" si="142"/>
        <v>3.2399999999999992E-8</v>
      </c>
      <c r="U979">
        <f t="shared" si="143"/>
        <v>6.2684099999999994E-7</v>
      </c>
    </row>
    <row r="980" spans="1:21" x14ac:dyDescent="0.2">
      <c r="A980">
        <v>31981568</v>
      </c>
      <c r="B980">
        <v>31981568</v>
      </c>
      <c r="C980">
        <v>2.134E-3</v>
      </c>
      <c r="D980">
        <v>-8.03E-4</v>
      </c>
      <c r="E980">
        <f t="shared" si="135"/>
        <v>2.2861439999999995E-6</v>
      </c>
      <c r="F980">
        <f t="shared" si="136"/>
        <v>1.9852810000000004E-6</v>
      </c>
      <c r="G980">
        <f t="shared" si="137"/>
        <v>4.2714249999999995E-6</v>
      </c>
      <c r="H980">
        <v>31981568</v>
      </c>
      <c r="I980">
        <v>703594496</v>
      </c>
      <c r="J980">
        <v>2.6940000000000002E-3</v>
      </c>
      <c r="K980">
        <v>1.0139999999999999E-3</v>
      </c>
      <c r="L980">
        <f t="shared" si="138"/>
        <v>9.0630399999999948E-7</v>
      </c>
      <c r="M980">
        <f t="shared" si="139"/>
        <v>1.6646399999999995E-7</v>
      </c>
      <c r="N980">
        <f t="shared" si="140"/>
        <v>1.0727679999999995E-6</v>
      </c>
      <c r="O980">
        <v>31981568</v>
      </c>
      <c r="P980">
        <v>703594496</v>
      </c>
      <c r="Q980">
        <v>2.8779999999999999E-3</v>
      </c>
      <c r="R980">
        <v>4.2400000000000001E-4</v>
      </c>
      <c r="S980">
        <f t="shared" si="141"/>
        <v>5.8982400000000008E-7</v>
      </c>
      <c r="T980">
        <f t="shared" si="142"/>
        <v>3.3123999999999993E-8</v>
      </c>
      <c r="U980">
        <f t="shared" si="143"/>
        <v>6.2294800000000005E-7</v>
      </c>
    </row>
    <row r="981" spans="1:21" x14ac:dyDescent="0.2">
      <c r="A981">
        <v>32014336</v>
      </c>
      <c r="B981">
        <v>32014336</v>
      </c>
      <c r="C981">
        <v>2.1310000000000001E-3</v>
      </c>
      <c r="D981">
        <v>-7.9799999999999999E-4</v>
      </c>
      <c r="E981">
        <f t="shared" si="135"/>
        <v>2.2952249999999997E-6</v>
      </c>
      <c r="F981">
        <f t="shared" si="136"/>
        <v>1.9712159999999995E-6</v>
      </c>
      <c r="G981">
        <f t="shared" si="137"/>
        <v>4.2664409999999992E-6</v>
      </c>
      <c r="H981">
        <v>32014336</v>
      </c>
      <c r="I981">
        <v>704315392</v>
      </c>
      <c r="J981">
        <v>2.686E-3</v>
      </c>
      <c r="K981">
        <v>1.0189999999999999E-3</v>
      </c>
      <c r="L981">
        <f t="shared" si="138"/>
        <v>9.2159999999999989E-7</v>
      </c>
      <c r="M981">
        <f t="shared" si="139"/>
        <v>1.7056899999999997E-7</v>
      </c>
      <c r="N981">
        <f t="shared" si="140"/>
        <v>1.0921689999999999E-6</v>
      </c>
      <c r="O981">
        <v>32014336</v>
      </c>
      <c r="P981">
        <v>704315392</v>
      </c>
      <c r="Q981">
        <v>2.879E-3</v>
      </c>
      <c r="R981">
        <v>4.26E-4</v>
      </c>
      <c r="S981">
        <f t="shared" si="141"/>
        <v>5.8828899999999985E-7</v>
      </c>
      <c r="T981">
        <f t="shared" si="142"/>
        <v>3.2399999999999992E-8</v>
      </c>
      <c r="U981">
        <f t="shared" si="143"/>
        <v>6.2068899999999985E-7</v>
      </c>
    </row>
    <row r="982" spans="1:21" x14ac:dyDescent="0.2">
      <c r="A982">
        <v>32047104</v>
      </c>
      <c r="B982">
        <v>32047104</v>
      </c>
      <c r="C982">
        <v>2.1450000000000002E-3</v>
      </c>
      <c r="D982">
        <v>-8.0400000000000003E-4</v>
      </c>
      <c r="E982">
        <f t="shared" si="135"/>
        <v>2.2530009999999993E-6</v>
      </c>
      <c r="F982">
        <f t="shared" si="136"/>
        <v>1.9881000000000001E-6</v>
      </c>
      <c r="G982">
        <f t="shared" si="137"/>
        <v>4.2411009999999993E-6</v>
      </c>
      <c r="H982">
        <v>32047104</v>
      </c>
      <c r="I982">
        <v>705036288</v>
      </c>
      <c r="J982">
        <v>2.6979999999999999E-3</v>
      </c>
      <c r="K982">
        <v>9.990000000000001E-4</v>
      </c>
      <c r="L982">
        <f t="shared" si="138"/>
        <v>8.9870400000000008E-7</v>
      </c>
      <c r="M982">
        <f t="shared" si="139"/>
        <v>1.5444900000000009E-7</v>
      </c>
      <c r="N982">
        <f t="shared" si="140"/>
        <v>1.0531530000000001E-6</v>
      </c>
      <c r="O982">
        <v>32047104</v>
      </c>
      <c r="P982">
        <v>705036288</v>
      </c>
      <c r="Q982">
        <v>2.8779999999999999E-3</v>
      </c>
      <c r="R982">
        <v>4.2700000000000002E-4</v>
      </c>
      <c r="S982">
        <f t="shared" si="141"/>
        <v>5.8982400000000008E-7</v>
      </c>
      <c r="T982">
        <f t="shared" si="142"/>
        <v>3.2040999999999989E-8</v>
      </c>
      <c r="U982">
        <f t="shared" si="143"/>
        <v>6.2186500000000002E-7</v>
      </c>
    </row>
    <row r="983" spans="1:21" x14ac:dyDescent="0.2">
      <c r="A983">
        <v>32079872</v>
      </c>
      <c r="B983">
        <v>32079872</v>
      </c>
      <c r="C983">
        <v>2.147E-3</v>
      </c>
      <c r="D983">
        <v>-8.0500000000000005E-4</v>
      </c>
      <c r="E983">
        <f t="shared" si="135"/>
        <v>2.2470009999999996E-6</v>
      </c>
      <c r="F983">
        <f t="shared" si="136"/>
        <v>1.9909209999999998E-6</v>
      </c>
      <c r="G983">
        <f t="shared" si="137"/>
        <v>4.237921999999999E-6</v>
      </c>
      <c r="H983">
        <v>32079872</v>
      </c>
      <c r="I983">
        <v>705757184</v>
      </c>
      <c r="J983">
        <v>2.7039999999999998E-3</v>
      </c>
      <c r="K983">
        <v>1.0009999999999999E-3</v>
      </c>
      <c r="L983">
        <f t="shared" si="138"/>
        <v>8.8736400000000024E-7</v>
      </c>
      <c r="M983">
        <f t="shared" si="139"/>
        <v>1.5602499999999997E-7</v>
      </c>
      <c r="N983">
        <f t="shared" si="140"/>
        <v>1.0433890000000002E-6</v>
      </c>
      <c r="O983">
        <v>32079872</v>
      </c>
      <c r="P983">
        <v>705757184</v>
      </c>
      <c r="Q983">
        <v>2.8809999999999999E-3</v>
      </c>
      <c r="R983">
        <v>4.2900000000000002E-4</v>
      </c>
      <c r="S983">
        <f t="shared" si="141"/>
        <v>5.8522500000000008E-7</v>
      </c>
      <c r="T983">
        <f t="shared" si="142"/>
        <v>3.1328999999999989E-8</v>
      </c>
      <c r="U983">
        <f t="shared" si="143"/>
        <v>6.1655400000000006E-7</v>
      </c>
    </row>
    <row r="984" spans="1:21" x14ac:dyDescent="0.2">
      <c r="A984">
        <v>32112640</v>
      </c>
      <c r="B984">
        <v>32112640</v>
      </c>
      <c r="C984">
        <v>2.153E-3</v>
      </c>
      <c r="D984">
        <v>-8.0699999999999999E-4</v>
      </c>
      <c r="E984">
        <f t="shared" si="135"/>
        <v>2.229049E-6</v>
      </c>
      <c r="F984">
        <f t="shared" si="136"/>
        <v>1.9965689999999999E-6</v>
      </c>
      <c r="G984">
        <f t="shared" si="137"/>
        <v>4.2256179999999999E-6</v>
      </c>
      <c r="H984">
        <v>32112640</v>
      </c>
      <c r="I984">
        <v>706478080</v>
      </c>
      <c r="J984">
        <v>2.709E-3</v>
      </c>
      <c r="K984">
        <v>9.9700000000000006E-4</v>
      </c>
      <c r="L984">
        <f t="shared" si="138"/>
        <v>8.7796899999999978E-7</v>
      </c>
      <c r="M984">
        <f t="shared" si="139"/>
        <v>1.5288100000000006E-7</v>
      </c>
      <c r="N984">
        <f t="shared" si="140"/>
        <v>1.0308499999999998E-6</v>
      </c>
      <c r="O984">
        <v>32112640</v>
      </c>
      <c r="P984">
        <v>706478080</v>
      </c>
      <c r="Q984">
        <v>2.882E-3</v>
      </c>
      <c r="R984">
        <v>4.2900000000000002E-4</v>
      </c>
      <c r="S984">
        <f t="shared" si="141"/>
        <v>5.8369599999999991E-7</v>
      </c>
      <c r="T984">
        <f t="shared" si="142"/>
        <v>3.1328999999999989E-8</v>
      </c>
      <c r="U984">
        <f t="shared" si="143"/>
        <v>6.1502499999999988E-7</v>
      </c>
    </row>
    <row r="985" spans="1:21" x14ac:dyDescent="0.2">
      <c r="A985">
        <v>32145408</v>
      </c>
      <c r="B985">
        <v>32145408</v>
      </c>
      <c r="C985">
        <v>2.1549999999999998E-3</v>
      </c>
      <c r="D985">
        <v>-8.0800000000000002E-4</v>
      </c>
      <c r="E985">
        <f t="shared" si="135"/>
        <v>2.2230810000000005E-6</v>
      </c>
      <c r="F985">
        <f t="shared" si="136"/>
        <v>1.9993959999999998E-6</v>
      </c>
      <c r="G985">
        <f t="shared" si="137"/>
        <v>4.2224770000000002E-6</v>
      </c>
      <c r="H985">
        <v>32145408</v>
      </c>
      <c r="I985">
        <v>707198976</v>
      </c>
      <c r="J985">
        <v>2.709E-3</v>
      </c>
      <c r="K985">
        <v>1E-3</v>
      </c>
      <c r="L985">
        <f t="shared" si="138"/>
        <v>8.7796899999999978E-7</v>
      </c>
      <c r="M985">
        <f t="shared" si="139"/>
        <v>1.5523600000000003E-7</v>
      </c>
      <c r="N985">
        <f t="shared" si="140"/>
        <v>1.0332049999999998E-6</v>
      </c>
      <c r="O985">
        <v>32145408</v>
      </c>
      <c r="P985">
        <v>707198976</v>
      </c>
      <c r="Q985">
        <v>2.8830000000000001E-3</v>
      </c>
      <c r="R985">
        <v>4.3100000000000001E-4</v>
      </c>
      <c r="S985">
        <f t="shared" si="141"/>
        <v>5.8216899999999969E-7</v>
      </c>
      <c r="T985">
        <f t="shared" si="142"/>
        <v>3.0624999999999991E-8</v>
      </c>
      <c r="U985">
        <f t="shared" si="143"/>
        <v>6.1279399999999971E-7</v>
      </c>
    </row>
    <row r="986" spans="1:21" x14ac:dyDescent="0.2">
      <c r="A986">
        <v>32178176</v>
      </c>
      <c r="B986">
        <v>32178176</v>
      </c>
      <c r="C986">
        <v>2.1559999999999999E-3</v>
      </c>
      <c r="D986">
        <v>-8.0500000000000005E-4</v>
      </c>
      <c r="E986">
        <f t="shared" si="135"/>
        <v>2.2201000000000001E-6</v>
      </c>
      <c r="F986">
        <f t="shared" si="136"/>
        <v>1.9909209999999998E-6</v>
      </c>
      <c r="G986">
        <f t="shared" si="137"/>
        <v>4.2110209999999999E-6</v>
      </c>
      <c r="H986">
        <v>32178176</v>
      </c>
      <c r="I986">
        <v>707919872</v>
      </c>
      <c r="J986">
        <v>2.7039999999999998E-3</v>
      </c>
      <c r="K986">
        <v>1.0020000000000001E-3</v>
      </c>
      <c r="L986">
        <f t="shared" si="138"/>
        <v>8.8736400000000024E-7</v>
      </c>
      <c r="M986">
        <f t="shared" si="139"/>
        <v>1.5681600000000007E-7</v>
      </c>
      <c r="N986">
        <f t="shared" si="140"/>
        <v>1.0441800000000004E-6</v>
      </c>
      <c r="O986">
        <v>32178176</v>
      </c>
      <c r="P986">
        <v>707919872</v>
      </c>
      <c r="Q986">
        <v>2.885E-3</v>
      </c>
      <c r="R986">
        <v>4.3100000000000001E-4</v>
      </c>
      <c r="S986">
        <f t="shared" si="141"/>
        <v>5.7912099999999994E-7</v>
      </c>
      <c r="T986">
        <f t="shared" si="142"/>
        <v>3.0624999999999991E-8</v>
      </c>
      <c r="U986">
        <f t="shared" si="143"/>
        <v>6.0974599999999996E-7</v>
      </c>
    </row>
    <row r="987" spans="1:21" x14ac:dyDescent="0.2">
      <c r="A987">
        <v>32210944</v>
      </c>
      <c r="B987">
        <v>32210944</v>
      </c>
      <c r="C987">
        <v>2.1570000000000001E-3</v>
      </c>
      <c r="D987">
        <v>-8.0099999999999995E-4</v>
      </c>
      <c r="E987">
        <f t="shared" si="135"/>
        <v>2.2171209999999994E-6</v>
      </c>
      <c r="F987">
        <f t="shared" si="136"/>
        <v>1.9796489999999995E-6</v>
      </c>
      <c r="G987">
        <f t="shared" si="137"/>
        <v>4.196769999999999E-6</v>
      </c>
      <c r="H987">
        <v>32210944</v>
      </c>
      <c r="I987">
        <v>708640768</v>
      </c>
      <c r="J987">
        <v>2.7070000000000002E-3</v>
      </c>
      <c r="K987">
        <v>1E-3</v>
      </c>
      <c r="L987">
        <f t="shared" si="138"/>
        <v>8.8172099999999948E-7</v>
      </c>
      <c r="M987">
        <f t="shared" si="139"/>
        <v>1.5523600000000003E-7</v>
      </c>
      <c r="N987">
        <f t="shared" si="140"/>
        <v>1.0369569999999994E-6</v>
      </c>
      <c r="O987">
        <v>32210944</v>
      </c>
      <c r="P987">
        <v>708640768</v>
      </c>
      <c r="Q987">
        <v>2.885E-3</v>
      </c>
      <c r="R987">
        <v>4.2999999999999999E-4</v>
      </c>
      <c r="S987">
        <f t="shared" si="141"/>
        <v>5.7912099999999994E-7</v>
      </c>
      <c r="T987">
        <f t="shared" si="142"/>
        <v>3.0975999999999999E-8</v>
      </c>
      <c r="U987">
        <f t="shared" si="143"/>
        <v>6.1009699999999991E-7</v>
      </c>
    </row>
    <row r="988" spans="1:21" x14ac:dyDescent="0.2">
      <c r="A988">
        <v>32243712</v>
      </c>
      <c r="B988">
        <v>32243712</v>
      </c>
      <c r="C988">
        <v>2.1540000000000001E-3</v>
      </c>
      <c r="D988">
        <v>-7.9600000000000005E-4</v>
      </c>
      <c r="E988">
        <f t="shared" si="135"/>
        <v>2.2260639999999996E-6</v>
      </c>
      <c r="F988">
        <f t="shared" si="136"/>
        <v>1.965604E-6</v>
      </c>
      <c r="G988">
        <f t="shared" si="137"/>
        <v>4.191668E-6</v>
      </c>
      <c r="H988">
        <v>32243712</v>
      </c>
      <c r="I988">
        <v>709361664</v>
      </c>
      <c r="J988">
        <v>2.7039999999999998E-3</v>
      </c>
      <c r="K988">
        <v>9.9500000000000001E-4</v>
      </c>
      <c r="L988">
        <f t="shared" si="138"/>
        <v>8.8736400000000024E-7</v>
      </c>
      <c r="M988">
        <f t="shared" si="139"/>
        <v>1.5132100000000001E-7</v>
      </c>
      <c r="N988">
        <f t="shared" si="140"/>
        <v>1.0386850000000003E-6</v>
      </c>
      <c r="O988">
        <v>32243712</v>
      </c>
      <c r="P988">
        <v>709361664</v>
      </c>
      <c r="Q988">
        <v>2.882E-3</v>
      </c>
      <c r="R988">
        <v>4.28E-4</v>
      </c>
      <c r="S988">
        <f t="shared" si="141"/>
        <v>5.8369599999999991E-7</v>
      </c>
      <c r="T988">
        <f t="shared" si="142"/>
        <v>3.1683999999999994E-8</v>
      </c>
      <c r="U988">
        <f t="shared" si="143"/>
        <v>6.1537999999999994E-7</v>
      </c>
    </row>
    <row r="989" spans="1:21" x14ac:dyDescent="0.2">
      <c r="A989">
        <v>32276480</v>
      </c>
      <c r="B989">
        <v>32276480</v>
      </c>
      <c r="C989">
        <v>2.16E-3</v>
      </c>
      <c r="D989">
        <v>-7.9500000000000003E-4</v>
      </c>
      <c r="E989">
        <f t="shared" si="135"/>
        <v>2.2081959999999998E-6</v>
      </c>
      <c r="F989">
        <f t="shared" si="136"/>
        <v>1.9628009999999999E-6</v>
      </c>
      <c r="G989">
        <f t="shared" si="137"/>
        <v>4.1709969999999997E-6</v>
      </c>
      <c r="H989">
        <v>32276480</v>
      </c>
      <c r="I989">
        <v>710082560</v>
      </c>
      <c r="J989">
        <v>2.7039999999999998E-3</v>
      </c>
      <c r="K989">
        <v>9.9599999999999992E-4</v>
      </c>
      <c r="L989">
        <f t="shared" si="138"/>
        <v>8.8736400000000024E-7</v>
      </c>
      <c r="M989">
        <f t="shared" si="139"/>
        <v>1.5209999999999994E-7</v>
      </c>
      <c r="N989">
        <f t="shared" si="140"/>
        <v>1.0394640000000002E-6</v>
      </c>
      <c r="O989">
        <v>32276480</v>
      </c>
      <c r="P989">
        <v>710082560</v>
      </c>
      <c r="Q989">
        <v>2.8770000000000002E-3</v>
      </c>
      <c r="R989">
        <v>4.3100000000000001E-4</v>
      </c>
      <c r="S989">
        <f t="shared" si="141"/>
        <v>5.9136099999999952E-7</v>
      </c>
      <c r="T989">
        <f t="shared" si="142"/>
        <v>3.0624999999999991E-8</v>
      </c>
      <c r="U989">
        <f t="shared" si="143"/>
        <v>6.2198599999999955E-7</v>
      </c>
    </row>
    <row r="990" spans="1:21" x14ac:dyDescent="0.2">
      <c r="A990">
        <v>32309248</v>
      </c>
      <c r="B990">
        <v>32309248</v>
      </c>
      <c r="C990">
        <v>2.1610000000000002E-3</v>
      </c>
      <c r="D990">
        <v>-7.9100000000000004E-4</v>
      </c>
      <c r="E990">
        <f t="shared" si="135"/>
        <v>2.2052249999999993E-6</v>
      </c>
      <c r="F990">
        <f t="shared" si="136"/>
        <v>1.9516090000000001E-6</v>
      </c>
      <c r="G990">
        <f t="shared" si="137"/>
        <v>4.1568339999999994E-6</v>
      </c>
      <c r="H990">
        <v>32309248</v>
      </c>
      <c r="I990">
        <v>710803456</v>
      </c>
      <c r="J990">
        <v>2.7079999999999999E-3</v>
      </c>
      <c r="K990">
        <v>9.9500000000000001E-4</v>
      </c>
      <c r="L990">
        <f t="shared" si="138"/>
        <v>8.7984400000000008E-7</v>
      </c>
      <c r="M990">
        <f t="shared" si="139"/>
        <v>1.5132100000000001E-7</v>
      </c>
      <c r="N990">
        <f t="shared" si="140"/>
        <v>1.0311650000000001E-6</v>
      </c>
      <c r="O990">
        <v>32309248</v>
      </c>
      <c r="P990">
        <v>710803456</v>
      </c>
      <c r="Q990">
        <v>2.8770000000000002E-3</v>
      </c>
      <c r="R990">
        <v>4.35E-4</v>
      </c>
      <c r="S990">
        <f t="shared" si="141"/>
        <v>5.9136099999999952E-7</v>
      </c>
      <c r="T990">
        <f t="shared" si="142"/>
        <v>2.9240999999999994E-8</v>
      </c>
      <c r="U990">
        <f t="shared" si="143"/>
        <v>6.2060199999999956E-7</v>
      </c>
    </row>
    <row r="991" spans="1:21" x14ac:dyDescent="0.2">
      <c r="A991">
        <v>32342016</v>
      </c>
      <c r="B991">
        <v>32342016</v>
      </c>
      <c r="C991">
        <v>2.163E-3</v>
      </c>
      <c r="D991">
        <v>-7.9199999999999995E-4</v>
      </c>
      <c r="E991">
        <f t="shared" si="135"/>
        <v>2.1992889999999998E-6</v>
      </c>
      <c r="F991">
        <f t="shared" si="136"/>
        <v>1.954404E-6</v>
      </c>
      <c r="G991">
        <f t="shared" si="137"/>
        <v>4.1536929999999997E-6</v>
      </c>
      <c r="H991">
        <v>32342016</v>
      </c>
      <c r="I991">
        <v>711524352</v>
      </c>
      <c r="J991">
        <v>2.712E-3</v>
      </c>
      <c r="K991">
        <v>9.9200000000000004E-4</v>
      </c>
      <c r="L991">
        <f t="shared" si="138"/>
        <v>8.7235599999999985E-7</v>
      </c>
      <c r="M991">
        <f t="shared" si="139"/>
        <v>1.4899600000000005E-7</v>
      </c>
      <c r="N991">
        <f t="shared" si="140"/>
        <v>1.0213519999999998E-6</v>
      </c>
      <c r="O991">
        <v>32342016</v>
      </c>
      <c r="P991">
        <v>711524352</v>
      </c>
      <c r="Q991">
        <v>2.882E-3</v>
      </c>
      <c r="R991">
        <v>4.3300000000000001E-4</v>
      </c>
      <c r="S991">
        <f t="shared" si="141"/>
        <v>5.8369599999999991E-7</v>
      </c>
      <c r="T991">
        <f t="shared" si="142"/>
        <v>2.992899999999999E-8</v>
      </c>
      <c r="U991">
        <f t="shared" si="143"/>
        <v>6.1362499999999988E-7</v>
      </c>
    </row>
    <row r="992" spans="1:21" x14ac:dyDescent="0.2">
      <c r="A992">
        <v>32374784</v>
      </c>
      <c r="B992">
        <v>32374784</v>
      </c>
      <c r="C992">
        <v>2.16E-3</v>
      </c>
      <c r="D992">
        <v>-7.9199999999999995E-4</v>
      </c>
      <c r="E992">
        <f t="shared" si="135"/>
        <v>2.2081959999999998E-6</v>
      </c>
      <c r="F992">
        <f t="shared" si="136"/>
        <v>1.954404E-6</v>
      </c>
      <c r="G992">
        <f t="shared" si="137"/>
        <v>4.1625999999999998E-6</v>
      </c>
      <c r="H992">
        <v>32374784</v>
      </c>
      <c r="I992">
        <v>712245248</v>
      </c>
      <c r="J992">
        <v>2.7239999999999999E-3</v>
      </c>
      <c r="K992">
        <v>9.9500000000000001E-4</v>
      </c>
      <c r="L992">
        <f t="shared" si="138"/>
        <v>8.5008400000000011E-7</v>
      </c>
      <c r="M992">
        <f t="shared" si="139"/>
        <v>1.5132100000000001E-7</v>
      </c>
      <c r="N992">
        <f t="shared" si="140"/>
        <v>1.0014050000000002E-6</v>
      </c>
      <c r="O992">
        <v>32374784</v>
      </c>
      <c r="P992">
        <v>712245248</v>
      </c>
      <c r="Q992">
        <v>2.8809999999999999E-3</v>
      </c>
      <c r="R992">
        <v>4.3300000000000001E-4</v>
      </c>
      <c r="S992">
        <f t="shared" si="141"/>
        <v>5.8522500000000008E-7</v>
      </c>
      <c r="T992">
        <f t="shared" si="142"/>
        <v>2.992899999999999E-8</v>
      </c>
      <c r="U992">
        <f t="shared" si="143"/>
        <v>6.1515400000000006E-7</v>
      </c>
    </row>
    <row r="993" spans="1:21" x14ac:dyDescent="0.2">
      <c r="A993">
        <v>32407552</v>
      </c>
      <c r="B993">
        <v>32407552</v>
      </c>
      <c r="C993">
        <v>2.1570000000000001E-3</v>
      </c>
      <c r="D993">
        <v>-7.8700000000000005E-4</v>
      </c>
      <c r="E993">
        <f t="shared" si="135"/>
        <v>2.2171209999999994E-6</v>
      </c>
      <c r="F993">
        <f t="shared" si="136"/>
        <v>1.9404490000000004E-6</v>
      </c>
      <c r="G993">
        <f t="shared" si="137"/>
        <v>4.1575700000000002E-6</v>
      </c>
      <c r="H993">
        <v>32407552</v>
      </c>
      <c r="I993">
        <v>712966144</v>
      </c>
      <c r="J993">
        <v>2.7290000000000001E-3</v>
      </c>
      <c r="K993">
        <v>1.0020000000000001E-3</v>
      </c>
      <c r="L993">
        <f t="shared" si="138"/>
        <v>8.4088899999999977E-7</v>
      </c>
      <c r="M993">
        <f t="shared" si="139"/>
        <v>1.5681600000000007E-7</v>
      </c>
      <c r="N993">
        <f t="shared" si="140"/>
        <v>9.9770499999999992E-7</v>
      </c>
      <c r="O993">
        <v>32407552</v>
      </c>
      <c r="P993">
        <v>712966144</v>
      </c>
      <c r="Q993">
        <v>2.882E-3</v>
      </c>
      <c r="R993">
        <v>4.3199999999999998E-4</v>
      </c>
      <c r="S993">
        <f t="shared" si="141"/>
        <v>5.8369599999999991E-7</v>
      </c>
      <c r="T993">
        <f t="shared" si="142"/>
        <v>3.0275999999999999E-8</v>
      </c>
      <c r="U993">
        <f t="shared" si="143"/>
        <v>6.1397199999999993E-7</v>
      </c>
    </row>
    <row r="994" spans="1:21" x14ac:dyDescent="0.2">
      <c r="A994">
        <v>32440320</v>
      </c>
      <c r="B994">
        <v>32440320</v>
      </c>
      <c r="C994">
        <v>2.1589999999999999E-3</v>
      </c>
      <c r="D994">
        <v>-7.8700000000000005E-4</v>
      </c>
      <c r="E994">
        <f t="shared" si="135"/>
        <v>2.2111690000000003E-6</v>
      </c>
      <c r="F994">
        <f t="shared" si="136"/>
        <v>1.9404490000000004E-6</v>
      </c>
      <c r="G994">
        <f t="shared" si="137"/>
        <v>4.1516180000000003E-6</v>
      </c>
      <c r="H994">
        <v>32440320</v>
      </c>
      <c r="I994">
        <v>713687040</v>
      </c>
      <c r="J994">
        <v>2.7299999999999998E-3</v>
      </c>
      <c r="K994">
        <v>1.0009999999999999E-3</v>
      </c>
      <c r="L994">
        <f t="shared" si="138"/>
        <v>8.3905600000000031E-7</v>
      </c>
      <c r="M994">
        <f t="shared" si="139"/>
        <v>1.5602499999999997E-7</v>
      </c>
      <c r="N994">
        <f t="shared" si="140"/>
        <v>9.9508100000000033E-7</v>
      </c>
      <c r="O994">
        <v>32440320</v>
      </c>
      <c r="P994">
        <v>713687040</v>
      </c>
      <c r="Q994">
        <v>2.879E-3</v>
      </c>
      <c r="R994">
        <v>4.2999999999999999E-4</v>
      </c>
      <c r="S994">
        <f t="shared" si="141"/>
        <v>5.8828899999999985E-7</v>
      </c>
      <c r="T994">
        <f t="shared" si="142"/>
        <v>3.0975999999999999E-8</v>
      </c>
      <c r="U994">
        <f t="shared" si="143"/>
        <v>6.1926499999999982E-7</v>
      </c>
    </row>
    <row r="995" spans="1:21" x14ac:dyDescent="0.2">
      <c r="A995">
        <v>32473088</v>
      </c>
      <c r="B995">
        <v>32473088</v>
      </c>
      <c r="C995">
        <v>2.1689999999999999E-3</v>
      </c>
      <c r="D995">
        <v>-7.9199999999999995E-4</v>
      </c>
      <c r="E995">
        <f t="shared" si="135"/>
        <v>2.1815289999999999E-6</v>
      </c>
      <c r="F995">
        <f t="shared" si="136"/>
        <v>1.954404E-6</v>
      </c>
      <c r="G995">
        <f t="shared" si="137"/>
        <v>4.1359329999999999E-6</v>
      </c>
      <c r="H995">
        <v>32473088</v>
      </c>
      <c r="I995">
        <v>714407936</v>
      </c>
      <c r="J995">
        <v>2.7369999999999998E-3</v>
      </c>
      <c r="K995">
        <v>1.016E-3</v>
      </c>
      <c r="L995">
        <f t="shared" si="138"/>
        <v>8.2628100000000014E-7</v>
      </c>
      <c r="M995">
        <f t="shared" si="139"/>
        <v>1.681E-7</v>
      </c>
      <c r="N995">
        <f t="shared" si="140"/>
        <v>9.9438100000000007E-7</v>
      </c>
      <c r="O995">
        <v>32473088</v>
      </c>
      <c r="P995">
        <v>714407936</v>
      </c>
      <c r="Q995">
        <v>2.8630000000000001E-3</v>
      </c>
      <c r="R995">
        <v>4.28E-4</v>
      </c>
      <c r="S995">
        <f t="shared" si="141"/>
        <v>6.130889999999997E-7</v>
      </c>
      <c r="T995">
        <f t="shared" si="142"/>
        <v>3.1683999999999994E-8</v>
      </c>
      <c r="U995">
        <f t="shared" si="143"/>
        <v>6.4477299999999973E-7</v>
      </c>
    </row>
    <row r="996" spans="1:21" x14ac:dyDescent="0.2">
      <c r="A996">
        <v>32505856</v>
      </c>
      <c r="B996">
        <v>32505856</v>
      </c>
      <c r="C996">
        <v>2.1789999999999999E-3</v>
      </c>
      <c r="D996">
        <v>-7.9600000000000005E-4</v>
      </c>
      <c r="E996">
        <f t="shared" si="135"/>
        <v>2.152089E-6</v>
      </c>
      <c r="F996">
        <f t="shared" si="136"/>
        <v>1.965604E-6</v>
      </c>
      <c r="G996">
        <f t="shared" si="137"/>
        <v>4.1176930000000004E-6</v>
      </c>
      <c r="H996">
        <v>32505856</v>
      </c>
      <c r="I996">
        <v>715128832</v>
      </c>
      <c r="J996">
        <v>2.7520000000000001E-3</v>
      </c>
      <c r="K996">
        <v>1.0250000000000001E-3</v>
      </c>
      <c r="L996">
        <f t="shared" si="138"/>
        <v>7.9923599999999973E-7</v>
      </c>
      <c r="M996">
        <f t="shared" si="139"/>
        <v>1.7556100000000007E-7</v>
      </c>
      <c r="N996">
        <f t="shared" si="140"/>
        <v>9.7479699999999988E-7</v>
      </c>
      <c r="O996">
        <v>32505856</v>
      </c>
      <c r="P996">
        <v>715128832</v>
      </c>
      <c r="Q996">
        <v>2.862E-3</v>
      </c>
      <c r="R996">
        <v>4.3100000000000001E-4</v>
      </c>
      <c r="S996">
        <f t="shared" si="141"/>
        <v>6.1465599999999997E-7</v>
      </c>
      <c r="T996">
        <f t="shared" si="142"/>
        <v>3.0624999999999991E-8</v>
      </c>
      <c r="U996">
        <f t="shared" si="143"/>
        <v>6.4528099999999999E-7</v>
      </c>
    </row>
    <row r="997" spans="1:21" x14ac:dyDescent="0.2">
      <c r="A997">
        <v>32538624</v>
      </c>
      <c r="B997">
        <v>32538624</v>
      </c>
      <c r="C997">
        <v>2.1810000000000002E-3</v>
      </c>
      <c r="D997">
        <v>-7.9699999999999997E-4</v>
      </c>
      <c r="E997">
        <f t="shared" si="135"/>
        <v>2.1462249999999991E-6</v>
      </c>
      <c r="F997">
        <f t="shared" si="136"/>
        <v>1.9684089999999997E-6</v>
      </c>
      <c r="G997">
        <f t="shared" si="137"/>
        <v>4.1146339999999992E-6</v>
      </c>
      <c r="H997">
        <v>32538624</v>
      </c>
      <c r="I997">
        <v>715849728</v>
      </c>
      <c r="J997">
        <v>2.9299999999999999E-3</v>
      </c>
      <c r="K997">
        <v>1.1299999999999999E-3</v>
      </c>
      <c r="L997">
        <f t="shared" si="138"/>
        <v>5.1265600000000003E-7</v>
      </c>
      <c r="M997">
        <f t="shared" si="139"/>
        <v>2.7457599999999996E-7</v>
      </c>
      <c r="N997">
        <f t="shared" si="140"/>
        <v>7.8723199999999999E-7</v>
      </c>
      <c r="O997">
        <v>32538624</v>
      </c>
      <c r="P997">
        <v>715849728</v>
      </c>
      <c r="Q997">
        <v>2.8630000000000001E-3</v>
      </c>
      <c r="R997">
        <v>4.3300000000000001E-4</v>
      </c>
      <c r="S997">
        <f t="shared" si="141"/>
        <v>6.130889999999997E-7</v>
      </c>
      <c r="T997">
        <f t="shared" si="142"/>
        <v>2.992899999999999E-8</v>
      </c>
      <c r="U997">
        <f t="shared" si="143"/>
        <v>6.4301799999999968E-7</v>
      </c>
    </row>
    <row r="998" spans="1:21" x14ac:dyDescent="0.2">
      <c r="A998">
        <v>32571392</v>
      </c>
      <c r="B998">
        <v>32571392</v>
      </c>
      <c r="C998">
        <v>2.1779999999999998E-3</v>
      </c>
      <c r="D998">
        <v>-7.9199999999999995E-4</v>
      </c>
      <c r="E998">
        <f t="shared" si="135"/>
        <v>2.1550240000000004E-6</v>
      </c>
      <c r="F998">
        <f t="shared" si="136"/>
        <v>1.954404E-6</v>
      </c>
      <c r="G998">
        <f t="shared" si="137"/>
        <v>4.1094279999999999E-6</v>
      </c>
      <c r="H998">
        <v>32571392</v>
      </c>
      <c r="I998">
        <v>716570624</v>
      </c>
      <c r="J998">
        <v>2.934E-3</v>
      </c>
      <c r="K998">
        <v>1.126E-3</v>
      </c>
      <c r="L998">
        <f t="shared" si="138"/>
        <v>5.0694399999999991E-7</v>
      </c>
      <c r="M998">
        <f t="shared" si="139"/>
        <v>2.7040000000000004E-7</v>
      </c>
      <c r="N998">
        <f t="shared" si="140"/>
        <v>7.773439999999999E-7</v>
      </c>
      <c r="O998">
        <v>32571392</v>
      </c>
      <c r="P998">
        <v>716570624</v>
      </c>
      <c r="Q998">
        <v>2.8630000000000001E-3</v>
      </c>
      <c r="R998">
        <v>4.3399999999999998E-4</v>
      </c>
      <c r="S998">
        <f t="shared" si="141"/>
        <v>6.130889999999997E-7</v>
      </c>
      <c r="T998">
        <f t="shared" si="142"/>
        <v>2.9584000000000002E-8</v>
      </c>
      <c r="U998">
        <f t="shared" si="143"/>
        <v>6.4267299999999968E-7</v>
      </c>
    </row>
    <row r="999" spans="1:21" x14ac:dyDescent="0.2">
      <c r="A999">
        <v>32604160</v>
      </c>
      <c r="B999">
        <v>32604160</v>
      </c>
      <c r="C999">
        <v>2.1710000000000002E-3</v>
      </c>
      <c r="D999">
        <v>-7.85E-4</v>
      </c>
      <c r="E999">
        <f t="shared" si="135"/>
        <v>2.1756249999999992E-6</v>
      </c>
      <c r="F999">
        <f t="shared" si="136"/>
        <v>1.9348809999999996E-6</v>
      </c>
      <c r="G999">
        <f t="shared" si="137"/>
        <v>4.1105059999999988E-6</v>
      </c>
      <c r="H999">
        <v>32604160</v>
      </c>
      <c r="I999">
        <v>717291520</v>
      </c>
      <c r="J999">
        <v>2.9369999999999999E-3</v>
      </c>
      <c r="K999">
        <v>1.124E-3</v>
      </c>
      <c r="L999">
        <f t="shared" si="138"/>
        <v>5.0268099999999997E-7</v>
      </c>
      <c r="M999">
        <f t="shared" si="139"/>
        <v>2.6832400000000001E-7</v>
      </c>
      <c r="N999">
        <f t="shared" si="140"/>
        <v>7.7100500000000004E-7</v>
      </c>
      <c r="O999">
        <v>32604160</v>
      </c>
      <c r="P999">
        <v>717291520</v>
      </c>
      <c r="Q999">
        <v>2.8649999999999999E-3</v>
      </c>
      <c r="R999">
        <v>4.3300000000000001E-4</v>
      </c>
      <c r="S999">
        <f t="shared" si="141"/>
        <v>6.0996099999999997E-7</v>
      </c>
      <c r="T999">
        <f t="shared" si="142"/>
        <v>2.992899999999999E-8</v>
      </c>
      <c r="U999">
        <f t="shared" si="143"/>
        <v>6.3988999999999994E-7</v>
      </c>
    </row>
    <row r="1000" spans="1:21" x14ac:dyDescent="0.2">
      <c r="A1000">
        <v>32636928</v>
      </c>
      <c r="B1000">
        <v>32636928</v>
      </c>
      <c r="C1000">
        <v>2.1689999999999999E-3</v>
      </c>
      <c r="D1000">
        <v>-7.8399999999999997E-4</v>
      </c>
      <c r="E1000">
        <f t="shared" si="135"/>
        <v>2.1815289999999999E-6</v>
      </c>
      <c r="F1000">
        <f t="shared" si="136"/>
        <v>1.9320999999999997E-6</v>
      </c>
      <c r="G1000">
        <f t="shared" si="137"/>
        <v>4.113629E-6</v>
      </c>
      <c r="H1000">
        <v>32636928</v>
      </c>
      <c r="I1000">
        <v>718012416</v>
      </c>
      <c r="J1000">
        <v>2.9359999999999998E-3</v>
      </c>
      <c r="K1000">
        <v>1.124E-3</v>
      </c>
      <c r="L1000">
        <f t="shared" si="138"/>
        <v>5.0410000000000018E-7</v>
      </c>
      <c r="M1000">
        <f t="shared" si="139"/>
        <v>2.6832400000000001E-7</v>
      </c>
      <c r="N1000">
        <f t="shared" si="140"/>
        <v>7.7242400000000025E-7</v>
      </c>
      <c r="O1000">
        <v>32636928</v>
      </c>
      <c r="P1000">
        <v>718012416</v>
      </c>
      <c r="Q1000">
        <v>2.8660000000000001E-3</v>
      </c>
      <c r="R1000">
        <v>4.3300000000000001E-4</v>
      </c>
      <c r="S1000">
        <f t="shared" si="141"/>
        <v>6.0839999999999976E-7</v>
      </c>
      <c r="T1000">
        <f t="shared" si="142"/>
        <v>2.992899999999999E-8</v>
      </c>
      <c r="U1000">
        <f t="shared" si="143"/>
        <v>6.3832899999999973E-7</v>
      </c>
    </row>
    <row r="1001" spans="1:21" x14ac:dyDescent="0.2">
      <c r="A1001">
        <v>32669696</v>
      </c>
      <c r="B1001">
        <v>32669696</v>
      </c>
      <c r="C1001">
        <v>2.1740000000000002E-3</v>
      </c>
      <c r="D1001">
        <v>-7.8299999999999995E-4</v>
      </c>
      <c r="E1001">
        <f t="shared" si="135"/>
        <v>2.1667839999999993E-6</v>
      </c>
      <c r="F1001">
        <f t="shared" si="136"/>
        <v>1.9293210000000003E-6</v>
      </c>
      <c r="G1001">
        <f t="shared" si="137"/>
        <v>4.096105E-6</v>
      </c>
      <c r="H1001">
        <v>32669696</v>
      </c>
      <c r="I1001">
        <v>718733312</v>
      </c>
      <c r="J1001">
        <v>2.9320000000000001E-3</v>
      </c>
      <c r="K1001">
        <v>1.1249999999999999E-3</v>
      </c>
      <c r="L1001">
        <f t="shared" si="138"/>
        <v>5.0979599999999965E-7</v>
      </c>
      <c r="M1001">
        <f t="shared" si="139"/>
        <v>2.6936099999999995E-7</v>
      </c>
      <c r="N1001">
        <f t="shared" si="140"/>
        <v>7.7915699999999954E-7</v>
      </c>
      <c r="O1001">
        <v>32669696</v>
      </c>
      <c r="P1001">
        <v>718733312</v>
      </c>
      <c r="Q1001">
        <v>2.8670000000000002E-3</v>
      </c>
      <c r="R1001">
        <v>4.3199999999999998E-4</v>
      </c>
      <c r="S1001">
        <f t="shared" si="141"/>
        <v>6.068409999999996E-7</v>
      </c>
      <c r="T1001">
        <f t="shared" si="142"/>
        <v>3.0275999999999999E-8</v>
      </c>
      <c r="U1001">
        <f t="shared" si="143"/>
        <v>6.3711699999999963E-7</v>
      </c>
    </row>
    <row r="1002" spans="1:21" x14ac:dyDescent="0.2">
      <c r="A1002">
        <v>32702464</v>
      </c>
      <c r="B1002">
        <v>32702464</v>
      </c>
      <c r="C1002">
        <v>2.1670000000000001E-3</v>
      </c>
      <c r="D1002">
        <v>-7.76E-4</v>
      </c>
      <c r="E1002">
        <f t="shared" si="135"/>
        <v>2.1874409999999997E-6</v>
      </c>
      <c r="F1002">
        <f t="shared" si="136"/>
        <v>1.9099239999999999E-6</v>
      </c>
      <c r="G1002">
        <f t="shared" si="137"/>
        <v>4.097365E-6</v>
      </c>
      <c r="H1002">
        <v>32702464</v>
      </c>
      <c r="I1002">
        <v>719454208</v>
      </c>
      <c r="J1002">
        <v>2.934E-3</v>
      </c>
      <c r="K1002">
        <v>1.1249999999999999E-3</v>
      </c>
      <c r="L1002">
        <f t="shared" si="138"/>
        <v>5.0694399999999991E-7</v>
      </c>
      <c r="M1002">
        <f t="shared" si="139"/>
        <v>2.6936099999999995E-7</v>
      </c>
      <c r="N1002">
        <f t="shared" si="140"/>
        <v>7.763049999999998E-7</v>
      </c>
      <c r="O1002">
        <v>32702464</v>
      </c>
      <c r="P1002">
        <v>719454208</v>
      </c>
      <c r="Q1002">
        <v>2.869E-3</v>
      </c>
      <c r="R1002">
        <v>4.3199999999999998E-4</v>
      </c>
      <c r="S1002">
        <f t="shared" si="141"/>
        <v>6.0372899999999989E-7</v>
      </c>
      <c r="T1002">
        <f t="shared" si="142"/>
        <v>3.0275999999999999E-8</v>
      </c>
      <c r="U1002">
        <f t="shared" si="143"/>
        <v>6.3400499999999991E-7</v>
      </c>
    </row>
    <row r="1003" spans="1:21" x14ac:dyDescent="0.2">
      <c r="A1003">
        <v>32735232</v>
      </c>
      <c r="B1003">
        <v>32735232</v>
      </c>
      <c r="C1003">
        <v>2.1689999999999999E-3</v>
      </c>
      <c r="D1003">
        <v>-7.7700000000000002E-4</v>
      </c>
      <c r="E1003">
        <f t="shared" si="135"/>
        <v>2.1815289999999999E-6</v>
      </c>
      <c r="F1003">
        <f t="shared" si="136"/>
        <v>1.9126890000000002E-6</v>
      </c>
      <c r="G1003">
        <f t="shared" si="137"/>
        <v>4.0942179999999998E-6</v>
      </c>
      <c r="H1003">
        <v>32735232</v>
      </c>
      <c r="I1003">
        <v>720175104</v>
      </c>
      <c r="J1003">
        <v>2.2850000000000001E-3</v>
      </c>
      <c r="K1003">
        <v>2.614E-3</v>
      </c>
      <c r="L1003">
        <f t="shared" si="138"/>
        <v>1.8523209999999993E-6</v>
      </c>
      <c r="M1003">
        <f t="shared" si="139"/>
        <v>4.0320640000000006E-6</v>
      </c>
      <c r="N1003">
        <f t="shared" si="140"/>
        <v>5.8843849999999997E-6</v>
      </c>
      <c r="O1003">
        <v>32735232</v>
      </c>
      <c r="P1003">
        <v>720175104</v>
      </c>
      <c r="Q1003">
        <v>2.8679999999999999E-3</v>
      </c>
      <c r="R1003">
        <v>4.3100000000000001E-4</v>
      </c>
      <c r="S1003">
        <f t="shared" si="141"/>
        <v>6.0528400000000004E-7</v>
      </c>
      <c r="T1003">
        <f t="shared" si="142"/>
        <v>3.0624999999999991E-8</v>
      </c>
      <c r="U1003">
        <f t="shared" si="143"/>
        <v>6.3590900000000006E-7</v>
      </c>
    </row>
    <row r="1004" spans="1:21" x14ac:dyDescent="0.2">
      <c r="A1004">
        <v>32768000</v>
      </c>
      <c r="B1004">
        <v>32768000</v>
      </c>
      <c r="C1004">
        <v>2.166E-3</v>
      </c>
      <c r="D1004">
        <v>-7.7200000000000001E-4</v>
      </c>
      <c r="E1004">
        <f t="shared" si="135"/>
        <v>2.1903999999999998E-6</v>
      </c>
      <c r="F1004">
        <f t="shared" si="136"/>
        <v>1.8988839999999997E-6</v>
      </c>
      <c r="G1004">
        <f t="shared" si="137"/>
        <v>4.0892839999999995E-6</v>
      </c>
      <c r="H1004">
        <v>32768000</v>
      </c>
      <c r="I1004">
        <v>720896000</v>
      </c>
      <c r="J1004">
        <v>2.2829999999999999E-3</v>
      </c>
      <c r="K1004">
        <v>2.617E-3</v>
      </c>
      <c r="L1004">
        <f t="shared" si="138"/>
        <v>1.8577690000000002E-6</v>
      </c>
      <c r="M1004">
        <f t="shared" si="139"/>
        <v>4.0441209999999991E-6</v>
      </c>
      <c r="N1004">
        <f t="shared" si="140"/>
        <v>5.9018899999999995E-6</v>
      </c>
      <c r="O1004">
        <v>32768000</v>
      </c>
      <c r="P1004">
        <v>720896000</v>
      </c>
      <c r="Q1004">
        <v>2.8679999999999999E-3</v>
      </c>
      <c r="R1004">
        <v>4.3100000000000001E-4</v>
      </c>
      <c r="S1004">
        <f t="shared" si="141"/>
        <v>6.0528400000000004E-7</v>
      </c>
      <c r="T1004">
        <f t="shared" si="142"/>
        <v>3.0624999999999991E-8</v>
      </c>
      <c r="U1004">
        <f t="shared" si="143"/>
        <v>6.3590900000000006E-7</v>
      </c>
    </row>
    <row r="1005" spans="1:21" x14ac:dyDescent="0.2">
      <c r="A1005">
        <v>32800768</v>
      </c>
      <c r="B1005">
        <v>32800768</v>
      </c>
      <c r="C1005">
        <v>2.1719999999999999E-3</v>
      </c>
      <c r="D1005">
        <v>-7.7499999999999997E-4</v>
      </c>
      <c r="E1005">
        <f t="shared" si="135"/>
        <v>2.1726760000000002E-6</v>
      </c>
      <c r="F1005">
        <f t="shared" si="136"/>
        <v>1.9071609999999995E-6</v>
      </c>
      <c r="G1005">
        <f t="shared" si="137"/>
        <v>4.0798369999999998E-6</v>
      </c>
      <c r="H1005">
        <v>32800768</v>
      </c>
      <c r="I1005">
        <v>721616896</v>
      </c>
      <c r="J1005">
        <v>2.284E-3</v>
      </c>
      <c r="K1005">
        <v>2.6180000000000001E-3</v>
      </c>
      <c r="L1005">
        <f t="shared" si="138"/>
        <v>1.8550439999999998E-6</v>
      </c>
      <c r="M1005">
        <f t="shared" si="139"/>
        <v>4.0481439999999998E-6</v>
      </c>
      <c r="N1005">
        <f t="shared" si="140"/>
        <v>5.9031879999999993E-6</v>
      </c>
      <c r="O1005">
        <v>32800768</v>
      </c>
      <c r="P1005">
        <v>721616896</v>
      </c>
      <c r="Q1005">
        <v>2.869E-3</v>
      </c>
      <c r="R1005">
        <v>4.3100000000000001E-4</v>
      </c>
      <c r="S1005">
        <f t="shared" si="141"/>
        <v>6.0372899999999989E-7</v>
      </c>
      <c r="T1005">
        <f t="shared" si="142"/>
        <v>3.0624999999999991E-8</v>
      </c>
      <c r="U1005">
        <f t="shared" si="143"/>
        <v>6.3435399999999991E-7</v>
      </c>
    </row>
    <row r="1006" spans="1:21" x14ac:dyDescent="0.2">
      <c r="A1006">
        <v>32833536</v>
      </c>
      <c r="B1006">
        <v>32833536</v>
      </c>
      <c r="C1006">
        <v>2.1689999999999999E-3</v>
      </c>
      <c r="D1006">
        <v>-7.6999999999999996E-4</v>
      </c>
      <c r="E1006">
        <f t="shared" si="135"/>
        <v>2.1815289999999999E-6</v>
      </c>
      <c r="F1006">
        <f t="shared" si="136"/>
        <v>1.8933760000000001E-6</v>
      </c>
      <c r="G1006">
        <f t="shared" si="137"/>
        <v>4.0749050000000001E-6</v>
      </c>
      <c r="H1006">
        <v>32833536</v>
      </c>
      <c r="I1006">
        <v>722337792</v>
      </c>
      <c r="J1006">
        <v>2.2799999999999999E-3</v>
      </c>
      <c r="K1006">
        <v>2.6059999999999998E-3</v>
      </c>
      <c r="L1006">
        <f t="shared" si="138"/>
        <v>1.8659560000000001E-6</v>
      </c>
      <c r="M1006">
        <f t="shared" si="139"/>
        <v>3.9999999999999998E-6</v>
      </c>
      <c r="N1006">
        <f t="shared" si="140"/>
        <v>5.8659559999999999E-6</v>
      </c>
      <c r="O1006">
        <v>32833536</v>
      </c>
      <c r="P1006">
        <v>722337792</v>
      </c>
      <c r="Q1006">
        <v>2.8700000000000002E-3</v>
      </c>
      <c r="R1006">
        <v>4.3300000000000001E-4</v>
      </c>
      <c r="S1006">
        <f t="shared" si="141"/>
        <v>6.0217599999999969E-7</v>
      </c>
      <c r="T1006">
        <f t="shared" si="142"/>
        <v>2.992899999999999E-8</v>
      </c>
      <c r="U1006">
        <f t="shared" si="143"/>
        <v>6.3210499999999966E-7</v>
      </c>
    </row>
    <row r="1007" spans="1:21" x14ac:dyDescent="0.2">
      <c r="A1007">
        <v>32866304</v>
      </c>
      <c r="B1007">
        <v>32866304</v>
      </c>
      <c r="C1007">
        <v>2.1909999999999998E-3</v>
      </c>
      <c r="D1007">
        <v>-7.45E-4</v>
      </c>
      <c r="E1007">
        <f t="shared" si="135"/>
        <v>2.1170250000000003E-6</v>
      </c>
      <c r="F1007">
        <f t="shared" si="136"/>
        <v>1.8252009999999999E-6</v>
      </c>
      <c r="G1007">
        <f t="shared" si="137"/>
        <v>3.9422260000000004E-6</v>
      </c>
      <c r="H1007">
        <v>32866304</v>
      </c>
      <c r="I1007">
        <v>723058688</v>
      </c>
      <c r="J1007">
        <v>2.281E-3</v>
      </c>
      <c r="K1007">
        <v>2.5509999999999999E-3</v>
      </c>
      <c r="L1007">
        <f t="shared" si="138"/>
        <v>1.8632249999999996E-6</v>
      </c>
      <c r="M1007">
        <f t="shared" si="139"/>
        <v>3.7830249999999997E-6</v>
      </c>
      <c r="N1007">
        <f t="shared" si="140"/>
        <v>5.6462499999999995E-6</v>
      </c>
      <c r="O1007">
        <v>32866304</v>
      </c>
      <c r="P1007">
        <v>723058688</v>
      </c>
      <c r="Q1007">
        <v>2.859E-3</v>
      </c>
      <c r="R1007">
        <v>4.4099999999999999E-4</v>
      </c>
      <c r="S1007">
        <f t="shared" si="141"/>
        <v>6.1936899999999994E-7</v>
      </c>
      <c r="T1007">
        <f t="shared" si="142"/>
        <v>2.7225000000000001E-8</v>
      </c>
      <c r="U1007">
        <f t="shared" si="143"/>
        <v>6.4659399999999992E-7</v>
      </c>
    </row>
    <row r="1008" spans="1:21" x14ac:dyDescent="0.2">
      <c r="A1008">
        <v>32899072</v>
      </c>
      <c r="B1008">
        <v>32899072</v>
      </c>
      <c r="C1008">
        <v>2.212E-3</v>
      </c>
      <c r="D1008">
        <v>-7.1599999999999995E-4</v>
      </c>
      <c r="E1008">
        <f t="shared" si="135"/>
        <v>2.056356E-6</v>
      </c>
      <c r="F1008">
        <f t="shared" si="136"/>
        <v>1.7476839999999996E-6</v>
      </c>
      <c r="G1008">
        <f t="shared" si="137"/>
        <v>3.8040399999999998E-6</v>
      </c>
      <c r="H1008">
        <v>32899072</v>
      </c>
      <c r="I1008">
        <v>723779584</v>
      </c>
      <c r="J1008">
        <v>2.2829999999999999E-3</v>
      </c>
      <c r="K1008">
        <v>2.5469999999999998E-3</v>
      </c>
      <c r="L1008">
        <f t="shared" si="138"/>
        <v>1.8577690000000002E-6</v>
      </c>
      <c r="M1008">
        <f t="shared" si="139"/>
        <v>3.7674809999999992E-6</v>
      </c>
      <c r="N1008">
        <f t="shared" si="140"/>
        <v>5.6252499999999992E-6</v>
      </c>
      <c r="O1008">
        <v>32899072</v>
      </c>
      <c r="P1008">
        <v>723779584</v>
      </c>
      <c r="Q1008">
        <v>2.8609999999999998E-3</v>
      </c>
      <c r="R1008">
        <v>4.4000000000000002E-4</v>
      </c>
      <c r="S1008">
        <f t="shared" si="141"/>
        <v>6.1622500000000019E-7</v>
      </c>
      <c r="T1008">
        <f t="shared" si="142"/>
        <v>2.7555999999999989E-8</v>
      </c>
      <c r="U1008">
        <f t="shared" si="143"/>
        <v>6.437810000000002E-7</v>
      </c>
    </row>
    <row r="1009" spans="1:21" x14ac:dyDescent="0.2">
      <c r="A1009">
        <v>32931840</v>
      </c>
      <c r="B1009">
        <v>32931840</v>
      </c>
      <c r="C1009">
        <v>2.2260000000000001E-3</v>
      </c>
      <c r="D1009">
        <v>-7.2099999999999996E-4</v>
      </c>
      <c r="E1009">
        <f t="shared" si="135"/>
        <v>2.0163999999999994E-6</v>
      </c>
      <c r="F1009">
        <f t="shared" si="136"/>
        <v>1.7609290000000001E-6</v>
      </c>
      <c r="G1009">
        <f t="shared" si="137"/>
        <v>3.7773289999999996E-6</v>
      </c>
      <c r="H1009">
        <v>32931840</v>
      </c>
      <c r="I1009">
        <v>724500480</v>
      </c>
      <c r="J1009">
        <v>2.2780000000000001E-3</v>
      </c>
      <c r="K1009">
        <v>2.5490000000000001E-3</v>
      </c>
      <c r="L1009">
        <f t="shared" si="138"/>
        <v>1.8714239999999996E-6</v>
      </c>
      <c r="M1009">
        <f t="shared" si="139"/>
        <v>3.7752490000000002E-6</v>
      </c>
      <c r="N1009">
        <f t="shared" si="140"/>
        <v>5.646673E-6</v>
      </c>
      <c r="O1009">
        <v>32931840</v>
      </c>
      <c r="P1009">
        <v>724500480</v>
      </c>
      <c r="Q1009">
        <v>2.8600000000000001E-3</v>
      </c>
      <c r="R1009">
        <v>4.4000000000000002E-4</v>
      </c>
      <c r="S1009">
        <f t="shared" si="141"/>
        <v>6.1779599999999972E-7</v>
      </c>
      <c r="T1009">
        <f t="shared" si="142"/>
        <v>2.7555999999999989E-8</v>
      </c>
      <c r="U1009">
        <f t="shared" si="143"/>
        <v>6.4535199999999973E-7</v>
      </c>
    </row>
    <row r="1010" spans="1:21" x14ac:dyDescent="0.2">
      <c r="A1010">
        <v>32964608</v>
      </c>
      <c r="B1010">
        <v>32964608</v>
      </c>
      <c r="C1010">
        <v>2.2390000000000001E-3</v>
      </c>
      <c r="D1010">
        <v>-7.27E-4</v>
      </c>
      <c r="E1010">
        <f t="shared" si="135"/>
        <v>1.9796489999999995E-6</v>
      </c>
      <c r="F1010">
        <f t="shared" si="136"/>
        <v>1.776889E-6</v>
      </c>
      <c r="G1010">
        <f t="shared" si="137"/>
        <v>3.7565379999999993E-6</v>
      </c>
      <c r="H1010">
        <v>32964608</v>
      </c>
      <c r="I1010">
        <v>725221376</v>
      </c>
      <c r="J1010">
        <v>2.2820000000000002E-3</v>
      </c>
      <c r="K1010">
        <v>2.5460000000000001E-3</v>
      </c>
      <c r="L1010">
        <f t="shared" si="138"/>
        <v>1.8604959999999993E-6</v>
      </c>
      <c r="M1010">
        <f t="shared" si="139"/>
        <v>3.7636000000000003E-6</v>
      </c>
      <c r="N1010">
        <f t="shared" si="140"/>
        <v>5.624096E-6</v>
      </c>
      <c r="O1010">
        <v>32964608</v>
      </c>
      <c r="P1010">
        <v>725221376</v>
      </c>
      <c r="Q1010">
        <v>2.8639999999999998E-3</v>
      </c>
      <c r="R1010">
        <v>4.44E-4</v>
      </c>
      <c r="S1010">
        <f t="shared" si="141"/>
        <v>6.1152400000000023E-7</v>
      </c>
      <c r="T1010">
        <f t="shared" si="142"/>
        <v>2.6243999999999993E-8</v>
      </c>
      <c r="U1010">
        <f t="shared" si="143"/>
        <v>6.3776800000000024E-7</v>
      </c>
    </row>
    <row r="1011" spans="1:21" x14ac:dyDescent="0.2">
      <c r="A1011">
        <v>32997376</v>
      </c>
      <c r="B1011">
        <v>32997376</v>
      </c>
      <c r="C1011">
        <v>2.245E-3</v>
      </c>
      <c r="D1011">
        <v>-7.2999999999999996E-4</v>
      </c>
      <c r="E1011">
        <f t="shared" si="135"/>
        <v>1.9628009999999999E-6</v>
      </c>
      <c r="F1011">
        <f t="shared" si="136"/>
        <v>1.7848959999999999E-6</v>
      </c>
      <c r="G1011">
        <f t="shared" si="137"/>
        <v>3.7476969999999998E-6</v>
      </c>
      <c r="H1011">
        <v>32997376</v>
      </c>
      <c r="I1011">
        <v>725942272</v>
      </c>
      <c r="J1011">
        <v>2.2829999999999999E-3</v>
      </c>
      <c r="K1011">
        <v>2.5430000000000001E-3</v>
      </c>
      <c r="L1011">
        <f t="shared" si="138"/>
        <v>1.8577690000000002E-6</v>
      </c>
      <c r="M1011">
        <f t="shared" si="139"/>
        <v>3.7519690000000004E-6</v>
      </c>
      <c r="N1011">
        <f t="shared" si="140"/>
        <v>5.6097380000000005E-6</v>
      </c>
      <c r="O1011">
        <v>32997376</v>
      </c>
      <c r="P1011">
        <v>725942272</v>
      </c>
      <c r="Q1011">
        <v>2.8530000000000001E-3</v>
      </c>
      <c r="R1011">
        <v>4.3899999999999999E-4</v>
      </c>
      <c r="S1011">
        <f t="shared" si="141"/>
        <v>6.2884899999999978E-7</v>
      </c>
      <c r="T1011">
        <f t="shared" si="142"/>
        <v>2.7888999999999999E-8</v>
      </c>
      <c r="U1011">
        <f t="shared" si="143"/>
        <v>6.5673799999999978E-7</v>
      </c>
    </row>
    <row r="1012" spans="1:21" x14ac:dyDescent="0.2">
      <c r="A1012">
        <v>33030144</v>
      </c>
      <c r="B1012">
        <v>33030144</v>
      </c>
      <c r="C1012">
        <v>2.2550000000000001E-3</v>
      </c>
      <c r="D1012">
        <v>-7.3399999999999995E-4</v>
      </c>
      <c r="E1012">
        <f t="shared" si="135"/>
        <v>1.9348809999999996E-6</v>
      </c>
      <c r="F1012">
        <f t="shared" si="136"/>
        <v>1.7956000000000002E-6</v>
      </c>
      <c r="G1012">
        <f t="shared" si="137"/>
        <v>3.7304809999999998E-6</v>
      </c>
      <c r="H1012">
        <v>33030144</v>
      </c>
      <c r="I1012">
        <v>726663168</v>
      </c>
      <c r="J1012">
        <v>2.2750000000000001E-3</v>
      </c>
      <c r="K1012">
        <v>2.5019999999999999E-3</v>
      </c>
      <c r="L1012">
        <f t="shared" si="138"/>
        <v>1.8796409999999996E-6</v>
      </c>
      <c r="M1012">
        <f t="shared" si="139"/>
        <v>3.5948159999999995E-6</v>
      </c>
      <c r="N1012">
        <f t="shared" si="140"/>
        <v>5.4744569999999989E-6</v>
      </c>
      <c r="O1012">
        <v>33030144</v>
      </c>
      <c r="P1012">
        <v>726663168</v>
      </c>
      <c r="Q1012">
        <v>2.8540000000000002E-3</v>
      </c>
      <c r="R1012">
        <v>4.3899999999999999E-4</v>
      </c>
      <c r="S1012">
        <f t="shared" si="141"/>
        <v>6.2726399999999955E-7</v>
      </c>
      <c r="T1012">
        <f t="shared" si="142"/>
        <v>2.7888999999999999E-8</v>
      </c>
      <c r="U1012">
        <f t="shared" si="143"/>
        <v>6.5515299999999954E-7</v>
      </c>
    </row>
    <row r="1013" spans="1:21" x14ac:dyDescent="0.2">
      <c r="A1013">
        <v>33062912</v>
      </c>
      <c r="B1013">
        <v>33062912</v>
      </c>
      <c r="C1013">
        <v>2.2560000000000002E-3</v>
      </c>
      <c r="D1013">
        <v>-7.3499999999999998E-4</v>
      </c>
      <c r="E1013">
        <f t="shared" si="135"/>
        <v>1.9320999999999993E-6</v>
      </c>
      <c r="F1013">
        <f t="shared" si="136"/>
        <v>1.7982809999999999E-6</v>
      </c>
      <c r="G1013">
        <f t="shared" si="137"/>
        <v>3.7303809999999992E-6</v>
      </c>
      <c r="H1013">
        <v>33062912</v>
      </c>
      <c r="I1013">
        <v>727384064</v>
      </c>
      <c r="J1013">
        <v>2.2799999999999999E-3</v>
      </c>
      <c r="K1013">
        <v>2.5179999999999998E-3</v>
      </c>
      <c r="L1013">
        <f t="shared" si="138"/>
        <v>1.8659560000000001E-6</v>
      </c>
      <c r="M1013">
        <f t="shared" si="139"/>
        <v>3.6557439999999995E-6</v>
      </c>
      <c r="N1013">
        <f t="shared" si="140"/>
        <v>5.5217E-6</v>
      </c>
      <c r="O1013">
        <v>33062912</v>
      </c>
      <c r="P1013">
        <v>727384064</v>
      </c>
      <c r="Q1013">
        <v>2.8530000000000001E-3</v>
      </c>
      <c r="R1013">
        <v>4.3800000000000002E-4</v>
      </c>
      <c r="S1013">
        <f t="shared" si="141"/>
        <v>6.2884899999999978E-7</v>
      </c>
      <c r="T1013">
        <f t="shared" si="142"/>
        <v>2.8223999999999989E-8</v>
      </c>
      <c r="U1013">
        <f t="shared" si="143"/>
        <v>6.5707299999999981E-7</v>
      </c>
    </row>
    <row r="1014" spans="1:21" x14ac:dyDescent="0.2">
      <c r="A1014">
        <v>33095680</v>
      </c>
      <c r="B1014">
        <v>33095680</v>
      </c>
      <c r="C1014">
        <v>2.2620000000000001E-3</v>
      </c>
      <c r="D1014">
        <v>-7.3800000000000005E-4</v>
      </c>
      <c r="E1014">
        <f t="shared" si="135"/>
        <v>1.9154559999999993E-6</v>
      </c>
      <c r="F1014">
        <f t="shared" si="136"/>
        <v>1.8063360000000003E-6</v>
      </c>
      <c r="G1014">
        <f t="shared" si="137"/>
        <v>3.7217919999999994E-6</v>
      </c>
      <c r="H1014">
        <v>33095680</v>
      </c>
      <c r="I1014">
        <v>728104960</v>
      </c>
      <c r="J1014">
        <v>2.2850000000000001E-3</v>
      </c>
      <c r="K1014">
        <v>2.513E-3</v>
      </c>
      <c r="L1014">
        <f t="shared" si="138"/>
        <v>1.8523209999999993E-6</v>
      </c>
      <c r="M1014">
        <f t="shared" si="139"/>
        <v>3.6366490000000003E-6</v>
      </c>
      <c r="N1014">
        <f t="shared" si="140"/>
        <v>5.4889699999999999E-6</v>
      </c>
      <c r="O1014">
        <v>33095680</v>
      </c>
      <c r="P1014">
        <v>728104960</v>
      </c>
      <c r="Q1014">
        <v>2.8549999999999999E-3</v>
      </c>
      <c r="R1014">
        <v>4.3800000000000002E-4</v>
      </c>
      <c r="S1014">
        <f t="shared" si="141"/>
        <v>6.2568100000000011E-7</v>
      </c>
      <c r="T1014">
        <f t="shared" si="142"/>
        <v>2.8223999999999989E-8</v>
      </c>
      <c r="U1014">
        <f t="shared" si="143"/>
        <v>6.5390500000000014E-7</v>
      </c>
    </row>
    <row r="1015" spans="1:21" x14ac:dyDescent="0.2">
      <c r="A1015">
        <v>33128448</v>
      </c>
      <c r="B1015">
        <v>33128448</v>
      </c>
      <c r="C1015">
        <v>2.264E-3</v>
      </c>
      <c r="D1015">
        <v>-7.3899999999999997E-4</v>
      </c>
      <c r="E1015">
        <f t="shared" si="135"/>
        <v>1.9099239999999999E-6</v>
      </c>
      <c r="F1015">
        <f t="shared" si="136"/>
        <v>1.8090249999999996E-6</v>
      </c>
      <c r="G1015">
        <f t="shared" si="137"/>
        <v>3.7189489999999995E-6</v>
      </c>
      <c r="H1015">
        <v>33128448</v>
      </c>
      <c r="I1015">
        <v>728825856</v>
      </c>
      <c r="J1015">
        <v>2.2889999999999998E-3</v>
      </c>
      <c r="K1015">
        <v>2.5230000000000001E-3</v>
      </c>
      <c r="L1015">
        <f t="shared" si="138"/>
        <v>1.8414490000000004E-6</v>
      </c>
      <c r="M1015">
        <f t="shared" si="139"/>
        <v>3.6748890000000005E-6</v>
      </c>
      <c r="N1015">
        <f t="shared" si="140"/>
        <v>5.5163380000000006E-6</v>
      </c>
      <c r="O1015">
        <v>33128448</v>
      </c>
      <c r="P1015">
        <v>728825856</v>
      </c>
      <c r="Q1015">
        <v>2.8540000000000002E-3</v>
      </c>
      <c r="R1015">
        <v>4.4000000000000002E-4</v>
      </c>
      <c r="S1015">
        <f t="shared" si="141"/>
        <v>6.2726399999999955E-7</v>
      </c>
      <c r="T1015">
        <f t="shared" si="142"/>
        <v>2.7555999999999989E-8</v>
      </c>
      <c r="U1015">
        <f t="shared" si="143"/>
        <v>6.5481999999999956E-7</v>
      </c>
    </row>
    <row r="1016" spans="1:21" x14ac:dyDescent="0.2">
      <c r="A1016">
        <v>33161216</v>
      </c>
      <c r="B1016">
        <v>33161216</v>
      </c>
      <c r="C1016">
        <v>2.274E-3</v>
      </c>
      <c r="D1016">
        <v>-7.4299999999999995E-4</v>
      </c>
      <c r="E1016">
        <f t="shared" si="135"/>
        <v>1.882384E-6</v>
      </c>
      <c r="F1016">
        <f t="shared" si="136"/>
        <v>1.8198009999999997E-6</v>
      </c>
      <c r="G1016">
        <f t="shared" si="137"/>
        <v>3.7021849999999997E-6</v>
      </c>
      <c r="H1016">
        <v>33161216</v>
      </c>
      <c r="I1016">
        <v>729546752</v>
      </c>
      <c r="J1016">
        <v>2.2920000000000002E-3</v>
      </c>
      <c r="K1016">
        <v>2.5179999999999998E-3</v>
      </c>
      <c r="L1016">
        <f t="shared" si="138"/>
        <v>1.8333159999999993E-6</v>
      </c>
      <c r="M1016">
        <f t="shared" si="139"/>
        <v>3.6557439999999995E-6</v>
      </c>
      <c r="N1016">
        <f t="shared" si="140"/>
        <v>5.4890599999999986E-6</v>
      </c>
      <c r="O1016">
        <v>33161216</v>
      </c>
      <c r="P1016">
        <v>729546752</v>
      </c>
      <c r="Q1016">
        <v>2.8479999999999998E-3</v>
      </c>
      <c r="R1016">
        <v>4.4099999999999999E-4</v>
      </c>
      <c r="S1016">
        <f t="shared" si="141"/>
        <v>6.368040000000002E-7</v>
      </c>
      <c r="T1016">
        <f t="shared" si="142"/>
        <v>2.7225000000000001E-8</v>
      </c>
      <c r="U1016">
        <f t="shared" si="143"/>
        <v>6.6402900000000018E-7</v>
      </c>
    </row>
    <row r="1017" spans="1:21" x14ac:dyDescent="0.2">
      <c r="A1017">
        <v>33193984</v>
      </c>
      <c r="B1017">
        <v>33193984</v>
      </c>
      <c r="C1017">
        <v>2.2750000000000001E-3</v>
      </c>
      <c r="D1017">
        <v>-7.3999999999999999E-4</v>
      </c>
      <c r="E1017">
        <f t="shared" si="135"/>
        <v>1.8796409999999996E-6</v>
      </c>
      <c r="F1017">
        <f t="shared" si="136"/>
        <v>1.811716E-6</v>
      </c>
      <c r="G1017">
        <f t="shared" si="137"/>
        <v>3.6913569999999998E-6</v>
      </c>
      <c r="H1017">
        <v>33193984</v>
      </c>
      <c r="I1017">
        <v>730267648</v>
      </c>
      <c r="J1017">
        <v>2.3029999999999999E-3</v>
      </c>
      <c r="K1017">
        <v>2.5149999999999999E-3</v>
      </c>
      <c r="L1017">
        <f t="shared" si="138"/>
        <v>1.8036490000000001E-6</v>
      </c>
      <c r="M1017">
        <f t="shared" si="139"/>
        <v>3.6442809999999997E-6</v>
      </c>
      <c r="N1017">
        <f t="shared" si="140"/>
        <v>5.4479299999999995E-6</v>
      </c>
      <c r="O1017">
        <v>33193984</v>
      </c>
      <c r="P1017">
        <v>730267648</v>
      </c>
      <c r="Q1017">
        <v>2.8479999999999998E-3</v>
      </c>
      <c r="R1017">
        <v>4.4299999999999998E-4</v>
      </c>
      <c r="S1017">
        <f t="shared" si="141"/>
        <v>6.368040000000002E-7</v>
      </c>
      <c r="T1017">
        <f t="shared" si="142"/>
        <v>2.6569000000000001E-8</v>
      </c>
      <c r="U1017">
        <f t="shared" si="143"/>
        <v>6.6337300000000018E-7</v>
      </c>
    </row>
    <row r="1018" spans="1:21" x14ac:dyDescent="0.2">
      <c r="A1018">
        <v>33226752</v>
      </c>
      <c r="B1018">
        <v>33226752</v>
      </c>
      <c r="C1018">
        <v>2.2799999999999999E-3</v>
      </c>
      <c r="D1018">
        <v>-7.4200000000000004E-4</v>
      </c>
      <c r="E1018">
        <f t="shared" si="135"/>
        <v>1.8659560000000001E-6</v>
      </c>
      <c r="F1018">
        <f t="shared" si="136"/>
        <v>1.817104E-6</v>
      </c>
      <c r="G1018">
        <f t="shared" si="137"/>
        <v>3.6830600000000001E-6</v>
      </c>
      <c r="H1018">
        <v>33226752</v>
      </c>
      <c r="I1018">
        <v>730988544</v>
      </c>
      <c r="J1018">
        <v>2.313E-3</v>
      </c>
      <c r="K1018">
        <v>2.5110000000000002E-3</v>
      </c>
      <c r="L1018">
        <f t="shared" si="138"/>
        <v>1.776889E-6</v>
      </c>
      <c r="M1018">
        <f t="shared" si="139"/>
        <v>3.6290250000000008E-6</v>
      </c>
      <c r="N1018">
        <f t="shared" si="140"/>
        <v>5.405914000000001E-6</v>
      </c>
      <c r="O1018">
        <v>33226752</v>
      </c>
      <c r="P1018">
        <v>730988544</v>
      </c>
      <c r="Q1018">
        <v>2.846E-3</v>
      </c>
      <c r="R1018">
        <v>4.44E-4</v>
      </c>
      <c r="S1018">
        <f t="shared" si="141"/>
        <v>6.3999999999999991E-7</v>
      </c>
      <c r="T1018">
        <f t="shared" si="142"/>
        <v>2.6243999999999993E-8</v>
      </c>
      <c r="U1018">
        <f t="shared" si="143"/>
        <v>6.6624399999999991E-7</v>
      </c>
    </row>
    <row r="1019" spans="1:21" x14ac:dyDescent="0.2">
      <c r="A1019">
        <v>33259520</v>
      </c>
      <c r="B1019">
        <v>33259520</v>
      </c>
      <c r="C1019">
        <v>2.2820000000000002E-3</v>
      </c>
      <c r="D1019">
        <v>-7.4299999999999995E-4</v>
      </c>
      <c r="E1019">
        <f t="shared" si="135"/>
        <v>1.8604959999999993E-6</v>
      </c>
      <c r="F1019">
        <f t="shared" si="136"/>
        <v>1.8198009999999997E-6</v>
      </c>
      <c r="G1019">
        <f t="shared" si="137"/>
        <v>3.680296999999999E-6</v>
      </c>
      <c r="H1019">
        <v>33259520</v>
      </c>
      <c r="I1019">
        <v>731709440</v>
      </c>
      <c r="J1019">
        <v>2.3119999999999998E-3</v>
      </c>
      <c r="K1019">
        <v>2.5100000000000001E-3</v>
      </c>
      <c r="L1019">
        <f t="shared" si="138"/>
        <v>1.7795560000000003E-6</v>
      </c>
      <c r="M1019">
        <f t="shared" si="139"/>
        <v>3.6252160000000005E-6</v>
      </c>
      <c r="N1019">
        <f t="shared" si="140"/>
        <v>5.4047720000000012E-6</v>
      </c>
      <c r="O1019">
        <v>33259520</v>
      </c>
      <c r="P1019">
        <v>731709440</v>
      </c>
      <c r="Q1019">
        <v>2.8479999999999998E-3</v>
      </c>
      <c r="R1019">
        <v>4.4200000000000001E-4</v>
      </c>
      <c r="S1019">
        <f t="shared" si="141"/>
        <v>6.368040000000002E-7</v>
      </c>
      <c r="T1019">
        <f t="shared" si="142"/>
        <v>2.6895999999999991E-8</v>
      </c>
      <c r="U1019">
        <f t="shared" si="143"/>
        <v>6.6370000000000021E-7</v>
      </c>
    </row>
    <row r="1020" spans="1:21" x14ac:dyDescent="0.2">
      <c r="A1020">
        <v>33292288</v>
      </c>
      <c r="B1020">
        <v>33292288</v>
      </c>
      <c r="C1020">
        <v>2.284E-3</v>
      </c>
      <c r="D1020">
        <v>-7.4399999999999998E-4</v>
      </c>
      <c r="E1020">
        <f t="shared" si="135"/>
        <v>1.8550439999999998E-6</v>
      </c>
      <c r="F1020">
        <f t="shared" si="136"/>
        <v>1.8225000000000001E-6</v>
      </c>
      <c r="G1020">
        <f t="shared" si="137"/>
        <v>3.6775439999999999E-6</v>
      </c>
      <c r="H1020">
        <v>33292288</v>
      </c>
      <c r="I1020">
        <v>732430336</v>
      </c>
      <c r="J1020">
        <v>2.3259999999999999E-3</v>
      </c>
      <c r="K1020">
        <v>2.5040000000000001E-3</v>
      </c>
      <c r="L1020">
        <f t="shared" si="138"/>
        <v>1.7424E-6</v>
      </c>
      <c r="M1020">
        <f t="shared" si="139"/>
        <v>3.6024040000000006E-6</v>
      </c>
      <c r="N1020">
        <f t="shared" si="140"/>
        <v>5.344804000000001E-6</v>
      </c>
      <c r="O1020">
        <v>33292288</v>
      </c>
      <c r="P1020">
        <v>732430336</v>
      </c>
      <c r="Q1020">
        <v>2.8500000000000001E-3</v>
      </c>
      <c r="R1020">
        <v>4.4200000000000001E-4</v>
      </c>
      <c r="S1020">
        <f t="shared" si="141"/>
        <v>6.3361599999999976E-7</v>
      </c>
      <c r="T1020">
        <f t="shared" si="142"/>
        <v>2.6895999999999991E-8</v>
      </c>
      <c r="U1020">
        <f t="shared" si="143"/>
        <v>6.6051199999999977E-7</v>
      </c>
    </row>
    <row r="1021" spans="1:21" x14ac:dyDescent="0.2">
      <c r="A1021">
        <v>33325056</v>
      </c>
      <c r="B1021">
        <v>33325056</v>
      </c>
      <c r="C1021">
        <v>2.2850000000000001E-3</v>
      </c>
      <c r="D1021">
        <v>-7.4100000000000001E-4</v>
      </c>
      <c r="E1021">
        <f t="shared" si="135"/>
        <v>1.8523209999999993E-6</v>
      </c>
      <c r="F1021">
        <f t="shared" si="136"/>
        <v>1.8144090000000002E-6</v>
      </c>
      <c r="G1021">
        <f t="shared" si="137"/>
        <v>3.6667299999999995E-6</v>
      </c>
      <c r="H1021">
        <v>33325056</v>
      </c>
      <c r="I1021">
        <v>733151232</v>
      </c>
      <c r="J1021">
        <v>2.3310000000000002E-3</v>
      </c>
      <c r="K1021">
        <v>2.4989999999999999E-3</v>
      </c>
      <c r="L1021">
        <f t="shared" si="138"/>
        <v>1.7292249999999993E-6</v>
      </c>
      <c r="M1021">
        <f t="shared" si="139"/>
        <v>3.5834489999999997E-6</v>
      </c>
      <c r="N1021">
        <f t="shared" si="140"/>
        <v>5.3126739999999988E-6</v>
      </c>
      <c r="O1021">
        <v>33325056</v>
      </c>
      <c r="P1021">
        <v>733151232</v>
      </c>
      <c r="Q1021">
        <v>2.8519999999999999E-3</v>
      </c>
      <c r="R1021">
        <v>4.3899999999999999E-4</v>
      </c>
      <c r="S1021">
        <f t="shared" si="141"/>
        <v>6.3043599999999997E-7</v>
      </c>
      <c r="T1021">
        <f t="shared" si="142"/>
        <v>2.7888999999999999E-8</v>
      </c>
      <c r="U1021">
        <f t="shared" si="143"/>
        <v>6.5832499999999996E-7</v>
      </c>
    </row>
    <row r="1022" spans="1:21" x14ac:dyDescent="0.2">
      <c r="A1022">
        <v>33357824</v>
      </c>
      <c r="B1022">
        <v>33357824</v>
      </c>
      <c r="C1022">
        <v>2.2820000000000002E-3</v>
      </c>
      <c r="D1022">
        <v>-7.36E-4</v>
      </c>
      <c r="E1022">
        <f t="shared" si="135"/>
        <v>1.8604959999999993E-6</v>
      </c>
      <c r="F1022">
        <f t="shared" si="136"/>
        <v>1.8009639999999996E-6</v>
      </c>
      <c r="G1022">
        <f t="shared" si="137"/>
        <v>3.6614599999999989E-6</v>
      </c>
      <c r="H1022">
        <v>33357824</v>
      </c>
      <c r="I1022">
        <v>733872128</v>
      </c>
      <c r="J1022">
        <v>2.3340000000000001E-3</v>
      </c>
      <c r="K1022">
        <v>2.4949999999999998E-3</v>
      </c>
      <c r="L1022">
        <f t="shared" si="138"/>
        <v>1.7213439999999995E-6</v>
      </c>
      <c r="M1022">
        <f t="shared" si="139"/>
        <v>3.5683209999999993E-6</v>
      </c>
      <c r="N1022">
        <f t="shared" si="140"/>
        <v>5.2896649999999988E-6</v>
      </c>
      <c r="O1022">
        <v>33357824</v>
      </c>
      <c r="P1022">
        <v>733872128</v>
      </c>
      <c r="Q1022">
        <v>2.8540000000000002E-3</v>
      </c>
      <c r="R1022">
        <v>4.3899999999999999E-4</v>
      </c>
      <c r="S1022">
        <f t="shared" si="141"/>
        <v>6.2726399999999955E-7</v>
      </c>
      <c r="T1022">
        <f t="shared" si="142"/>
        <v>2.7888999999999999E-8</v>
      </c>
      <c r="U1022">
        <f t="shared" si="143"/>
        <v>6.5515299999999954E-7</v>
      </c>
    </row>
    <row r="1023" spans="1:21" x14ac:dyDescent="0.2">
      <c r="A1023">
        <v>33390592</v>
      </c>
      <c r="B1023">
        <v>33390592</v>
      </c>
      <c r="C1023">
        <v>2.274E-3</v>
      </c>
      <c r="D1023">
        <v>-7.2599999999999997E-4</v>
      </c>
      <c r="E1023">
        <f t="shared" si="135"/>
        <v>1.882384E-6</v>
      </c>
      <c r="F1023">
        <f t="shared" si="136"/>
        <v>1.7742239999999997E-6</v>
      </c>
      <c r="G1023">
        <f t="shared" si="137"/>
        <v>3.6566079999999997E-6</v>
      </c>
      <c r="H1023">
        <v>33390592</v>
      </c>
      <c r="I1023">
        <v>734593024</v>
      </c>
      <c r="J1023">
        <v>2.3280000000000002E-3</v>
      </c>
      <c r="K1023">
        <v>2.4910000000000002E-3</v>
      </c>
      <c r="L1023">
        <f t="shared" si="138"/>
        <v>1.7371239999999992E-6</v>
      </c>
      <c r="M1023">
        <f t="shared" si="139"/>
        <v>3.5532250000000006E-6</v>
      </c>
      <c r="N1023">
        <f t="shared" si="140"/>
        <v>5.2903489999999999E-6</v>
      </c>
      <c r="O1023">
        <v>33390592</v>
      </c>
      <c r="P1023">
        <v>734593024</v>
      </c>
      <c r="Q1023">
        <v>2.856E-3</v>
      </c>
      <c r="R1023">
        <v>4.3899999999999999E-4</v>
      </c>
      <c r="S1023">
        <f t="shared" si="141"/>
        <v>6.2409999999999988E-7</v>
      </c>
      <c r="T1023">
        <f t="shared" si="142"/>
        <v>2.7888999999999999E-8</v>
      </c>
      <c r="U1023">
        <f t="shared" si="143"/>
        <v>6.5198899999999987E-7</v>
      </c>
    </row>
    <row r="1024" spans="1:21" x14ac:dyDescent="0.2">
      <c r="A1024">
        <v>33423360</v>
      </c>
      <c r="B1024">
        <v>33423360</v>
      </c>
      <c r="C1024">
        <v>2.271E-3</v>
      </c>
      <c r="D1024">
        <v>-7.2099999999999996E-4</v>
      </c>
      <c r="E1024">
        <f t="shared" si="135"/>
        <v>1.8906249999999998E-6</v>
      </c>
      <c r="F1024">
        <f t="shared" si="136"/>
        <v>1.7609290000000001E-6</v>
      </c>
      <c r="G1024">
        <f t="shared" si="137"/>
        <v>3.6515539999999999E-6</v>
      </c>
      <c r="H1024">
        <v>33423360</v>
      </c>
      <c r="I1024">
        <v>735313920</v>
      </c>
      <c r="J1024">
        <v>2.3270000000000001E-3</v>
      </c>
      <c r="K1024">
        <v>2.4810000000000001E-3</v>
      </c>
      <c r="L1024">
        <f t="shared" si="138"/>
        <v>1.7397609999999996E-6</v>
      </c>
      <c r="M1024">
        <f t="shared" si="139"/>
        <v>3.5156250000000008E-6</v>
      </c>
      <c r="N1024">
        <f t="shared" si="140"/>
        <v>5.2553860000000006E-6</v>
      </c>
      <c r="O1024">
        <v>33423360</v>
      </c>
      <c r="P1024">
        <v>735313920</v>
      </c>
      <c r="Q1024">
        <v>2.8570000000000002E-3</v>
      </c>
      <c r="R1024">
        <v>4.3899999999999999E-4</v>
      </c>
      <c r="S1024">
        <f t="shared" si="141"/>
        <v>6.225209999999996E-7</v>
      </c>
      <c r="T1024">
        <f t="shared" si="142"/>
        <v>2.7888999999999999E-8</v>
      </c>
      <c r="U1024">
        <f t="shared" si="143"/>
        <v>6.5040999999999959E-7</v>
      </c>
    </row>
    <row r="1025" spans="1:21" x14ac:dyDescent="0.2">
      <c r="A1025">
        <v>33456128</v>
      </c>
      <c r="B1025">
        <v>33456128</v>
      </c>
      <c r="C1025">
        <v>2.2799999999999999E-3</v>
      </c>
      <c r="D1025">
        <v>-7.2099999999999996E-4</v>
      </c>
      <c r="E1025">
        <f t="shared" si="135"/>
        <v>1.8659560000000001E-6</v>
      </c>
      <c r="F1025">
        <f t="shared" si="136"/>
        <v>1.7609290000000001E-6</v>
      </c>
      <c r="G1025">
        <f t="shared" si="137"/>
        <v>3.6268850000000002E-6</v>
      </c>
      <c r="H1025">
        <v>33456128</v>
      </c>
      <c r="I1025">
        <v>736034816</v>
      </c>
      <c r="J1025">
        <v>2.3310000000000002E-3</v>
      </c>
      <c r="K1025">
        <v>2.496E-3</v>
      </c>
      <c r="L1025">
        <f t="shared" si="138"/>
        <v>1.7292249999999993E-6</v>
      </c>
      <c r="M1025">
        <f t="shared" si="139"/>
        <v>3.5721000000000001E-6</v>
      </c>
      <c r="N1025">
        <f t="shared" si="140"/>
        <v>5.3013249999999996E-6</v>
      </c>
      <c r="O1025">
        <v>33456128</v>
      </c>
      <c r="P1025">
        <v>736034816</v>
      </c>
      <c r="Q1025">
        <v>2.8570000000000002E-3</v>
      </c>
      <c r="R1025">
        <v>4.4000000000000002E-4</v>
      </c>
      <c r="S1025">
        <f t="shared" si="141"/>
        <v>6.225209999999996E-7</v>
      </c>
      <c r="T1025">
        <f t="shared" si="142"/>
        <v>2.7555999999999989E-8</v>
      </c>
      <c r="U1025">
        <f t="shared" si="143"/>
        <v>6.5007699999999961E-7</v>
      </c>
    </row>
    <row r="1026" spans="1:21" x14ac:dyDescent="0.2">
      <c r="A1026">
        <v>33488896</v>
      </c>
      <c r="B1026">
        <v>33488896</v>
      </c>
      <c r="C1026">
        <v>2.281E-3</v>
      </c>
      <c r="D1026">
        <v>-7.2199999999999999E-4</v>
      </c>
      <c r="E1026">
        <f t="shared" si="135"/>
        <v>1.8632249999999996E-6</v>
      </c>
      <c r="F1026">
        <f t="shared" si="136"/>
        <v>1.7635839999999999E-6</v>
      </c>
      <c r="G1026">
        <f t="shared" si="137"/>
        <v>3.6268089999999993E-6</v>
      </c>
      <c r="H1026">
        <v>33488896</v>
      </c>
      <c r="I1026">
        <v>736755712</v>
      </c>
      <c r="J1026">
        <v>2.3249999999999998E-3</v>
      </c>
      <c r="K1026">
        <v>2.496E-3</v>
      </c>
      <c r="L1026">
        <f t="shared" si="138"/>
        <v>1.7450410000000003E-6</v>
      </c>
      <c r="M1026">
        <f t="shared" si="139"/>
        <v>3.5721000000000001E-6</v>
      </c>
      <c r="N1026">
        <f t="shared" si="140"/>
        <v>5.3171410000000008E-6</v>
      </c>
      <c r="O1026">
        <v>33488896</v>
      </c>
      <c r="P1026">
        <v>736755712</v>
      </c>
      <c r="Q1026">
        <v>2.856E-3</v>
      </c>
      <c r="R1026">
        <v>4.4099999999999999E-4</v>
      </c>
      <c r="S1026">
        <f t="shared" si="141"/>
        <v>6.2409999999999988E-7</v>
      </c>
      <c r="T1026">
        <f t="shared" si="142"/>
        <v>2.7225000000000001E-8</v>
      </c>
      <c r="U1026">
        <f t="shared" si="143"/>
        <v>6.5132499999999986E-7</v>
      </c>
    </row>
    <row r="1027" spans="1:21" x14ac:dyDescent="0.2">
      <c r="A1027">
        <v>33521664</v>
      </c>
      <c r="B1027">
        <v>33521664</v>
      </c>
      <c r="C1027">
        <v>2.2859999999999998E-3</v>
      </c>
      <c r="D1027">
        <v>-7.2099999999999996E-4</v>
      </c>
      <c r="E1027">
        <f t="shared" si="135"/>
        <v>1.8496000000000003E-6</v>
      </c>
      <c r="F1027">
        <f t="shared" si="136"/>
        <v>1.7609290000000001E-6</v>
      </c>
      <c r="G1027">
        <f t="shared" si="137"/>
        <v>3.6105290000000006E-6</v>
      </c>
      <c r="H1027">
        <v>33521664</v>
      </c>
      <c r="I1027">
        <v>737476608</v>
      </c>
      <c r="J1027">
        <v>2.3389999999999999E-3</v>
      </c>
      <c r="K1027">
        <v>2.5049999999999998E-3</v>
      </c>
      <c r="L1027">
        <f t="shared" si="138"/>
        <v>1.7082490000000001E-6</v>
      </c>
      <c r="M1027">
        <f t="shared" si="139"/>
        <v>3.6062009999999993E-6</v>
      </c>
      <c r="N1027">
        <f t="shared" si="140"/>
        <v>5.3144499999999996E-6</v>
      </c>
      <c r="O1027">
        <v>33521664</v>
      </c>
      <c r="P1027">
        <v>737476608</v>
      </c>
      <c r="Q1027">
        <v>2.8549999999999999E-3</v>
      </c>
      <c r="R1027">
        <v>4.44E-4</v>
      </c>
      <c r="S1027">
        <f t="shared" si="141"/>
        <v>6.2568100000000011E-7</v>
      </c>
      <c r="T1027">
        <f t="shared" si="142"/>
        <v>2.6243999999999993E-8</v>
      </c>
      <c r="U1027">
        <f t="shared" si="143"/>
        <v>6.5192500000000012E-7</v>
      </c>
    </row>
    <row r="1028" spans="1:21" x14ac:dyDescent="0.2">
      <c r="A1028">
        <v>33554432</v>
      </c>
      <c r="B1028">
        <v>33554432</v>
      </c>
      <c r="C1028">
        <v>2.284E-3</v>
      </c>
      <c r="D1028">
        <v>-7.2000000000000005E-4</v>
      </c>
      <c r="E1028">
        <f t="shared" si="135"/>
        <v>1.8550439999999998E-6</v>
      </c>
      <c r="F1028">
        <f t="shared" si="136"/>
        <v>1.7582759999999997E-6</v>
      </c>
      <c r="G1028">
        <f t="shared" si="137"/>
        <v>3.6133199999999995E-6</v>
      </c>
      <c r="H1028">
        <v>33554432</v>
      </c>
      <c r="I1028">
        <v>738197504</v>
      </c>
      <c r="J1028">
        <v>2.3449999999999999E-3</v>
      </c>
      <c r="K1028">
        <v>2.4910000000000002E-3</v>
      </c>
      <c r="L1028">
        <f t="shared" si="138"/>
        <v>1.6926010000000001E-6</v>
      </c>
      <c r="M1028">
        <f t="shared" si="139"/>
        <v>3.5532250000000006E-6</v>
      </c>
      <c r="N1028">
        <f t="shared" si="140"/>
        <v>5.245826000000001E-6</v>
      </c>
      <c r="O1028">
        <v>33554432</v>
      </c>
      <c r="P1028">
        <v>738197504</v>
      </c>
      <c r="Q1028">
        <v>2.8579999999999999E-3</v>
      </c>
      <c r="R1028">
        <v>4.44E-4</v>
      </c>
      <c r="S1028">
        <f t="shared" si="141"/>
        <v>6.2094400000000011E-7</v>
      </c>
      <c r="T1028">
        <f t="shared" si="142"/>
        <v>2.6243999999999993E-8</v>
      </c>
      <c r="U1028">
        <f t="shared" si="143"/>
        <v>6.4718800000000012E-7</v>
      </c>
    </row>
  </sheetData>
  <mergeCells count="3">
    <mergeCell ref="H1:M1"/>
    <mergeCell ref="O1:T1"/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3</vt:i4>
      </vt:variant>
    </vt:vector>
  </HeadingPairs>
  <TitlesOfParts>
    <vt:vector size="4" baseType="lpstr">
      <vt:lpstr>data</vt:lpstr>
      <vt:lpstr>data!circuit_196.data_stats_BD_0_0</vt:lpstr>
      <vt:lpstr>data!circuit_196.data_stats_BD_MIS_0_0</vt:lpstr>
      <vt:lpstr>data!circuit_196.data_stats_IS_0_0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Paulo Santos</dc:creator>
  <cp:lastModifiedBy>Luis Paulo Santos</cp:lastModifiedBy>
  <dcterms:created xsi:type="dcterms:W3CDTF">2024-01-11T18:26:55Z</dcterms:created>
  <dcterms:modified xsi:type="dcterms:W3CDTF">2024-01-11T19:02:59Z</dcterms:modified>
</cp:coreProperties>
</file>