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rodrigues/Documents/"/>
    </mc:Choice>
  </mc:AlternateContent>
  <xr:revisionPtr revIDLastSave="0" documentId="13_ncr:1_{164AE6CB-0273-0E4E-9F86-CECBB4F605A2}" xr6:coauthVersionLast="45" xr6:coauthVersionMax="45" xr10:uidLastSave="{00000000-0000-0000-0000-000000000000}"/>
  <bookViews>
    <workbookView minimized="1" xWindow="0" yWindow="-5140" windowWidth="38400" windowHeight="2114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<sst xmlns="http://schemas.openxmlformats.org/spreadsheetml/2006/main" count="14" uniqueCount="14">
  <si>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Start date</t>
  </si>
  <si>
    <t>Duration</t>
  </si>
  <si>
    <t>Create VM and setup env</t>
  </si>
  <si>
    <t>Study interpreter</t>
  </si>
  <si>
    <t>Experiment interpreter changes</t>
  </si>
  <si>
    <t>Design modifications architechture and procedures</t>
  </si>
  <si>
    <t>Develop and implement modifications</t>
  </si>
  <si>
    <t>Display informatiuon in Shiny application</t>
  </si>
  <si>
    <t>Prototype final shiny interface</t>
  </si>
  <si>
    <t>Implement final shiny interface</t>
  </si>
  <si>
    <t>Test application</t>
  </si>
  <si>
    <t>Test application with users</t>
  </si>
  <si>
    <t>Correct user pointed problems</t>
  </si>
  <si>
    <t>Report and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</si>
</sst>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Folha1!$B$4:$B$15</c:f>
              <c:strCache>
                <c:ptCount val="12"/>
                <c:pt idx="0">
                  <c:v>Create VM and setup env</c:v>
                </c:pt>
                <c:pt idx="1">
                  <c:v>Study interpreter</c:v>
                </c:pt>
                <c:pt idx="2">
                  <c:v>Experiment interpreter changes</c:v>
                </c:pt>
                <c:pt idx="3">
                  <c:v>Design modifications architechture and procedures</c:v>
                </c:pt>
                <c:pt idx="4">
                  <c:v>Develop and implement modifications</c:v>
                </c:pt>
                <c:pt idx="5">
                  <c:v>Display informatiuon in Shiny application</c:v>
                </c:pt>
                <c:pt idx="6">
                  <c:v>Prototype final shiny interface</c:v>
                </c:pt>
                <c:pt idx="7">
                  <c:v>Implement final shiny interface</c:v>
                </c:pt>
                <c:pt idx="8">
                  <c:v>Test application</c:v>
                </c:pt>
                <c:pt idx="9">
                  <c:v>Test application with users</c:v>
                </c:pt>
                <c:pt idx="10">
                  <c:v>Correct user pointed problems</c:v>
                </c:pt>
                <c:pt idx="11">
                  <c:v>Report and documentation</c:v>
                </c:pt>
              </c:strCache>
            </c:strRef>
          </c:cat>
          <c:val>
            <c:numRef>
              <c:f>Folha1!$C$4:$C$15</c:f>
              <c:numCache>
                <c:formatCode>d/m/yy;@</c:formatCode>
                <c:ptCount val="12"/>
                <c:pt idx="0">
                  <c:v>43878</c:v>
                </c:pt>
                <c:pt idx="1">
                  <c:v>43881</c:v>
                </c:pt>
                <c:pt idx="2">
                  <c:v>43896</c:v>
                </c:pt>
                <c:pt idx="3">
                  <c:v>43905</c:v>
                </c:pt>
                <c:pt idx="4">
                  <c:v>43912</c:v>
                </c:pt>
                <c:pt idx="5">
                  <c:v>43938</c:v>
                </c:pt>
                <c:pt idx="6">
                  <c:v>43943</c:v>
                </c:pt>
                <c:pt idx="7">
                  <c:v>43948</c:v>
                </c:pt>
                <c:pt idx="8">
                  <c:v>43966</c:v>
                </c:pt>
                <c:pt idx="9">
                  <c:v>43971</c:v>
                </c:pt>
                <c:pt idx="10">
                  <c:v>43973</c:v>
                </c:pt>
                <c:pt idx="11">
                  <c:v>43982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8-4071-8F20-E3D01DDD8687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Folha1!$B$4:$B$15</c:f>
              <c:strCache>
                <c:ptCount val="12"/>
                <c:pt idx="0">
                  <c:v>Create VM and setup env</c:v>
                </c:pt>
                <c:pt idx="1">
                  <c:v>Study interpreter</c:v>
                </c:pt>
                <c:pt idx="2">
                  <c:v>Experiment interpreter changes</c:v>
                </c:pt>
                <c:pt idx="3">
                  <c:v>Design modifications architechture and procedures</c:v>
                </c:pt>
                <c:pt idx="4">
                  <c:v>Develop and implement modifications</c:v>
                </c:pt>
                <c:pt idx="5">
                  <c:v>Display informatiuon in Shiny application</c:v>
                </c:pt>
                <c:pt idx="6">
                  <c:v>Prototype final shiny interface</c:v>
                </c:pt>
                <c:pt idx="7">
                  <c:v>Implement final shiny interface</c:v>
                </c:pt>
                <c:pt idx="8">
                  <c:v>Test application</c:v>
                </c:pt>
                <c:pt idx="9">
                  <c:v>Test application with users</c:v>
                </c:pt>
                <c:pt idx="10">
                  <c:v>Correct user pointed problems</c:v>
                </c:pt>
                <c:pt idx="11">
                  <c:v>Report and documentation</c:v>
                </c:pt>
              </c:strCache>
            </c:strRef>
          </c:cat>
          <c:val>
            <c:numRef>
              <c:f>Folha1!$D$4:$D$15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5</c:v>
                </c:pt>
                <c:pt idx="3">
                  <c:v>5</c:v>
                </c:pt>
                <c:pt idx="4">
                  <c:v>23</c:v>
                </c:pt>
                <c:pt idx="5">
                  <c:v>3</c:v>
                </c:pt>
                <c:pt idx="6">
                  <c:v>4</c:v>
                </c:pt>
                <c:pt idx="7">
                  <c:v>18</c:v>
                </c:pt>
                <c:pt idx="8">
                  <c:v>5</c:v>
                </c:pt>
                <c:pt idx="9">
                  <c:v>2</c:v>
                </c:pt>
                <c:pt idx="10">
                  <c:v>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8-4071-8F20-E3D01DDD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100"/>
        <c:axId val="1620658487"/>
        <c:axId val="1620653079"/>
      </c:barChart>
      <c:catAx>
        <c:axId val="16206584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20653079"/>
        <c:crosses val="autoZero"/>
        <c:auto val="1"/>
        <c:lblAlgn val="ctr"/>
        <c:lblOffset val="100"/>
        <c:noMultiLvlLbl val="0"/>
      </c:catAx>
      <c:valAx>
        <c:axId val="1620653079"/>
        <c:scaling>
          <c:orientation val="minMax"/>
          <c:max val="44000"/>
          <c:min val="438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20658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833643</xdr:colOff>
      <xdr:row>17</xdr:row>
      <xdr:rowOff>161234</xdr:rowOff>
    </xdr:from>
    <xdr:to>
      <xdr:col>21</xdr:col>
      <xdr:colOff>176696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E2025-42E2-4EC4-B7BA-577464624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5"/>
  <sheetViews>
    <sheetView tabSelected="1" topLeftCell="B1" zoomScale="115" workbookViewId="0">
      <selection activeCell="E41" sqref="E41"/>
    </sheetView>
  </sheetViews>
  <sheetFormatPr baseColWidth="10" defaultColWidth="8.83203125" defaultRowHeight="15" x14ac:dyDescent="0.2"/>
  <cols>
    <col min="2" max="2" width="47.5" bestFit="1" customWidth="1"/>
    <col min="3" max="3" width="11.83203125" customWidth="1"/>
    <col min="4" max="4" width="14" customWidth="1"/>
  </cols>
  <sheetData>
    <row r="3" spans="2:4" ht="16" x14ac:dyDescent="0.2">
      <c r="C3" s="1" t="s">
        <v>0</v>
      </c>
      <c r="D3" s="1" t="s">
        <v>1</v>
      </c>
    </row>
    <row r="4" spans="2:4" x14ac:dyDescent="0.2">
      <c r="B4" t="s">
        <v>2</v>
      </c>
      <c r="C4" s="2">
        <v>43878</v>
      </c>
      <c r="D4">
        <v>3</v>
      </c>
    </row>
    <row r="5" spans="2:4" x14ac:dyDescent="0.2">
      <c r="B5" t="s">
        <v>3</v>
      </c>
      <c r="C5" s="2">
        <v>43881</v>
      </c>
      <c r="D5">
        <v>16</v>
      </c>
    </row>
    <row r="6" spans="2:4" x14ac:dyDescent="0.2">
      <c r="B6" t="s">
        <v>4</v>
      </c>
      <c r="C6" s="2">
        <v>43896</v>
      </c>
      <c r="D6">
        <v>5</v>
      </c>
    </row>
    <row r="7" spans="2:4" x14ac:dyDescent="0.2">
      <c r="B7" t="s">
        <v>5</v>
      </c>
      <c r="C7" s="2">
        <v>43905</v>
      </c>
      <c r="D7">
        <v>5</v>
      </c>
    </row>
    <row r="8" spans="2:4" x14ac:dyDescent="0.2">
      <c r="B8" t="s">
        <v>6</v>
      </c>
      <c r="C8" s="2">
        <v>43912</v>
      </c>
      <c r="D8">
        <v>23</v>
      </c>
    </row>
    <row r="9" spans="2:4" x14ac:dyDescent="0.2">
      <c r="B9" t="s">
        <v>7</v>
      </c>
      <c r="C9" s="2">
        <v>43938</v>
      </c>
      <c r="D9">
        <v>3</v>
      </c>
    </row>
    <row r="10" spans="2:4" x14ac:dyDescent="0.2">
      <c r="B10" t="s">
        <v>8</v>
      </c>
      <c r="C10" s="2">
        <v>43943</v>
      </c>
      <c r="D10">
        <v>4</v>
      </c>
    </row>
    <row r="11" spans="2:4" x14ac:dyDescent="0.2">
      <c r="B11" t="s">
        <v>9</v>
      </c>
      <c r="C11" s="2">
        <v>43948</v>
      </c>
      <c r="D11">
        <v>18</v>
      </c>
    </row>
    <row r="12" spans="2:4" x14ac:dyDescent="0.2">
      <c r="B12" t="s">
        <v>10</v>
      </c>
      <c r="C12" s="2">
        <v>43966</v>
      </c>
      <c r="D12">
        <v>5</v>
      </c>
    </row>
    <row r="13" spans="2:4" x14ac:dyDescent="0.2">
      <c r="B13" t="s">
        <v>11</v>
      </c>
      <c r="C13" s="2">
        <v>43971</v>
      </c>
      <c r="D13">
        <v>2</v>
      </c>
    </row>
    <row r="14" spans="2:4" x14ac:dyDescent="0.2">
      <c r="B14" t="s">
        <v>12</v>
      </c>
      <c r="C14" s="2">
        <v>43973</v>
      </c>
      <c r="D14">
        <v>8</v>
      </c>
    </row>
    <row r="15" spans="2:4" x14ac:dyDescent="0.2">
      <c r="B15" t="s">
        <v>13</v>
      </c>
      <c r="C15" s="2">
        <v>43982</v>
      </c>
      <c r="D15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2020-04-16T16:27:00Z</dcterms:created>
  <dcterms:modified xsi:type="dcterms:W3CDTF">2020-05-18T20:14:12Z</dcterms:modified>
  <cp:category/>
  <cp:contentStatus/>
</cp:coreProperties>
</file>