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style4.xml" ContentType="application/vnd.ms-office.chartstyle+xml"/>
  <Override PartName="/xl/charts/chart5.xml" ContentType="application/vnd.openxmlformats-officedocument.drawingml.chart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Utilizador\Desktop\"/>
    </mc:Choice>
  </mc:AlternateContent>
  <xr:revisionPtr revIDLastSave="0" documentId="13_ncr:1_{D55957EF-1F33-4647-8926-1090246B087B}" xr6:coauthVersionLast="46" xr6:coauthVersionMax="46" xr10:uidLastSave="{00000000-0000-0000-0000-000000000000}"/>
  <bookViews>
    <workbookView xWindow="-110" yWindow="-110" windowWidth="38620" windowHeight="21360" activeTab="1" xr2:uid="{934E3CD4-D0DB-452C-AD35-3BC335FE385E}"/>
  </bookViews>
  <sheets>
    <sheet name="Demonstração" sheetId="2" r:id="rId1"/>
    <sheet name="Experiência 2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6" l="1"/>
  <c r="J9" i="6"/>
  <c r="J8" i="6"/>
  <c r="J7" i="6"/>
  <c r="J6" i="6"/>
  <c r="J5" i="6"/>
  <c r="J4" i="6"/>
  <c r="J3" i="6"/>
  <c r="J2" i="6"/>
  <c r="X1000" i="6"/>
  <c r="X999" i="6"/>
  <c r="X998" i="6"/>
  <c r="X997" i="6"/>
  <c r="X996" i="6"/>
  <c r="X995" i="6"/>
  <c r="X994" i="6"/>
  <c r="X993" i="6"/>
  <c r="X992" i="6"/>
  <c r="X991" i="6"/>
  <c r="X990" i="6"/>
  <c r="X989" i="6"/>
  <c r="X988" i="6"/>
  <c r="X987" i="6"/>
  <c r="X986" i="6"/>
  <c r="X985" i="6"/>
  <c r="X984" i="6"/>
  <c r="X983" i="6"/>
  <c r="X982" i="6"/>
  <c r="X981" i="6"/>
  <c r="X980" i="6"/>
  <c r="X979" i="6"/>
  <c r="X978" i="6"/>
  <c r="X977" i="6"/>
  <c r="X976" i="6"/>
  <c r="X975" i="6"/>
  <c r="X974" i="6"/>
  <c r="X973" i="6"/>
  <c r="X972" i="6"/>
  <c r="X971" i="6"/>
  <c r="X970" i="6"/>
  <c r="X969" i="6"/>
  <c r="X968" i="6"/>
  <c r="X967" i="6"/>
  <c r="X966" i="6"/>
  <c r="X965" i="6"/>
  <c r="X964" i="6"/>
  <c r="X963" i="6"/>
  <c r="X962" i="6"/>
  <c r="X961" i="6"/>
  <c r="X960" i="6"/>
  <c r="X959" i="6"/>
  <c r="X958" i="6"/>
  <c r="X957" i="6"/>
  <c r="X956" i="6"/>
  <c r="X955" i="6"/>
  <c r="X954" i="6"/>
  <c r="X953" i="6"/>
  <c r="X952" i="6"/>
  <c r="X951" i="6"/>
  <c r="X950" i="6"/>
  <c r="X949" i="6"/>
  <c r="X948" i="6"/>
  <c r="X947" i="6"/>
  <c r="X946" i="6"/>
  <c r="X945" i="6"/>
  <c r="X944" i="6"/>
  <c r="X943" i="6"/>
  <c r="X942" i="6"/>
  <c r="X941" i="6"/>
  <c r="X940" i="6"/>
  <c r="X939" i="6"/>
  <c r="X938" i="6"/>
  <c r="X937" i="6"/>
  <c r="X936" i="6"/>
  <c r="X935" i="6"/>
  <c r="X934" i="6"/>
  <c r="X933" i="6"/>
  <c r="X932" i="6"/>
  <c r="X931" i="6"/>
  <c r="X930" i="6"/>
  <c r="X929" i="6"/>
  <c r="X928" i="6"/>
  <c r="X927" i="6"/>
  <c r="X926" i="6"/>
  <c r="X925" i="6"/>
  <c r="X924" i="6"/>
  <c r="X923" i="6"/>
  <c r="X922" i="6"/>
  <c r="X921" i="6"/>
  <c r="X920" i="6"/>
  <c r="X919" i="6"/>
  <c r="X918" i="6"/>
  <c r="X917" i="6"/>
  <c r="X916" i="6"/>
  <c r="X915" i="6"/>
  <c r="X914" i="6"/>
  <c r="X913" i="6"/>
  <c r="X912" i="6"/>
  <c r="X911" i="6"/>
  <c r="X910" i="6"/>
  <c r="X909" i="6"/>
  <c r="X908" i="6"/>
  <c r="X907" i="6"/>
  <c r="X906" i="6"/>
  <c r="X905" i="6"/>
  <c r="X904" i="6"/>
  <c r="X903" i="6"/>
  <c r="X902" i="6"/>
  <c r="X901" i="6"/>
  <c r="X900" i="6"/>
  <c r="X899" i="6"/>
  <c r="X898" i="6"/>
  <c r="X897" i="6"/>
  <c r="X896" i="6"/>
  <c r="X895" i="6"/>
  <c r="X894" i="6"/>
  <c r="X893" i="6"/>
  <c r="X892" i="6"/>
  <c r="X891" i="6"/>
  <c r="X890" i="6"/>
  <c r="X889" i="6"/>
  <c r="X888" i="6"/>
  <c r="X887" i="6"/>
  <c r="X886" i="6"/>
  <c r="X885" i="6"/>
  <c r="X884" i="6"/>
  <c r="X883" i="6"/>
  <c r="X882" i="6"/>
  <c r="X881" i="6"/>
  <c r="X880" i="6"/>
  <c r="X879" i="6"/>
  <c r="X878" i="6"/>
  <c r="X877" i="6"/>
  <c r="X876" i="6"/>
  <c r="X875" i="6"/>
  <c r="X874" i="6"/>
  <c r="X873" i="6"/>
  <c r="X872" i="6"/>
  <c r="X871" i="6"/>
  <c r="X870" i="6"/>
  <c r="X869" i="6"/>
  <c r="X868" i="6"/>
  <c r="X867" i="6"/>
  <c r="X866" i="6"/>
  <c r="X865" i="6"/>
  <c r="X864" i="6"/>
  <c r="X863" i="6"/>
  <c r="X862" i="6"/>
  <c r="X861" i="6"/>
  <c r="X860" i="6"/>
  <c r="X859" i="6"/>
  <c r="X858" i="6"/>
  <c r="X857" i="6"/>
  <c r="X856" i="6"/>
  <c r="X855" i="6"/>
  <c r="X854" i="6"/>
  <c r="X853" i="6"/>
  <c r="X852" i="6"/>
  <c r="X851" i="6"/>
  <c r="X850" i="6"/>
  <c r="X849" i="6"/>
  <c r="X848" i="6"/>
  <c r="X847" i="6"/>
  <c r="X846" i="6"/>
  <c r="X845" i="6"/>
  <c r="X844" i="6"/>
  <c r="X843" i="6"/>
  <c r="X842" i="6"/>
  <c r="X841" i="6"/>
  <c r="X840" i="6"/>
  <c r="X839" i="6"/>
  <c r="X838" i="6"/>
  <c r="X837" i="6"/>
  <c r="X836" i="6"/>
  <c r="X835" i="6"/>
  <c r="X834" i="6"/>
  <c r="X833" i="6"/>
  <c r="X832" i="6"/>
  <c r="X831" i="6"/>
  <c r="X830" i="6"/>
  <c r="X829" i="6"/>
  <c r="X828" i="6"/>
  <c r="X827" i="6"/>
  <c r="X826" i="6"/>
  <c r="X825" i="6"/>
  <c r="X824" i="6"/>
  <c r="X823" i="6"/>
  <c r="X822" i="6"/>
  <c r="X821" i="6"/>
  <c r="X820" i="6"/>
  <c r="X819" i="6"/>
  <c r="X818" i="6"/>
  <c r="X817" i="6"/>
  <c r="X816" i="6"/>
  <c r="X815" i="6"/>
  <c r="X814" i="6"/>
  <c r="X813" i="6"/>
  <c r="X812" i="6"/>
  <c r="X811" i="6"/>
  <c r="X810" i="6"/>
  <c r="X809" i="6"/>
  <c r="X808" i="6"/>
  <c r="X807" i="6"/>
  <c r="X806" i="6"/>
  <c r="X805" i="6"/>
  <c r="X804" i="6"/>
  <c r="X803" i="6"/>
  <c r="X802" i="6"/>
  <c r="X801" i="6"/>
  <c r="X800" i="6"/>
  <c r="X799" i="6"/>
  <c r="X798" i="6"/>
  <c r="X797" i="6"/>
  <c r="X796" i="6"/>
  <c r="X795" i="6"/>
  <c r="X794" i="6"/>
  <c r="X793" i="6"/>
  <c r="X792" i="6"/>
  <c r="X791" i="6"/>
  <c r="X790" i="6"/>
  <c r="X789" i="6"/>
  <c r="X788" i="6"/>
  <c r="X787" i="6"/>
  <c r="X786" i="6"/>
  <c r="X785" i="6"/>
  <c r="X784" i="6"/>
  <c r="X783" i="6"/>
  <c r="X782" i="6"/>
  <c r="X781" i="6"/>
  <c r="X780" i="6"/>
  <c r="X779" i="6"/>
  <c r="X778" i="6"/>
  <c r="X777" i="6"/>
  <c r="X776" i="6"/>
  <c r="X775" i="6"/>
  <c r="X774" i="6"/>
  <c r="X773" i="6"/>
  <c r="X772" i="6"/>
  <c r="X771" i="6"/>
  <c r="X770" i="6"/>
  <c r="X769" i="6"/>
  <c r="X768" i="6"/>
  <c r="X767" i="6"/>
  <c r="X766" i="6"/>
  <c r="X765" i="6"/>
  <c r="X764" i="6"/>
  <c r="X763" i="6"/>
  <c r="X762" i="6"/>
  <c r="X761" i="6"/>
  <c r="X760" i="6"/>
  <c r="X759" i="6"/>
  <c r="X758" i="6"/>
  <c r="X757" i="6"/>
  <c r="X756" i="6"/>
  <c r="X755" i="6"/>
  <c r="X754" i="6"/>
  <c r="X753" i="6"/>
  <c r="X752" i="6"/>
  <c r="X751" i="6"/>
  <c r="X750" i="6"/>
  <c r="X749" i="6"/>
  <c r="X748" i="6"/>
  <c r="X747" i="6"/>
  <c r="X746" i="6"/>
  <c r="X745" i="6"/>
  <c r="X744" i="6"/>
  <c r="X743" i="6"/>
  <c r="X742" i="6"/>
  <c r="X741" i="6"/>
  <c r="X740" i="6"/>
  <c r="X739" i="6"/>
  <c r="X738" i="6"/>
  <c r="X737" i="6"/>
  <c r="X736" i="6"/>
  <c r="X735" i="6"/>
  <c r="X734" i="6"/>
  <c r="X733" i="6"/>
  <c r="X732" i="6"/>
  <c r="X731" i="6"/>
  <c r="X730" i="6"/>
  <c r="X729" i="6"/>
  <c r="X728" i="6"/>
  <c r="X727" i="6"/>
  <c r="X726" i="6"/>
  <c r="X725" i="6"/>
  <c r="X724" i="6"/>
  <c r="X723" i="6"/>
  <c r="X722" i="6"/>
  <c r="X721" i="6"/>
  <c r="X720" i="6"/>
  <c r="X719" i="6"/>
  <c r="X718" i="6"/>
  <c r="X717" i="6"/>
  <c r="X716" i="6"/>
  <c r="X715" i="6"/>
  <c r="X714" i="6"/>
  <c r="X713" i="6"/>
  <c r="X712" i="6"/>
  <c r="X711" i="6"/>
  <c r="X710" i="6"/>
  <c r="X709" i="6"/>
  <c r="X708" i="6"/>
  <c r="X707" i="6"/>
  <c r="X706" i="6"/>
  <c r="X705" i="6"/>
  <c r="X704" i="6"/>
  <c r="X703" i="6"/>
  <c r="X702" i="6"/>
  <c r="X701" i="6"/>
  <c r="X700" i="6"/>
  <c r="X699" i="6"/>
  <c r="X698" i="6"/>
  <c r="X697" i="6"/>
  <c r="X696" i="6"/>
  <c r="X695" i="6"/>
  <c r="X694" i="6"/>
  <c r="X693" i="6"/>
  <c r="X692" i="6"/>
  <c r="X691" i="6"/>
  <c r="X690" i="6"/>
  <c r="X689" i="6"/>
  <c r="X688" i="6"/>
  <c r="X687" i="6"/>
  <c r="X686" i="6"/>
  <c r="X685" i="6"/>
  <c r="X684" i="6"/>
  <c r="X683" i="6"/>
  <c r="X682" i="6"/>
  <c r="X681" i="6"/>
  <c r="X680" i="6"/>
  <c r="X679" i="6"/>
  <c r="X678" i="6"/>
  <c r="X677" i="6"/>
  <c r="X676" i="6"/>
  <c r="X675" i="6"/>
  <c r="X674" i="6"/>
  <c r="X673" i="6"/>
  <c r="X672" i="6"/>
  <c r="X671" i="6"/>
  <c r="X670" i="6"/>
  <c r="X669" i="6"/>
  <c r="X668" i="6"/>
  <c r="X667" i="6"/>
  <c r="X666" i="6"/>
  <c r="X665" i="6"/>
  <c r="X664" i="6"/>
  <c r="X663" i="6"/>
  <c r="X662" i="6"/>
  <c r="X661" i="6"/>
  <c r="X660" i="6"/>
  <c r="X659" i="6"/>
  <c r="X658" i="6"/>
  <c r="X657" i="6"/>
  <c r="X656" i="6"/>
  <c r="X655" i="6"/>
  <c r="X654" i="6"/>
  <c r="X653" i="6"/>
  <c r="X652" i="6"/>
  <c r="X651" i="6"/>
  <c r="X650" i="6"/>
  <c r="X649" i="6"/>
  <c r="X648" i="6"/>
  <c r="X647" i="6"/>
  <c r="X646" i="6"/>
  <c r="X645" i="6"/>
  <c r="X644" i="6"/>
  <c r="X643" i="6"/>
  <c r="X642" i="6"/>
  <c r="X641" i="6"/>
  <c r="X640" i="6"/>
  <c r="X639" i="6"/>
  <c r="X638" i="6"/>
  <c r="X637" i="6"/>
  <c r="X636" i="6"/>
  <c r="X635" i="6"/>
  <c r="X634" i="6"/>
  <c r="X633" i="6"/>
  <c r="X632" i="6"/>
  <c r="X631" i="6"/>
  <c r="X630" i="6"/>
  <c r="X629" i="6"/>
  <c r="X628" i="6"/>
  <c r="X627" i="6"/>
  <c r="X626" i="6"/>
  <c r="X625" i="6"/>
  <c r="X624" i="6"/>
  <c r="X623" i="6"/>
  <c r="X622" i="6"/>
  <c r="X621" i="6"/>
  <c r="X620" i="6"/>
  <c r="X619" i="6"/>
  <c r="X618" i="6"/>
  <c r="X617" i="6"/>
  <c r="X616" i="6"/>
  <c r="X615" i="6"/>
  <c r="X614" i="6"/>
  <c r="X613" i="6"/>
  <c r="X612" i="6"/>
  <c r="X611" i="6"/>
  <c r="X610" i="6"/>
  <c r="X609" i="6"/>
  <c r="X608" i="6"/>
  <c r="X607" i="6"/>
  <c r="X606" i="6"/>
  <c r="X605" i="6"/>
  <c r="X604" i="6"/>
  <c r="X603" i="6"/>
  <c r="X602" i="6"/>
  <c r="X601" i="6"/>
  <c r="X600" i="6"/>
  <c r="X599" i="6"/>
  <c r="X598" i="6"/>
  <c r="X597" i="6"/>
  <c r="X596" i="6"/>
  <c r="X595" i="6"/>
  <c r="X594" i="6"/>
  <c r="X593" i="6"/>
  <c r="X592" i="6"/>
  <c r="X591" i="6"/>
  <c r="X590" i="6"/>
  <c r="X589" i="6"/>
  <c r="X588" i="6"/>
  <c r="X587" i="6"/>
  <c r="X586" i="6"/>
  <c r="X585" i="6"/>
  <c r="X584" i="6"/>
  <c r="X583" i="6"/>
  <c r="X582" i="6"/>
  <c r="X581" i="6"/>
  <c r="X580" i="6"/>
  <c r="X579" i="6"/>
  <c r="X578" i="6"/>
  <c r="X577" i="6"/>
  <c r="X576" i="6"/>
  <c r="X575" i="6"/>
  <c r="X574" i="6"/>
  <c r="X573" i="6"/>
  <c r="X572" i="6"/>
  <c r="X571" i="6"/>
  <c r="X570" i="6"/>
  <c r="X569" i="6"/>
  <c r="X568" i="6"/>
  <c r="X567" i="6"/>
  <c r="X566" i="6"/>
  <c r="X565" i="6"/>
  <c r="X564" i="6"/>
  <c r="X563" i="6"/>
  <c r="X562" i="6"/>
  <c r="X561" i="6"/>
  <c r="X560" i="6"/>
  <c r="X559" i="6"/>
  <c r="X558" i="6"/>
  <c r="X557" i="6"/>
  <c r="X556" i="6"/>
  <c r="X555" i="6"/>
  <c r="X554" i="6"/>
  <c r="X553" i="6"/>
  <c r="X552" i="6"/>
  <c r="X551" i="6"/>
  <c r="X550" i="6"/>
  <c r="X549" i="6"/>
  <c r="X548" i="6"/>
  <c r="X547" i="6"/>
  <c r="X546" i="6"/>
  <c r="X545" i="6"/>
  <c r="X544" i="6"/>
  <c r="X543" i="6"/>
  <c r="X542" i="6"/>
  <c r="X541" i="6"/>
  <c r="X540" i="6"/>
  <c r="X539" i="6"/>
  <c r="X538" i="6"/>
  <c r="X537" i="6"/>
  <c r="X536" i="6"/>
  <c r="X535" i="6"/>
  <c r="X534" i="6"/>
  <c r="X533" i="6"/>
  <c r="X532" i="6"/>
  <c r="X531" i="6"/>
  <c r="X530" i="6"/>
  <c r="X529" i="6"/>
  <c r="X528" i="6"/>
  <c r="X527" i="6"/>
  <c r="X526" i="6"/>
  <c r="X525" i="6"/>
  <c r="X524" i="6"/>
  <c r="X523" i="6"/>
  <c r="X522" i="6"/>
  <c r="X521" i="6"/>
  <c r="X520" i="6"/>
  <c r="X519" i="6"/>
  <c r="X518" i="6"/>
  <c r="X517" i="6"/>
  <c r="X516" i="6"/>
  <c r="X515" i="6"/>
  <c r="X514" i="6"/>
  <c r="X513" i="6"/>
  <c r="X512" i="6"/>
  <c r="X511" i="6"/>
  <c r="X510" i="6"/>
  <c r="X509" i="6"/>
  <c r="X508" i="6"/>
  <c r="X507" i="6"/>
  <c r="X506" i="6"/>
  <c r="X505" i="6"/>
  <c r="X504" i="6"/>
  <c r="X503" i="6"/>
  <c r="X502" i="6"/>
  <c r="X501" i="6"/>
  <c r="X500" i="6"/>
  <c r="X499" i="6"/>
  <c r="X498" i="6"/>
  <c r="X497" i="6"/>
  <c r="X496" i="6"/>
  <c r="X495" i="6"/>
  <c r="X494" i="6"/>
  <c r="X493" i="6"/>
  <c r="X492" i="6"/>
  <c r="X491" i="6"/>
  <c r="X490" i="6"/>
  <c r="X489" i="6"/>
  <c r="X488" i="6"/>
  <c r="X487" i="6"/>
  <c r="X486" i="6"/>
  <c r="X485" i="6"/>
  <c r="X484" i="6"/>
  <c r="X483" i="6"/>
  <c r="X482" i="6"/>
  <c r="X481" i="6"/>
  <c r="X480" i="6"/>
  <c r="X479" i="6"/>
  <c r="X478" i="6"/>
  <c r="X477" i="6"/>
  <c r="X476" i="6"/>
  <c r="X475" i="6"/>
  <c r="X474" i="6"/>
  <c r="X473" i="6"/>
  <c r="X472" i="6"/>
  <c r="X471" i="6"/>
  <c r="X470" i="6"/>
  <c r="X469" i="6"/>
  <c r="X468" i="6"/>
  <c r="X467" i="6"/>
  <c r="X466" i="6"/>
  <c r="X465" i="6"/>
  <c r="X464" i="6"/>
  <c r="X463" i="6"/>
  <c r="X462" i="6"/>
  <c r="X461" i="6"/>
  <c r="X460" i="6"/>
  <c r="X459" i="6"/>
  <c r="X458" i="6"/>
  <c r="X457" i="6"/>
  <c r="X456" i="6"/>
  <c r="X455" i="6"/>
  <c r="X454" i="6"/>
  <c r="X453" i="6"/>
  <c r="X452" i="6"/>
  <c r="X451" i="6"/>
  <c r="X450" i="6"/>
  <c r="X449" i="6"/>
  <c r="X448" i="6"/>
  <c r="X447" i="6"/>
  <c r="X446" i="6"/>
  <c r="X445" i="6"/>
  <c r="X444" i="6"/>
  <c r="X443" i="6"/>
  <c r="X442" i="6"/>
  <c r="X441" i="6"/>
  <c r="X440" i="6"/>
  <c r="X439" i="6"/>
  <c r="X438" i="6"/>
  <c r="X437" i="6"/>
  <c r="X436" i="6"/>
  <c r="X435" i="6"/>
  <c r="X434" i="6"/>
  <c r="X433" i="6"/>
  <c r="X432" i="6"/>
  <c r="X431" i="6"/>
  <c r="X430" i="6"/>
  <c r="X429" i="6"/>
  <c r="X428" i="6"/>
  <c r="X427" i="6"/>
  <c r="X426" i="6"/>
  <c r="X425" i="6"/>
  <c r="X424" i="6"/>
  <c r="X423" i="6"/>
  <c r="X422" i="6"/>
  <c r="X421" i="6"/>
  <c r="X420" i="6"/>
  <c r="X419" i="6"/>
  <c r="X418" i="6"/>
  <c r="X417" i="6"/>
  <c r="X416" i="6"/>
  <c r="X415" i="6"/>
  <c r="X414" i="6"/>
  <c r="X413" i="6"/>
  <c r="X412" i="6"/>
  <c r="X411" i="6"/>
  <c r="X410" i="6"/>
  <c r="X409" i="6"/>
  <c r="X408" i="6"/>
  <c r="X407" i="6"/>
  <c r="X406" i="6"/>
  <c r="X405" i="6"/>
  <c r="X404" i="6"/>
  <c r="X403" i="6"/>
  <c r="X402" i="6"/>
  <c r="X401" i="6"/>
  <c r="X400" i="6"/>
  <c r="X399" i="6"/>
  <c r="X398" i="6"/>
  <c r="X397" i="6"/>
  <c r="X396" i="6"/>
  <c r="X395" i="6"/>
  <c r="X394" i="6"/>
  <c r="X393" i="6"/>
  <c r="X392" i="6"/>
  <c r="X391" i="6"/>
  <c r="X390" i="6"/>
  <c r="X389" i="6"/>
  <c r="X388" i="6"/>
  <c r="X387" i="6"/>
  <c r="X386" i="6"/>
  <c r="X385" i="6"/>
  <c r="X384" i="6"/>
  <c r="X383" i="6"/>
  <c r="X382" i="6"/>
  <c r="X381" i="6"/>
  <c r="X380" i="6"/>
  <c r="X379" i="6"/>
  <c r="X378" i="6"/>
  <c r="X377" i="6"/>
  <c r="X376" i="6"/>
  <c r="X375" i="6"/>
  <c r="X374" i="6"/>
  <c r="X373" i="6"/>
  <c r="X372" i="6"/>
  <c r="X371" i="6"/>
  <c r="X370" i="6"/>
  <c r="X369" i="6"/>
  <c r="X368" i="6"/>
  <c r="X367" i="6"/>
  <c r="X366" i="6"/>
  <c r="X365" i="6"/>
  <c r="X364" i="6"/>
  <c r="X363" i="6"/>
  <c r="X362" i="6"/>
  <c r="X361" i="6"/>
  <c r="X360" i="6"/>
  <c r="X359" i="6"/>
  <c r="X358" i="6"/>
  <c r="X357" i="6"/>
  <c r="X356" i="6"/>
  <c r="X355" i="6"/>
  <c r="X354" i="6"/>
  <c r="X353" i="6"/>
  <c r="X352" i="6"/>
  <c r="X351" i="6"/>
  <c r="X350" i="6"/>
  <c r="X349" i="6"/>
  <c r="X348" i="6"/>
  <c r="X347" i="6"/>
  <c r="X346" i="6"/>
  <c r="X345" i="6"/>
  <c r="X344" i="6"/>
  <c r="X343" i="6"/>
  <c r="X342" i="6"/>
  <c r="X341" i="6"/>
  <c r="X340" i="6"/>
  <c r="X339" i="6"/>
  <c r="X338" i="6"/>
  <c r="X337" i="6"/>
  <c r="X336" i="6"/>
  <c r="X335" i="6"/>
  <c r="X334" i="6"/>
  <c r="X333" i="6"/>
  <c r="X332" i="6"/>
  <c r="X331" i="6"/>
  <c r="X330" i="6"/>
  <c r="X329" i="6"/>
  <c r="X328" i="6"/>
  <c r="X327" i="6"/>
  <c r="X326" i="6"/>
  <c r="X325" i="6"/>
  <c r="X324" i="6"/>
  <c r="X323" i="6"/>
  <c r="X322" i="6"/>
  <c r="X321" i="6"/>
  <c r="X320" i="6"/>
  <c r="X319" i="6"/>
  <c r="X318" i="6"/>
  <c r="X317" i="6"/>
  <c r="X316" i="6"/>
  <c r="X315" i="6"/>
  <c r="X314" i="6"/>
  <c r="X313" i="6"/>
  <c r="X312" i="6"/>
  <c r="X311" i="6"/>
  <c r="X310" i="6"/>
  <c r="X309" i="6"/>
  <c r="X308" i="6"/>
  <c r="X307" i="6"/>
  <c r="X306" i="6"/>
  <c r="X305" i="6"/>
  <c r="X304" i="6"/>
  <c r="X303" i="6"/>
  <c r="X302" i="6"/>
  <c r="X301" i="6"/>
  <c r="X300" i="6"/>
  <c r="X299" i="6"/>
  <c r="X298" i="6"/>
  <c r="X297" i="6"/>
  <c r="X296" i="6"/>
  <c r="X295" i="6"/>
  <c r="X294" i="6"/>
  <c r="X293" i="6"/>
  <c r="X292" i="6"/>
  <c r="X291" i="6"/>
  <c r="X290" i="6"/>
  <c r="X289" i="6"/>
  <c r="X288" i="6"/>
  <c r="X287" i="6"/>
  <c r="X286" i="6"/>
  <c r="X285" i="6"/>
  <c r="X284" i="6"/>
  <c r="X283" i="6"/>
  <c r="X282" i="6"/>
  <c r="X281" i="6"/>
  <c r="X280" i="6"/>
  <c r="X279" i="6"/>
  <c r="X278" i="6"/>
  <c r="X277" i="6"/>
  <c r="X276" i="6"/>
  <c r="X275" i="6"/>
  <c r="X274" i="6"/>
  <c r="X273" i="6"/>
  <c r="X272" i="6"/>
  <c r="X271" i="6"/>
  <c r="X270" i="6"/>
  <c r="X269" i="6"/>
  <c r="X268" i="6"/>
  <c r="X267" i="6"/>
  <c r="X266" i="6"/>
  <c r="X265" i="6"/>
  <c r="X264" i="6"/>
  <c r="X263" i="6"/>
  <c r="X262" i="6"/>
  <c r="X261" i="6"/>
  <c r="X260" i="6"/>
  <c r="X259" i="6"/>
  <c r="X258" i="6"/>
  <c r="X257" i="6"/>
  <c r="X256" i="6"/>
  <c r="X255" i="6"/>
  <c r="X254" i="6"/>
  <c r="X253" i="6"/>
  <c r="X252" i="6"/>
  <c r="X251" i="6"/>
  <c r="X250" i="6"/>
  <c r="X249" i="6"/>
  <c r="X248" i="6"/>
  <c r="X247" i="6"/>
  <c r="X246" i="6"/>
  <c r="X245" i="6"/>
  <c r="X244" i="6"/>
  <c r="X243" i="6"/>
  <c r="X242" i="6"/>
  <c r="X241" i="6"/>
  <c r="X240" i="6"/>
  <c r="X239" i="6"/>
  <c r="X238" i="6"/>
  <c r="X237" i="6"/>
  <c r="X236" i="6"/>
  <c r="X235" i="6"/>
  <c r="X234" i="6"/>
  <c r="X233" i="6"/>
  <c r="X232" i="6"/>
  <c r="X231" i="6"/>
  <c r="X230" i="6"/>
  <c r="X229" i="6"/>
  <c r="X228" i="6"/>
  <c r="X227" i="6"/>
  <c r="X226" i="6"/>
  <c r="X225" i="6"/>
  <c r="X224" i="6"/>
  <c r="X223" i="6"/>
  <c r="X222" i="6"/>
  <c r="X221" i="6"/>
  <c r="X220" i="6"/>
  <c r="X219" i="6"/>
  <c r="X218" i="6"/>
  <c r="X217" i="6"/>
  <c r="X216" i="6"/>
  <c r="X215" i="6"/>
  <c r="X214" i="6"/>
  <c r="X213" i="6"/>
  <c r="X212" i="6"/>
  <c r="X211" i="6"/>
  <c r="X210" i="6"/>
  <c r="X209" i="6"/>
  <c r="X208" i="6"/>
  <c r="X207" i="6"/>
  <c r="X206" i="6"/>
  <c r="X205" i="6"/>
  <c r="X204" i="6"/>
  <c r="X203" i="6"/>
  <c r="X202" i="6"/>
  <c r="X201" i="6"/>
  <c r="X200" i="6"/>
  <c r="X199" i="6"/>
  <c r="X198" i="6"/>
  <c r="X197" i="6"/>
  <c r="X196" i="6"/>
  <c r="X195" i="6"/>
  <c r="X194" i="6"/>
  <c r="X193" i="6"/>
  <c r="X192" i="6"/>
  <c r="X191" i="6"/>
  <c r="X190" i="6"/>
  <c r="X189" i="6"/>
  <c r="X188" i="6"/>
  <c r="X187" i="6"/>
  <c r="X186" i="6"/>
  <c r="X185" i="6"/>
  <c r="X184" i="6"/>
  <c r="X183" i="6"/>
  <c r="X182" i="6"/>
  <c r="X181" i="6"/>
  <c r="X180" i="6"/>
  <c r="X179" i="6"/>
  <c r="X178" i="6"/>
  <c r="X177" i="6"/>
  <c r="X176" i="6"/>
  <c r="X175" i="6"/>
  <c r="X174" i="6"/>
  <c r="X173" i="6"/>
  <c r="X172" i="6"/>
  <c r="X171" i="6"/>
  <c r="X170" i="6"/>
  <c r="X169" i="6"/>
  <c r="X168" i="6"/>
  <c r="X167" i="6"/>
  <c r="X166" i="6"/>
  <c r="X165" i="6"/>
  <c r="X164" i="6"/>
  <c r="X163" i="6"/>
  <c r="X162" i="6"/>
  <c r="X161" i="6"/>
  <c r="X160" i="6"/>
  <c r="X159" i="6"/>
  <c r="X158" i="6"/>
  <c r="X157" i="6"/>
  <c r="X156" i="6"/>
  <c r="X155" i="6"/>
  <c r="X154" i="6"/>
  <c r="X153" i="6"/>
  <c r="X152" i="6"/>
  <c r="X151" i="6"/>
  <c r="X150" i="6"/>
  <c r="X149" i="6"/>
  <c r="X148" i="6"/>
  <c r="X147" i="6"/>
  <c r="X146" i="6"/>
  <c r="X145" i="6"/>
  <c r="X144" i="6"/>
  <c r="X143" i="6"/>
  <c r="X142" i="6"/>
  <c r="X141" i="6"/>
  <c r="X140" i="6"/>
  <c r="X139" i="6"/>
  <c r="X138" i="6"/>
  <c r="X137" i="6"/>
  <c r="X136" i="6"/>
  <c r="X135" i="6"/>
  <c r="X134" i="6"/>
  <c r="X133" i="6"/>
  <c r="X132" i="6"/>
  <c r="X131" i="6"/>
  <c r="X130" i="6"/>
  <c r="X129" i="6"/>
  <c r="X128" i="6"/>
  <c r="X127" i="6"/>
  <c r="X126" i="6"/>
  <c r="X125" i="6"/>
  <c r="X124" i="6"/>
  <c r="X123" i="6"/>
  <c r="X122" i="6"/>
  <c r="X121" i="6"/>
  <c r="X120" i="6"/>
  <c r="X119" i="6"/>
  <c r="X118" i="6"/>
  <c r="X117" i="6"/>
  <c r="X116" i="6"/>
  <c r="X115" i="6"/>
  <c r="X114" i="6"/>
  <c r="X113" i="6"/>
  <c r="X112" i="6"/>
  <c r="X111" i="6"/>
  <c r="X110" i="6"/>
  <c r="X109" i="6"/>
  <c r="X108" i="6"/>
  <c r="X107" i="6"/>
  <c r="X106" i="6"/>
  <c r="X105" i="6"/>
  <c r="X104" i="6"/>
  <c r="X103" i="6"/>
  <c r="X102" i="6"/>
  <c r="X101" i="6"/>
  <c r="X100" i="6"/>
  <c r="X99" i="6"/>
  <c r="X98" i="6"/>
  <c r="X97" i="6"/>
  <c r="X96" i="6"/>
  <c r="X95" i="6"/>
  <c r="X94" i="6"/>
  <c r="X93" i="6"/>
  <c r="X92" i="6"/>
  <c r="X91" i="6"/>
  <c r="X90" i="6"/>
  <c r="X89" i="6"/>
  <c r="X88" i="6"/>
  <c r="X87" i="6"/>
  <c r="X86" i="6"/>
  <c r="X85" i="6"/>
  <c r="X84" i="6"/>
  <c r="X83" i="6"/>
  <c r="X82" i="6"/>
  <c r="X81" i="6"/>
  <c r="X80" i="6"/>
  <c r="X79" i="6"/>
  <c r="X78" i="6"/>
  <c r="X77" i="6"/>
  <c r="X76" i="6"/>
  <c r="X75" i="6"/>
  <c r="X74" i="6"/>
  <c r="X73" i="6"/>
  <c r="X72" i="6"/>
  <c r="X71" i="6"/>
  <c r="X70" i="6"/>
  <c r="X69" i="6"/>
  <c r="X68" i="6"/>
  <c r="X67" i="6"/>
  <c r="X66" i="6"/>
  <c r="X65" i="6"/>
  <c r="X64" i="6"/>
  <c r="X63" i="6"/>
  <c r="X62" i="6"/>
  <c r="X61" i="6"/>
  <c r="X60" i="6"/>
  <c r="X59" i="6"/>
  <c r="X58" i="6"/>
  <c r="X57" i="6"/>
  <c r="X56" i="6"/>
  <c r="X55" i="6"/>
  <c r="X54" i="6"/>
  <c r="X53" i="6"/>
  <c r="X52" i="6"/>
  <c r="X51" i="6"/>
  <c r="X50" i="6"/>
  <c r="X49" i="6"/>
  <c r="X48" i="6"/>
  <c r="X47" i="6"/>
  <c r="X46" i="6"/>
  <c r="X45" i="6"/>
  <c r="X44" i="6"/>
  <c r="X43" i="6"/>
  <c r="X42" i="6"/>
  <c r="X41" i="6"/>
  <c r="X40" i="6"/>
  <c r="X39" i="6"/>
  <c r="X38" i="6"/>
  <c r="X37" i="6"/>
  <c r="X36" i="6"/>
  <c r="X35" i="6"/>
  <c r="X34" i="6"/>
  <c r="X33" i="6"/>
  <c r="X32" i="6"/>
  <c r="X31" i="6"/>
  <c r="X30" i="6"/>
  <c r="X29" i="6"/>
  <c r="X28" i="6"/>
  <c r="X27" i="6"/>
  <c r="X26" i="6"/>
  <c r="X25" i="6"/>
  <c r="X24" i="6"/>
  <c r="X23" i="6"/>
  <c r="X22" i="6"/>
  <c r="X21" i="6"/>
  <c r="X20" i="6"/>
  <c r="X19" i="6"/>
  <c r="X18" i="6"/>
  <c r="X17" i="6"/>
  <c r="X16" i="6"/>
  <c r="X15" i="6"/>
  <c r="X14" i="6"/>
  <c r="X13" i="6"/>
  <c r="X12" i="6"/>
  <c r="X11" i="6"/>
  <c r="X10" i="6"/>
  <c r="X9" i="6"/>
  <c r="X8" i="6"/>
  <c r="X7" i="6"/>
  <c r="X6" i="6"/>
  <c r="X5" i="6"/>
  <c r="X4" i="6"/>
  <c r="X3" i="6"/>
  <c r="X2" i="6"/>
  <c r="X1" i="6"/>
  <c r="W1000" i="6"/>
  <c r="W999" i="6"/>
  <c r="W998" i="6"/>
  <c r="W997" i="6"/>
  <c r="W996" i="6"/>
  <c r="W995" i="6"/>
  <c r="W994" i="6"/>
  <c r="W993" i="6"/>
  <c r="W992" i="6"/>
  <c r="W991" i="6"/>
  <c r="W990" i="6"/>
  <c r="W989" i="6"/>
  <c r="W988" i="6"/>
  <c r="W987" i="6"/>
  <c r="W986" i="6"/>
  <c r="W985" i="6"/>
  <c r="W984" i="6"/>
  <c r="W983" i="6"/>
  <c r="W982" i="6"/>
  <c r="W981" i="6"/>
  <c r="W980" i="6"/>
  <c r="W979" i="6"/>
  <c r="W978" i="6"/>
  <c r="W977" i="6"/>
  <c r="W976" i="6"/>
  <c r="W975" i="6"/>
  <c r="W974" i="6"/>
  <c r="W973" i="6"/>
  <c r="W972" i="6"/>
  <c r="W971" i="6"/>
  <c r="W970" i="6"/>
  <c r="W969" i="6"/>
  <c r="W968" i="6"/>
  <c r="W967" i="6"/>
  <c r="W966" i="6"/>
  <c r="W965" i="6"/>
  <c r="W964" i="6"/>
  <c r="W963" i="6"/>
  <c r="W962" i="6"/>
  <c r="W961" i="6"/>
  <c r="W960" i="6"/>
  <c r="W959" i="6"/>
  <c r="W958" i="6"/>
  <c r="W957" i="6"/>
  <c r="W956" i="6"/>
  <c r="W955" i="6"/>
  <c r="W954" i="6"/>
  <c r="W953" i="6"/>
  <c r="W952" i="6"/>
  <c r="W951" i="6"/>
  <c r="W950" i="6"/>
  <c r="W949" i="6"/>
  <c r="W948" i="6"/>
  <c r="W947" i="6"/>
  <c r="W946" i="6"/>
  <c r="W945" i="6"/>
  <c r="W944" i="6"/>
  <c r="W943" i="6"/>
  <c r="W942" i="6"/>
  <c r="W941" i="6"/>
  <c r="W940" i="6"/>
  <c r="W939" i="6"/>
  <c r="W938" i="6"/>
  <c r="W937" i="6"/>
  <c r="W936" i="6"/>
  <c r="W935" i="6"/>
  <c r="W934" i="6"/>
  <c r="W933" i="6"/>
  <c r="W932" i="6"/>
  <c r="W931" i="6"/>
  <c r="W930" i="6"/>
  <c r="W929" i="6"/>
  <c r="W928" i="6"/>
  <c r="W927" i="6"/>
  <c r="W926" i="6"/>
  <c r="W925" i="6"/>
  <c r="W924" i="6"/>
  <c r="W923" i="6"/>
  <c r="W922" i="6"/>
  <c r="W921" i="6"/>
  <c r="W920" i="6"/>
  <c r="W919" i="6"/>
  <c r="W918" i="6"/>
  <c r="W917" i="6"/>
  <c r="W916" i="6"/>
  <c r="W915" i="6"/>
  <c r="W914" i="6"/>
  <c r="W913" i="6"/>
  <c r="W912" i="6"/>
  <c r="W911" i="6"/>
  <c r="W910" i="6"/>
  <c r="W909" i="6"/>
  <c r="W908" i="6"/>
  <c r="W907" i="6"/>
  <c r="W906" i="6"/>
  <c r="W905" i="6"/>
  <c r="W904" i="6"/>
  <c r="W903" i="6"/>
  <c r="W902" i="6"/>
  <c r="W901" i="6"/>
  <c r="W900" i="6"/>
  <c r="W899" i="6"/>
  <c r="W898" i="6"/>
  <c r="W897" i="6"/>
  <c r="W896" i="6"/>
  <c r="W895" i="6"/>
  <c r="W894" i="6"/>
  <c r="W893" i="6"/>
  <c r="W892" i="6"/>
  <c r="W891" i="6"/>
  <c r="W890" i="6"/>
  <c r="W889" i="6"/>
  <c r="W888" i="6"/>
  <c r="W887" i="6"/>
  <c r="W886" i="6"/>
  <c r="W885" i="6"/>
  <c r="W884" i="6"/>
  <c r="W883" i="6"/>
  <c r="W882" i="6"/>
  <c r="W881" i="6"/>
  <c r="W880" i="6"/>
  <c r="W879" i="6"/>
  <c r="W878" i="6"/>
  <c r="W877" i="6"/>
  <c r="W876" i="6"/>
  <c r="W875" i="6"/>
  <c r="W874" i="6"/>
  <c r="W873" i="6"/>
  <c r="W872" i="6"/>
  <c r="W871" i="6"/>
  <c r="W870" i="6"/>
  <c r="W869" i="6"/>
  <c r="W868" i="6"/>
  <c r="W867" i="6"/>
  <c r="W866" i="6"/>
  <c r="W865" i="6"/>
  <c r="W864" i="6"/>
  <c r="W863" i="6"/>
  <c r="W862" i="6"/>
  <c r="W861" i="6"/>
  <c r="W860" i="6"/>
  <c r="W859" i="6"/>
  <c r="W858" i="6"/>
  <c r="W857" i="6"/>
  <c r="W856" i="6"/>
  <c r="W855" i="6"/>
  <c r="W854" i="6"/>
  <c r="W853" i="6"/>
  <c r="W852" i="6"/>
  <c r="W851" i="6"/>
  <c r="W850" i="6"/>
  <c r="W849" i="6"/>
  <c r="W848" i="6"/>
  <c r="W847" i="6"/>
  <c r="W846" i="6"/>
  <c r="W845" i="6"/>
  <c r="W844" i="6"/>
  <c r="W843" i="6"/>
  <c r="W842" i="6"/>
  <c r="W841" i="6"/>
  <c r="W840" i="6"/>
  <c r="W839" i="6"/>
  <c r="W838" i="6"/>
  <c r="W837" i="6"/>
  <c r="W836" i="6"/>
  <c r="W835" i="6"/>
  <c r="W834" i="6"/>
  <c r="W833" i="6"/>
  <c r="W832" i="6"/>
  <c r="W831" i="6"/>
  <c r="W830" i="6"/>
  <c r="W829" i="6"/>
  <c r="W828" i="6"/>
  <c r="W827" i="6"/>
  <c r="W826" i="6"/>
  <c r="W825" i="6"/>
  <c r="W824" i="6"/>
  <c r="W823" i="6"/>
  <c r="W822" i="6"/>
  <c r="W821" i="6"/>
  <c r="W820" i="6"/>
  <c r="W819" i="6"/>
  <c r="W818" i="6"/>
  <c r="W817" i="6"/>
  <c r="W816" i="6"/>
  <c r="W815" i="6"/>
  <c r="W814" i="6"/>
  <c r="W813" i="6"/>
  <c r="W812" i="6"/>
  <c r="W811" i="6"/>
  <c r="W810" i="6"/>
  <c r="W809" i="6"/>
  <c r="W808" i="6"/>
  <c r="W807" i="6"/>
  <c r="W806" i="6"/>
  <c r="W805" i="6"/>
  <c r="W804" i="6"/>
  <c r="W803" i="6"/>
  <c r="W802" i="6"/>
  <c r="W801" i="6"/>
  <c r="W800" i="6"/>
  <c r="W799" i="6"/>
  <c r="W798" i="6"/>
  <c r="W797" i="6"/>
  <c r="W796" i="6"/>
  <c r="W795" i="6"/>
  <c r="W794" i="6"/>
  <c r="W793" i="6"/>
  <c r="W792" i="6"/>
  <c r="W791" i="6"/>
  <c r="W790" i="6"/>
  <c r="W789" i="6"/>
  <c r="W788" i="6"/>
  <c r="W787" i="6"/>
  <c r="W786" i="6"/>
  <c r="W785" i="6"/>
  <c r="W784" i="6"/>
  <c r="W783" i="6"/>
  <c r="W782" i="6"/>
  <c r="W781" i="6"/>
  <c r="W780" i="6"/>
  <c r="W779" i="6"/>
  <c r="W778" i="6"/>
  <c r="W777" i="6"/>
  <c r="W776" i="6"/>
  <c r="W775" i="6"/>
  <c r="W774" i="6"/>
  <c r="W773" i="6"/>
  <c r="W772" i="6"/>
  <c r="W771" i="6"/>
  <c r="W770" i="6"/>
  <c r="W769" i="6"/>
  <c r="W768" i="6"/>
  <c r="W767" i="6"/>
  <c r="W766" i="6"/>
  <c r="W765" i="6"/>
  <c r="W764" i="6"/>
  <c r="W763" i="6"/>
  <c r="W762" i="6"/>
  <c r="W761" i="6"/>
  <c r="W760" i="6"/>
  <c r="W759" i="6"/>
  <c r="W758" i="6"/>
  <c r="W757" i="6"/>
  <c r="W756" i="6"/>
  <c r="W755" i="6"/>
  <c r="W754" i="6"/>
  <c r="W753" i="6"/>
  <c r="W752" i="6"/>
  <c r="W751" i="6"/>
  <c r="W750" i="6"/>
  <c r="W749" i="6"/>
  <c r="W748" i="6"/>
  <c r="W747" i="6"/>
  <c r="W746" i="6"/>
  <c r="W745" i="6"/>
  <c r="W744" i="6"/>
  <c r="W743" i="6"/>
  <c r="W742" i="6"/>
  <c r="W741" i="6"/>
  <c r="W740" i="6"/>
  <c r="W739" i="6"/>
  <c r="W738" i="6"/>
  <c r="W737" i="6"/>
  <c r="W736" i="6"/>
  <c r="W735" i="6"/>
  <c r="W734" i="6"/>
  <c r="W733" i="6"/>
  <c r="W732" i="6"/>
  <c r="W731" i="6"/>
  <c r="W730" i="6"/>
  <c r="W729" i="6"/>
  <c r="W728" i="6"/>
  <c r="W727" i="6"/>
  <c r="W726" i="6"/>
  <c r="W725" i="6"/>
  <c r="W724" i="6"/>
  <c r="W723" i="6"/>
  <c r="W722" i="6"/>
  <c r="W721" i="6"/>
  <c r="W720" i="6"/>
  <c r="W719" i="6"/>
  <c r="W718" i="6"/>
  <c r="W717" i="6"/>
  <c r="W716" i="6"/>
  <c r="W715" i="6"/>
  <c r="W714" i="6"/>
  <c r="W713" i="6"/>
  <c r="W712" i="6"/>
  <c r="W711" i="6"/>
  <c r="W710" i="6"/>
  <c r="W709" i="6"/>
  <c r="W708" i="6"/>
  <c r="W707" i="6"/>
  <c r="W706" i="6"/>
  <c r="W705" i="6"/>
  <c r="W704" i="6"/>
  <c r="W703" i="6"/>
  <c r="W702" i="6"/>
  <c r="W701" i="6"/>
  <c r="W700" i="6"/>
  <c r="W699" i="6"/>
  <c r="W698" i="6"/>
  <c r="W697" i="6"/>
  <c r="W696" i="6"/>
  <c r="W695" i="6"/>
  <c r="W694" i="6"/>
  <c r="W693" i="6"/>
  <c r="W692" i="6"/>
  <c r="W691" i="6"/>
  <c r="W690" i="6"/>
  <c r="W689" i="6"/>
  <c r="W688" i="6"/>
  <c r="W687" i="6"/>
  <c r="W686" i="6"/>
  <c r="W685" i="6"/>
  <c r="W684" i="6"/>
  <c r="W683" i="6"/>
  <c r="W682" i="6"/>
  <c r="W681" i="6"/>
  <c r="W680" i="6"/>
  <c r="W679" i="6"/>
  <c r="W678" i="6"/>
  <c r="W677" i="6"/>
  <c r="W676" i="6"/>
  <c r="W675" i="6"/>
  <c r="W674" i="6"/>
  <c r="W673" i="6"/>
  <c r="W672" i="6"/>
  <c r="W671" i="6"/>
  <c r="W670" i="6"/>
  <c r="W669" i="6"/>
  <c r="W668" i="6"/>
  <c r="W667" i="6"/>
  <c r="W666" i="6"/>
  <c r="W665" i="6"/>
  <c r="W664" i="6"/>
  <c r="W663" i="6"/>
  <c r="W662" i="6"/>
  <c r="W661" i="6"/>
  <c r="W660" i="6"/>
  <c r="W659" i="6"/>
  <c r="W658" i="6"/>
  <c r="W657" i="6"/>
  <c r="W656" i="6"/>
  <c r="W655" i="6"/>
  <c r="W654" i="6"/>
  <c r="W653" i="6"/>
  <c r="W652" i="6"/>
  <c r="W651" i="6"/>
  <c r="W650" i="6"/>
  <c r="W649" i="6"/>
  <c r="W648" i="6"/>
  <c r="W647" i="6"/>
  <c r="W646" i="6"/>
  <c r="W645" i="6"/>
  <c r="W644" i="6"/>
  <c r="W643" i="6"/>
  <c r="W642" i="6"/>
  <c r="W641" i="6"/>
  <c r="W640" i="6"/>
  <c r="W639" i="6"/>
  <c r="W638" i="6"/>
  <c r="W637" i="6"/>
  <c r="W636" i="6"/>
  <c r="W635" i="6"/>
  <c r="W634" i="6"/>
  <c r="W633" i="6"/>
  <c r="W632" i="6"/>
  <c r="W631" i="6"/>
  <c r="W630" i="6"/>
  <c r="W629" i="6"/>
  <c r="W628" i="6"/>
  <c r="W627" i="6"/>
  <c r="W626" i="6"/>
  <c r="W625" i="6"/>
  <c r="W624" i="6"/>
  <c r="W623" i="6"/>
  <c r="W622" i="6"/>
  <c r="W621" i="6"/>
  <c r="W620" i="6"/>
  <c r="W619" i="6"/>
  <c r="W618" i="6"/>
  <c r="W617" i="6"/>
  <c r="W616" i="6"/>
  <c r="W615" i="6"/>
  <c r="W614" i="6"/>
  <c r="W613" i="6"/>
  <c r="W612" i="6"/>
  <c r="W611" i="6"/>
  <c r="W610" i="6"/>
  <c r="W609" i="6"/>
  <c r="W608" i="6"/>
  <c r="W607" i="6"/>
  <c r="W606" i="6"/>
  <c r="W605" i="6"/>
  <c r="W604" i="6"/>
  <c r="W603" i="6"/>
  <c r="W602" i="6"/>
  <c r="W601" i="6"/>
  <c r="W600" i="6"/>
  <c r="W599" i="6"/>
  <c r="W598" i="6"/>
  <c r="W597" i="6"/>
  <c r="W596" i="6"/>
  <c r="W595" i="6"/>
  <c r="W594" i="6"/>
  <c r="W593" i="6"/>
  <c r="W592" i="6"/>
  <c r="W591" i="6"/>
  <c r="W590" i="6"/>
  <c r="W589" i="6"/>
  <c r="W588" i="6"/>
  <c r="W587" i="6"/>
  <c r="W586" i="6"/>
  <c r="W585" i="6"/>
  <c r="W584" i="6"/>
  <c r="W583" i="6"/>
  <c r="W582" i="6"/>
  <c r="W581" i="6"/>
  <c r="W580" i="6"/>
  <c r="W579" i="6"/>
  <c r="W578" i="6"/>
  <c r="W577" i="6"/>
  <c r="W576" i="6"/>
  <c r="W575" i="6"/>
  <c r="W574" i="6"/>
  <c r="W573" i="6"/>
  <c r="W572" i="6"/>
  <c r="W571" i="6"/>
  <c r="W570" i="6"/>
  <c r="W569" i="6"/>
  <c r="W568" i="6"/>
  <c r="W567" i="6"/>
  <c r="W566" i="6"/>
  <c r="W565" i="6"/>
  <c r="W564" i="6"/>
  <c r="W563" i="6"/>
  <c r="W562" i="6"/>
  <c r="W561" i="6"/>
  <c r="W560" i="6"/>
  <c r="W559" i="6"/>
  <c r="W558" i="6"/>
  <c r="W557" i="6"/>
  <c r="W556" i="6"/>
  <c r="W555" i="6"/>
  <c r="W554" i="6"/>
  <c r="W553" i="6"/>
  <c r="W552" i="6"/>
  <c r="W551" i="6"/>
  <c r="W550" i="6"/>
  <c r="W549" i="6"/>
  <c r="W548" i="6"/>
  <c r="W547" i="6"/>
  <c r="W546" i="6"/>
  <c r="W545" i="6"/>
  <c r="W544" i="6"/>
  <c r="W543" i="6"/>
  <c r="W542" i="6"/>
  <c r="W541" i="6"/>
  <c r="W540" i="6"/>
  <c r="W539" i="6"/>
  <c r="W538" i="6"/>
  <c r="W537" i="6"/>
  <c r="W536" i="6"/>
  <c r="W535" i="6"/>
  <c r="W534" i="6"/>
  <c r="W533" i="6"/>
  <c r="W532" i="6"/>
  <c r="W531" i="6"/>
  <c r="W530" i="6"/>
  <c r="W529" i="6"/>
  <c r="W528" i="6"/>
  <c r="W527" i="6"/>
  <c r="W526" i="6"/>
  <c r="W525" i="6"/>
  <c r="W524" i="6"/>
  <c r="W523" i="6"/>
  <c r="W522" i="6"/>
  <c r="W521" i="6"/>
  <c r="W520" i="6"/>
  <c r="W519" i="6"/>
  <c r="W518" i="6"/>
  <c r="W517" i="6"/>
  <c r="W516" i="6"/>
  <c r="W515" i="6"/>
  <c r="W514" i="6"/>
  <c r="W513" i="6"/>
  <c r="W512" i="6"/>
  <c r="W511" i="6"/>
  <c r="W510" i="6"/>
  <c r="W509" i="6"/>
  <c r="W508" i="6"/>
  <c r="W507" i="6"/>
  <c r="W506" i="6"/>
  <c r="W505" i="6"/>
  <c r="W504" i="6"/>
  <c r="W503" i="6"/>
  <c r="W502" i="6"/>
  <c r="W501" i="6"/>
  <c r="W500" i="6"/>
  <c r="W499" i="6"/>
  <c r="W498" i="6"/>
  <c r="W497" i="6"/>
  <c r="W496" i="6"/>
  <c r="W495" i="6"/>
  <c r="W494" i="6"/>
  <c r="W493" i="6"/>
  <c r="W492" i="6"/>
  <c r="W491" i="6"/>
  <c r="W490" i="6"/>
  <c r="W489" i="6"/>
  <c r="W488" i="6"/>
  <c r="W487" i="6"/>
  <c r="W486" i="6"/>
  <c r="W485" i="6"/>
  <c r="W484" i="6"/>
  <c r="W483" i="6"/>
  <c r="W482" i="6"/>
  <c r="W481" i="6"/>
  <c r="W480" i="6"/>
  <c r="W479" i="6"/>
  <c r="W478" i="6"/>
  <c r="W477" i="6"/>
  <c r="W476" i="6"/>
  <c r="W475" i="6"/>
  <c r="W474" i="6"/>
  <c r="W473" i="6"/>
  <c r="W472" i="6"/>
  <c r="W471" i="6"/>
  <c r="W470" i="6"/>
  <c r="W469" i="6"/>
  <c r="W468" i="6"/>
  <c r="W467" i="6"/>
  <c r="W466" i="6"/>
  <c r="W465" i="6"/>
  <c r="W464" i="6"/>
  <c r="W463" i="6"/>
  <c r="W462" i="6"/>
  <c r="W461" i="6"/>
  <c r="W460" i="6"/>
  <c r="W459" i="6"/>
  <c r="W458" i="6"/>
  <c r="W457" i="6"/>
  <c r="W456" i="6"/>
  <c r="W455" i="6"/>
  <c r="W454" i="6"/>
  <c r="W453" i="6"/>
  <c r="W452" i="6"/>
  <c r="W451" i="6"/>
  <c r="W450" i="6"/>
  <c r="W449" i="6"/>
  <c r="W448" i="6"/>
  <c r="W447" i="6"/>
  <c r="W446" i="6"/>
  <c r="W445" i="6"/>
  <c r="W444" i="6"/>
  <c r="W443" i="6"/>
  <c r="W442" i="6"/>
  <c r="W441" i="6"/>
  <c r="W440" i="6"/>
  <c r="W439" i="6"/>
  <c r="W438" i="6"/>
  <c r="W437" i="6"/>
  <c r="W436" i="6"/>
  <c r="W435" i="6"/>
  <c r="W434" i="6"/>
  <c r="W433" i="6"/>
  <c r="W432" i="6"/>
  <c r="W431" i="6"/>
  <c r="W430" i="6"/>
  <c r="W429" i="6"/>
  <c r="W428" i="6"/>
  <c r="W427" i="6"/>
  <c r="W426" i="6"/>
  <c r="W425" i="6"/>
  <c r="W424" i="6"/>
  <c r="W423" i="6"/>
  <c r="W422" i="6"/>
  <c r="W421" i="6"/>
  <c r="W420" i="6"/>
  <c r="W419" i="6"/>
  <c r="W418" i="6"/>
  <c r="W417" i="6"/>
  <c r="W416" i="6"/>
  <c r="W415" i="6"/>
  <c r="W414" i="6"/>
  <c r="W413" i="6"/>
  <c r="W412" i="6"/>
  <c r="W411" i="6"/>
  <c r="W410" i="6"/>
  <c r="W409" i="6"/>
  <c r="W408" i="6"/>
  <c r="W407" i="6"/>
  <c r="W406" i="6"/>
  <c r="W405" i="6"/>
  <c r="W404" i="6"/>
  <c r="W403" i="6"/>
  <c r="W402" i="6"/>
  <c r="W401" i="6"/>
  <c r="W400" i="6"/>
  <c r="W399" i="6"/>
  <c r="W398" i="6"/>
  <c r="W397" i="6"/>
  <c r="W396" i="6"/>
  <c r="W395" i="6"/>
  <c r="W394" i="6"/>
  <c r="W393" i="6"/>
  <c r="W392" i="6"/>
  <c r="W391" i="6"/>
  <c r="W390" i="6"/>
  <c r="W389" i="6"/>
  <c r="W388" i="6"/>
  <c r="W387" i="6"/>
  <c r="W386" i="6"/>
  <c r="W385" i="6"/>
  <c r="W384" i="6"/>
  <c r="W383" i="6"/>
  <c r="W382" i="6"/>
  <c r="W381" i="6"/>
  <c r="W380" i="6"/>
  <c r="W379" i="6"/>
  <c r="W378" i="6"/>
  <c r="W377" i="6"/>
  <c r="W376" i="6"/>
  <c r="W375" i="6"/>
  <c r="W374" i="6"/>
  <c r="W373" i="6"/>
  <c r="W372" i="6"/>
  <c r="W371" i="6"/>
  <c r="W370" i="6"/>
  <c r="W369" i="6"/>
  <c r="W368" i="6"/>
  <c r="W367" i="6"/>
  <c r="W366" i="6"/>
  <c r="W365" i="6"/>
  <c r="W364" i="6"/>
  <c r="W363" i="6"/>
  <c r="W362" i="6"/>
  <c r="W361" i="6"/>
  <c r="W360" i="6"/>
  <c r="W359" i="6"/>
  <c r="W358" i="6"/>
  <c r="W357" i="6"/>
  <c r="W356" i="6"/>
  <c r="W355" i="6"/>
  <c r="W354" i="6"/>
  <c r="W353" i="6"/>
  <c r="W352" i="6"/>
  <c r="W351" i="6"/>
  <c r="W350" i="6"/>
  <c r="W349" i="6"/>
  <c r="W348" i="6"/>
  <c r="W347" i="6"/>
  <c r="W346" i="6"/>
  <c r="W345" i="6"/>
  <c r="W344" i="6"/>
  <c r="W343" i="6"/>
  <c r="W342" i="6"/>
  <c r="W341" i="6"/>
  <c r="W340" i="6"/>
  <c r="W339" i="6"/>
  <c r="W338" i="6"/>
  <c r="W337" i="6"/>
  <c r="W336" i="6"/>
  <c r="W335" i="6"/>
  <c r="W334" i="6"/>
  <c r="W333" i="6"/>
  <c r="W332" i="6"/>
  <c r="W331" i="6"/>
  <c r="W330" i="6"/>
  <c r="W329" i="6"/>
  <c r="W328" i="6"/>
  <c r="W327" i="6"/>
  <c r="W326" i="6"/>
  <c r="W325" i="6"/>
  <c r="W324" i="6"/>
  <c r="W323" i="6"/>
  <c r="W322" i="6"/>
  <c r="W321" i="6"/>
  <c r="W320" i="6"/>
  <c r="W319" i="6"/>
  <c r="W318" i="6"/>
  <c r="W317" i="6"/>
  <c r="W316" i="6"/>
  <c r="W315" i="6"/>
  <c r="W314" i="6"/>
  <c r="W313" i="6"/>
  <c r="W312" i="6"/>
  <c r="W311" i="6"/>
  <c r="W310" i="6"/>
  <c r="W309" i="6"/>
  <c r="W308" i="6"/>
  <c r="W307" i="6"/>
  <c r="W306" i="6"/>
  <c r="W305" i="6"/>
  <c r="W304" i="6"/>
  <c r="W303" i="6"/>
  <c r="W302" i="6"/>
  <c r="W301" i="6"/>
  <c r="W300" i="6"/>
  <c r="W299" i="6"/>
  <c r="W298" i="6"/>
  <c r="W297" i="6"/>
  <c r="W296" i="6"/>
  <c r="W295" i="6"/>
  <c r="W294" i="6"/>
  <c r="W293" i="6"/>
  <c r="W292" i="6"/>
  <c r="W291" i="6"/>
  <c r="W290" i="6"/>
  <c r="W289" i="6"/>
  <c r="W288" i="6"/>
  <c r="W287" i="6"/>
  <c r="W286" i="6"/>
  <c r="W285" i="6"/>
  <c r="W284" i="6"/>
  <c r="W283" i="6"/>
  <c r="W282" i="6"/>
  <c r="W281" i="6"/>
  <c r="W280" i="6"/>
  <c r="W279" i="6"/>
  <c r="W278" i="6"/>
  <c r="W277" i="6"/>
  <c r="W276" i="6"/>
  <c r="W275" i="6"/>
  <c r="W274" i="6"/>
  <c r="W273" i="6"/>
  <c r="W272" i="6"/>
  <c r="W271" i="6"/>
  <c r="W270" i="6"/>
  <c r="W269" i="6"/>
  <c r="W268" i="6"/>
  <c r="W267" i="6"/>
  <c r="W266" i="6"/>
  <c r="W265" i="6"/>
  <c r="W264" i="6"/>
  <c r="W263" i="6"/>
  <c r="W262" i="6"/>
  <c r="W261" i="6"/>
  <c r="W260" i="6"/>
  <c r="W259" i="6"/>
  <c r="W258" i="6"/>
  <c r="W257" i="6"/>
  <c r="W256" i="6"/>
  <c r="W255" i="6"/>
  <c r="W254" i="6"/>
  <c r="W253" i="6"/>
  <c r="W252" i="6"/>
  <c r="W251" i="6"/>
  <c r="W250" i="6"/>
  <c r="W249" i="6"/>
  <c r="W248" i="6"/>
  <c r="W247" i="6"/>
  <c r="W246" i="6"/>
  <c r="W245" i="6"/>
  <c r="W244" i="6"/>
  <c r="W243" i="6"/>
  <c r="W242" i="6"/>
  <c r="W241" i="6"/>
  <c r="W240" i="6"/>
  <c r="W239" i="6"/>
  <c r="W238" i="6"/>
  <c r="W237" i="6"/>
  <c r="W236" i="6"/>
  <c r="W235" i="6"/>
  <c r="W234" i="6"/>
  <c r="W233" i="6"/>
  <c r="W232" i="6"/>
  <c r="W231" i="6"/>
  <c r="W230" i="6"/>
  <c r="W229" i="6"/>
  <c r="W228" i="6"/>
  <c r="W227" i="6"/>
  <c r="W226" i="6"/>
  <c r="W225" i="6"/>
  <c r="W224" i="6"/>
  <c r="W223" i="6"/>
  <c r="W222" i="6"/>
  <c r="W221" i="6"/>
  <c r="W220" i="6"/>
  <c r="W219" i="6"/>
  <c r="W218" i="6"/>
  <c r="W217" i="6"/>
  <c r="W216" i="6"/>
  <c r="W215" i="6"/>
  <c r="W214" i="6"/>
  <c r="W213" i="6"/>
  <c r="W212" i="6"/>
  <c r="W211" i="6"/>
  <c r="W210" i="6"/>
  <c r="W209" i="6"/>
  <c r="W208" i="6"/>
  <c r="W207" i="6"/>
  <c r="W206" i="6"/>
  <c r="W205" i="6"/>
  <c r="W204" i="6"/>
  <c r="W203" i="6"/>
  <c r="W202" i="6"/>
  <c r="W201" i="6"/>
  <c r="W200" i="6"/>
  <c r="W199" i="6"/>
  <c r="W198" i="6"/>
  <c r="W197" i="6"/>
  <c r="W196" i="6"/>
  <c r="W195" i="6"/>
  <c r="W194" i="6"/>
  <c r="W193" i="6"/>
  <c r="W192" i="6"/>
  <c r="W191" i="6"/>
  <c r="W190" i="6"/>
  <c r="W189" i="6"/>
  <c r="W188" i="6"/>
  <c r="W187" i="6"/>
  <c r="W186" i="6"/>
  <c r="W185" i="6"/>
  <c r="W184" i="6"/>
  <c r="W183" i="6"/>
  <c r="W182" i="6"/>
  <c r="W181" i="6"/>
  <c r="W180" i="6"/>
  <c r="W179" i="6"/>
  <c r="W178" i="6"/>
  <c r="W177" i="6"/>
  <c r="W176" i="6"/>
  <c r="W175" i="6"/>
  <c r="W174" i="6"/>
  <c r="W173" i="6"/>
  <c r="W172" i="6"/>
  <c r="W171" i="6"/>
  <c r="W170" i="6"/>
  <c r="W169" i="6"/>
  <c r="W168" i="6"/>
  <c r="W167" i="6"/>
  <c r="W166" i="6"/>
  <c r="W165" i="6"/>
  <c r="W164" i="6"/>
  <c r="W163" i="6"/>
  <c r="W162" i="6"/>
  <c r="W161" i="6"/>
  <c r="W160" i="6"/>
  <c r="W159" i="6"/>
  <c r="W158" i="6"/>
  <c r="W157" i="6"/>
  <c r="W156" i="6"/>
  <c r="W155" i="6"/>
  <c r="W154" i="6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54" i="6"/>
  <c r="W53" i="6"/>
  <c r="W52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W6" i="6"/>
  <c r="W5" i="6"/>
  <c r="W4" i="6"/>
  <c r="W3" i="6"/>
  <c r="W2" i="6"/>
  <c r="W1" i="6"/>
  <c r="M1000" i="6"/>
  <c r="M999" i="6"/>
  <c r="M998" i="6"/>
  <c r="M997" i="6"/>
  <c r="M996" i="6"/>
  <c r="M995" i="6"/>
  <c r="M994" i="6"/>
  <c r="M993" i="6"/>
  <c r="M992" i="6"/>
  <c r="M991" i="6"/>
  <c r="M990" i="6"/>
  <c r="M989" i="6"/>
  <c r="M988" i="6"/>
  <c r="M987" i="6"/>
  <c r="M986" i="6"/>
  <c r="M985" i="6"/>
  <c r="M984" i="6"/>
  <c r="M983" i="6"/>
  <c r="M982" i="6"/>
  <c r="M981" i="6"/>
  <c r="M980" i="6"/>
  <c r="M979" i="6"/>
  <c r="M978" i="6"/>
  <c r="M977" i="6"/>
  <c r="M976" i="6"/>
  <c r="M975" i="6"/>
  <c r="M974" i="6"/>
  <c r="M973" i="6"/>
  <c r="M972" i="6"/>
  <c r="M971" i="6"/>
  <c r="M970" i="6"/>
  <c r="M969" i="6"/>
  <c r="M968" i="6"/>
  <c r="M967" i="6"/>
  <c r="M966" i="6"/>
  <c r="M965" i="6"/>
  <c r="M964" i="6"/>
  <c r="M963" i="6"/>
  <c r="M962" i="6"/>
  <c r="M961" i="6"/>
  <c r="M960" i="6"/>
  <c r="M959" i="6"/>
  <c r="M958" i="6"/>
  <c r="M957" i="6"/>
  <c r="M956" i="6"/>
  <c r="M955" i="6"/>
  <c r="M954" i="6"/>
  <c r="M953" i="6"/>
  <c r="M952" i="6"/>
  <c r="M951" i="6"/>
  <c r="M950" i="6"/>
  <c r="M949" i="6"/>
  <c r="M948" i="6"/>
  <c r="M947" i="6"/>
  <c r="M946" i="6"/>
  <c r="M945" i="6"/>
  <c r="M944" i="6"/>
  <c r="M943" i="6"/>
  <c r="M942" i="6"/>
  <c r="M941" i="6"/>
  <c r="M940" i="6"/>
  <c r="M939" i="6"/>
  <c r="M938" i="6"/>
  <c r="M937" i="6"/>
  <c r="M936" i="6"/>
  <c r="M935" i="6"/>
  <c r="M934" i="6"/>
  <c r="M933" i="6"/>
  <c r="M932" i="6"/>
  <c r="M931" i="6"/>
  <c r="M930" i="6"/>
  <c r="M929" i="6"/>
  <c r="M928" i="6"/>
  <c r="M927" i="6"/>
  <c r="M926" i="6"/>
  <c r="M925" i="6"/>
  <c r="M924" i="6"/>
  <c r="M923" i="6"/>
  <c r="M922" i="6"/>
  <c r="M921" i="6"/>
  <c r="M920" i="6"/>
  <c r="M919" i="6"/>
  <c r="M918" i="6"/>
  <c r="M917" i="6"/>
  <c r="M916" i="6"/>
  <c r="M915" i="6"/>
  <c r="M914" i="6"/>
  <c r="M913" i="6"/>
  <c r="M912" i="6"/>
  <c r="M911" i="6"/>
  <c r="M910" i="6"/>
  <c r="M909" i="6"/>
  <c r="M908" i="6"/>
  <c r="M907" i="6"/>
  <c r="M906" i="6"/>
  <c r="M905" i="6"/>
  <c r="M904" i="6"/>
  <c r="M903" i="6"/>
  <c r="M902" i="6"/>
  <c r="M901" i="6"/>
  <c r="M900" i="6"/>
  <c r="M899" i="6"/>
  <c r="M898" i="6"/>
  <c r="M897" i="6"/>
  <c r="M896" i="6"/>
  <c r="M895" i="6"/>
  <c r="M894" i="6"/>
  <c r="M893" i="6"/>
  <c r="M892" i="6"/>
  <c r="M891" i="6"/>
  <c r="M890" i="6"/>
  <c r="M889" i="6"/>
  <c r="M888" i="6"/>
  <c r="M887" i="6"/>
  <c r="M886" i="6"/>
  <c r="M885" i="6"/>
  <c r="M884" i="6"/>
  <c r="M883" i="6"/>
  <c r="M882" i="6"/>
  <c r="M881" i="6"/>
  <c r="M880" i="6"/>
  <c r="M879" i="6"/>
  <c r="M878" i="6"/>
  <c r="M877" i="6"/>
  <c r="M876" i="6"/>
  <c r="M875" i="6"/>
  <c r="M874" i="6"/>
  <c r="M873" i="6"/>
  <c r="M872" i="6"/>
  <c r="M871" i="6"/>
  <c r="M870" i="6"/>
  <c r="M869" i="6"/>
  <c r="M868" i="6"/>
  <c r="M867" i="6"/>
  <c r="M866" i="6"/>
  <c r="M865" i="6"/>
  <c r="M864" i="6"/>
  <c r="M863" i="6"/>
  <c r="M862" i="6"/>
  <c r="M861" i="6"/>
  <c r="M860" i="6"/>
  <c r="M859" i="6"/>
  <c r="M858" i="6"/>
  <c r="M857" i="6"/>
  <c r="M856" i="6"/>
  <c r="M855" i="6"/>
  <c r="M854" i="6"/>
  <c r="M853" i="6"/>
  <c r="M852" i="6"/>
  <c r="M851" i="6"/>
  <c r="M850" i="6"/>
  <c r="M849" i="6"/>
  <c r="M848" i="6"/>
  <c r="M847" i="6"/>
  <c r="M846" i="6"/>
  <c r="M845" i="6"/>
  <c r="M844" i="6"/>
  <c r="M843" i="6"/>
  <c r="M842" i="6"/>
  <c r="M841" i="6"/>
  <c r="M840" i="6"/>
  <c r="M839" i="6"/>
  <c r="M838" i="6"/>
  <c r="M837" i="6"/>
  <c r="M836" i="6"/>
  <c r="M835" i="6"/>
  <c r="M834" i="6"/>
  <c r="M833" i="6"/>
  <c r="M832" i="6"/>
  <c r="M831" i="6"/>
  <c r="M830" i="6"/>
  <c r="M829" i="6"/>
  <c r="M828" i="6"/>
  <c r="M827" i="6"/>
  <c r="M826" i="6"/>
  <c r="M825" i="6"/>
  <c r="M824" i="6"/>
  <c r="M823" i="6"/>
  <c r="M822" i="6"/>
  <c r="M821" i="6"/>
  <c r="M820" i="6"/>
  <c r="M819" i="6"/>
  <c r="M818" i="6"/>
  <c r="M817" i="6"/>
  <c r="M816" i="6"/>
  <c r="M815" i="6"/>
  <c r="M814" i="6"/>
  <c r="M813" i="6"/>
  <c r="M812" i="6"/>
  <c r="M811" i="6"/>
  <c r="M810" i="6"/>
  <c r="M809" i="6"/>
  <c r="M808" i="6"/>
  <c r="M807" i="6"/>
  <c r="M806" i="6"/>
  <c r="M805" i="6"/>
  <c r="M804" i="6"/>
  <c r="M803" i="6"/>
  <c r="M802" i="6"/>
  <c r="M801" i="6"/>
  <c r="M800" i="6"/>
  <c r="M799" i="6"/>
  <c r="M798" i="6"/>
  <c r="M797" i="6"/>
  <c r="M796" i="6"/>
  <c r="M795" i="6"/>
  <c r="M794" i="6"/>
  <c r="M793" i="6"/>
  <c r="M792" i="6"/>
  <c r="M791" i="6"/>
  <c r="M790" i="6"/>
  <c r="M789" i="6"/>
  <c r="M788" i="6"/>
  <c r="M787" i="6"/>
  <c r="M786" i="6"/>
  <c r="M785" i="6"/>
  <c r="M784" i="6"/>
  <c r="M783" i="6"/>
  <c r="M782" i="6"/>
  <c r="M781" i="6"/>
  <c r="M780" i="6"/>
  <c r="M779" i="6"/>
  <c r="M778" i="6"/>
  <c r="M777" i="6"/>
  <c r="M776" i="6"/>
  <c r="M775" i="6"/>
  <c r="M774" i="6"/>
  <c r="M773" i="6"/>
  <c r="M772" i="6"/>
  <c r="M771" i="6"/>
  <c r="M770" i="6"/>
  <c r="M769" i="6"/>
  <c r="M768" i="6"/>
  <c r="M767" i="6"/>
  <c r="M766" i="6"/>
  <c r="M765" i="6"/>
  <c r="M764" i="6"/>
  <c r="M763" i="6"/>
  <c r="M762" i="6"/>
  <c r="M761" i="6"/>
  <c r="M760" i="6"/>
  <c r="M759" i="6"/>
  <c r="M758" i="6"/>
  <c r="M757" i="6"/>
  <c r="M756" i="6"/>
  <c r="M755" i="6"/>
  <c r="M754" i="6"/>
  <c r="M753" i="6"/>
  <c r="M752" i="6"/>
  <c r="M751" i="6"/>
  <c r="M750" i="6"/>
  <c r="M749" i="6"/>
  <c r="M748" i="6"/>
  <c r="M747" i="6"/>
  <c r="M746" i="6"/>
  <c r="M745" i="6"/>
  <c r="M744" i="6"/>
  <c r="M743" i="6"/>
  <c r="M742" i="6"/>
  <c r="M741" i="6"/>
  <c r="M740" i="6"/>
  <c r="M739" i="6"/>
  <c r="M738" i="6"/>
  <c r="M737" i="6"/>
  <c r="M736" i="6"/>
  <c r="M735" i="6"/>
  <c r="M734" i="6"/>
  <c r="M733" i="6"/>
  <c r="M732" i="6"/>
  <c r="M731" i="6"/>
  <c r="M730" i="6"/>
  <c r="M729" i="6"/>
  <c r="M728" i="6"/>
  <c r="M727" i="6"/>
  <c r="M726" i="6"/>
  <c r="M725" i="6"/>
  <c r="M724" i="6"/>
  <c r="M723" i="6"/>
  <c r="M722" i="6"/>
  <c r="M721" i="6"/>
  <c r="M720" i="6"/>
  <c r="M719" i="6"/>
  <c r="M718" i="6"/>
  <c r="M717" i="6"/>
  <c r="M716" i="6"/>
  <c r="M715" i="6"/>
  <c r="M714" i="6"/>
  <c r="M713" i="6"/>
  <c r="M712" i="6"/>
  <c r="M711" i="6"/>
  <c r="M710" i="6"/>
  <c r="M709" i="6"/>
  <c r="M708" i="6"/>
  <c r="M707" i="6"/>
  <c r="M706" i="6"/>
  <c r="M705" i="6"/>
  <c r="M704" i="6"/>
  <c r="M703" i="6"/>
  <c r="M702" i="6"/>
  <c r="M701" i="6"/>
  <c r="M700" i="6"/>
  <c r="M699" i="6"/>
  <c r="M698" i="6"/>
  <c r="M697" i="6"/>
  <c r="M696" i="6"/>
  <c r="M695" i="6"/>
  <c r="M694" i="6"/>
  <c r="M693" i="6"/>
  <c r="M692" i="6"/>
  <c r="M691" i="6"/>
  <c r="M690" i="6"/>
  <c r="M689" i="6"/>
  <c r="M688" i="6"/>
  <c r="M687" i="6"/>
  <c r="M686" i="6"/>
  <c r="M685" i="6"/>
  <c r="M684" i="6"/>
  <c r="M683" i="6"/>
  <c r="M682" i="6"/>
  <c r="M681" i="6"/>
  <c r="M680" i="6"/>
  <c r="M679" i="6"/>
  <c r="M678" i="6"/>
  <c r="M677" i="6"/>
  <c r="M676" i="6"/>
  <c r="M675" i="6"/>
  <c r="M674" i="6"/>
  <c r="M673" i="6"/>
  <c r="M672" i="6"/>
  <c r="M671" i="6"/>
  <c r="M670" i="6"/>
  <c r="M669" i="6"/>
  <c r="M668" i="6"/>
  <c r="M667" i="6"/>
  <c r="M666" i="6"/>
  <c r="M665" i="6"/>
  <c r="M664" i="6"/>
  <c r="M663" i="6"/>
  <c r="M662" i="6"/>
  <c r="M661" i="6"/>
  <c r="M660" i="6"/>
  <c r="M659" i="6"/>
  <c r="M658" i="6"/>
  <c r="M657" i="6"/>
  <c r="M656" i="6"/>
  <c r="M655" i="6"/>
  <c r="M654" i="6"/>
  <c r="M653" i="6"/>
  <c r="M652" i="6"/>
  <c r="M651" i="6"/>
  <c r="M650" i="6"/>
  <c r="M649" i="6"/>
  <c r="M648" i="6"/>
  <c r="M647" i="6"/>
  <c r="M646" i="6"/>
  <c r="M645" i="6"/>
  <c r="M644" i="6"/>
  <c r="M643" i="6"/>
  <c r="M642" i="6"/>
  <c r="M641" i="6"/>
  <c r="M640" i="6"/>
  <c r="M639" i="6"/>
  <c r="M638" i="6"/>
  <c r="M637" i="6"/>
  <c r="M636" i="6"/>
  <c r="M635" i="6"/>
  <c r="M634" i="6"/>
  <c r="M633" i="6"/>
  <c r="M632" i="6"/>
  <c r="M631" i="6"/>
  <c r="M630" i="6"/>
  <c r="M629" i="6"/>
  <c r="M628" i="6"/>
  <c r="M627" i="6"/>
  <c r="M626" i="6"/>
  <c r="M625" i="6"/>
  <c r="M624" i="6"/>
  <c r="M623" i="6"/>
  <c r="M622" i="6"/>
  <c r="M621" i="6"/>
  <c r="M620" i="6"/>
  <c r="M619" i="6"/>
  <c r="M618" i="6"/>
  <c r="M617" i="6"/>
  <c r="M616" i="6"/>
  <c r="M615" i="6"/>
  <c r="M614" i="6"/>
  <c r="M613" i="6"/>
  <c r="M612" i="6"/>
  <c r="M611" i="6"/>
  <c r="M610" i="6"/>
  <c r="M609" i="6"/>
  <c r="M608" i="6"/>
  <c r="M607" i="6"/>
  <c r="M606" i="6"/>
  <c r="M605" i="6"/>
  <c r="M604" i="6"/>
  <c r="M603" i="6"/>
  <c r="M602" i="6"/>
  <c r="M601" i="6"/>
  <c r="M600" i="6"/>
  <c r="M599" i="6"/>
  <c r="M598" i="6"/>
  <c r="M597" i="6"/>
  <c r="M596" i="6"/>
  <c r="M595" i="6"/>
  <c r="M594" i="6"/>
  <c r="M593" i="6"/>
  <c r="M592" i="6"/>
  <c r="M591" i="6"/>
  <c r="M590" i="6"/>
  <c r="M589" i="6"/>
  <c r="M588" i="6"/>
  <c r="M587" i="6"/>
  <c r="M586" i="6"/>
  <c r="M585" i="6"/>
  <c r="M584" i="6"/>
  <c r="M583" i="6"/>
  <c r="M582" i="6"/>
  <c r="M581" i="6"/>
  <c r="M580" i="6"/>
  <c r="M579" i="6"/>
  <c r="M578" i="6"/>
  <c r="M577" i="6"/>
  <c r="M576" i="6"/>
  <c r="M575" i="6"/>
  <c r="M574" i="6"/>
  <c r="M573" i="6"/>
  <c r="M572" i="6"/>
  <c r="M571" i="6"/>
  <c r="M570" i="6"/>
  <c r="M569" i="6"/>
  <c r="M568" i="6"/>
  <c r="M567" i="6"/>
  <c r="M566" i="6"/>
  <c r="M565" i="6"/>
  <c r="M564" i="6"/>
  <c r="M563" i="6"/>
  <c r="M562" i="6"/>
  <c r="M561" i="6"/>
  <c r="M560" i="6"/>
  <c r="M559" i="6"/>
  <c r="M558" i="6"/>
  <c r="M557" i="6"/>
  <c r="M556" i="6"/>
  <c r="M555" i="6"/>
  <c r="M554" i="6"/>
  <c r="M553" i="6"/>
  <c r="M552" i="6"/>
  <c r="M551" i="6"/>
  <c r="M550" i="6"/>
  <c r="M549" i="6"/>
  <c r="M548" i="6"/>
  <c r="M547" i="6"/>
  <c r="M546" i="6"/>
  <c r="M545" i="6"/>
  <c r="M544" i="6"/>
  <c r="M543" i="6"/>
  <c r="M542" i="6"/>
  <c r="M541" i="6"/>
  <c r="M540" i="6"/>
  <c r="M539" i="6"/>
  <c r="M538" i="6"/>
  <c r="M537" i="6"/>
  <c r="M536" i="6"/>
  <c r="M535" i="6"/>
  <c r="M534" i="6"/>
  <c r="M533" i="6"/>
  <c r="M532" i="6"/>
  <c r="M531" i="6"/>
  <c r="M530" i="6"/>
  <c r="M529" i="6"/>
  <c r="M528" i="6"/>
  <c r="M527" i="6"/>
  <c r="M526" i="6"/>
  <c r="M525" i="6"/>
  <c r="M524" i="6"/>
  <c r="M523" i="6"/>
  <c r="M522" i="6"/>
  <c r="M521" i="6"/>
  <c r="M520" i="6"/>
  <c r="M519" i="6"/>
  <c r="M518" i="6"/>
  <c r="M517" i="6"/>
  <c r="M516" i="6"/>
  <c r="M515" i="6"/>
  <c r="M514" i="6"/>
  <c r="M513" i="6"/>
  <c r="M512" i="6"/>
  <c r="M511" i="6"/>
  <c r="M510" i="6"/>
  <c r="M509" i="6"/>
  <c r="M508" i="6"/>
  <c r="M507" i="6"/>
  <c r="M506" i="6"/>
  <c r="M505" i="6"/>
  <c r="M504" i="6"/>
  <c r="M503" i="6"/>
  <c r="M502" i="6"/>
  <c r="M501" i="6"/>
  <c r="M500" i="6"/>
  <c r="M499" i="6"/>
  <c r="M498" i="6"/>
  <c r="M497" i="6"/>
  <c r="M496" i="6"/>
  <c r="M495" i="6"/>
  <c r="M494" i="6"/>
  <c r="M493" i="6"/>
  <c r="M492" i="6"/>
  <c r="M491" i="6"/>
  <c r="M490" i="6"/>
  <c r="M489" i="6"/>
  <c r="M488" i="6"/>
  <c r="M487" i="6"/>
  <c r="M486" i="6"/>
  <c r="M485" i="6"/>
  <c r="M484" i="6"/>
  <c r="M483" i="6"/>
  <c r="M482" i="6"/>
  <c r="M481" i="6"/>
  <c r="M480" i="6"/>
  <c r="M479" i="6"/>
  <c r="M478" i="6"/>
  <c r="M477" i="6"/>
  <c r="M476" i="6"/>
  <c r="M475" i="6"/>
  <c r="M474" i="6"/>
  <c r="M473" i="6"/>
  <c r="M472" i="6"/>
  <c r="M471" i="6"/>
  <c r="M470" i="6"/>
  <c r="M469" i="6"/>
  <c r="M468" i="6"/>
  <c r="M467" i="6"/>
  <c r="M466" i="6"/>
  <c r="M465" i="6"/>
  <c r="M464" i="6"/>
  <c r="M463" i="6"/>
  <c r="M462" i="6"/>
  <c r="M461" i="6"/>
  <c r="M460" i="6"/>
  <c r="M459" i="6"/>
  <c r="M458" i="6"/>
  <c r="M457" i="6"/>
  <c r="M456" i="6"/>
  <c r="M455" i="6"/>
  <c r="M454" i="6"/>
  <c r="M453" i="6"/>
  <c r="M452" i="6"/>
  <c r="M451" i="6"/>
  <c r="M450" i="6"/>
  <c r="M449" i="6"/>
  <c r="M448" i="6"/>
  <c r="M447" i="6"/>
  <c r="M446" i="6"/>
  <c r="M445" i="6"/>
  <c r="M444" i="6"/>
  <c r="M443" i="6"/>
  <c r="M442" i="6"/>
  <c r="M441" i="6"/>
  <c r="M440" i="6"/>
  <c r="M439" i="6"/>
  <c r="M438" i="6"/>
  <c r="M437" i="6"/>
  <c r="M436" i="6"/>
  <c r="M435" i="6"/>
  <c r="M434" i="6"/>
  <c r="M433" i="6"/>
  <c r="M432" i="6"/>
  <c r="M431" i="6"/>
  <c r="M430" i="6"/>
  <c r="M429" i="6"/>
  <c r="M428" i="6"/>
  <c r="M427" i="6"/>
  <c r="M426" i="6"/>
  <c r="M425" i="6"/>
  <c r="M424" i="6"/>
  <c r="M423" i="6"/>
  <c r="M422" i="6"/>
  <c r="M421" i="6"/>
  <c r="M420" i="6"/>
  <c r="M419" i="6"/>
  <c r="M418" i="6"/>
  <c r="M417" i="6"/>
  <c r="M416" i="6"/>
  <c r="M415" i="6"/>
  <c r="M414" i="6"/>
  <c r="M413" i="6"/>
  <c r="M412" i="6"/>
  <c r="M411" i="6"/>
  <c r="M410" i="6"/>
  <c r="M409" i="6"/>
  <c r="M408" i="6"/>
  <c r="M407" i="6"/>
  <c r="M406" i="6"/>
  <c r="M405" i="6"/>
  <c r="M404" i="6"/>
  <c r="M403" i="6"/>
  <c r="M402" i="6"/>
  <c r="M401" i="6"/>
  <c r="M400" i="6"/>
  <c r="M399" i="6"/>
  <c r="M398" i="6"/>
  <c r="M397" i="6"/>
  <c r="M396" i="6"/>
  <c r="M395" i="6"/>
  <c r="M394" i="6"/>
  <c r="M393" i="6"/>
  <c r="M392" i="6"/>
  <c r="M391" i="6"/>
  <c r="M390" i="6"/>
  <c r="M389" i="6"/>
  <c r="M388" i="6"/>
  <c r="M387" i="6"/>
  <c r="M386" i="6"/>
  <c r="M385" i="6"/>
  <c r="M384" i="6"/>
  <c r="M383" i="6"/>
  <c r="M382" i="6"/>
  <c r="M381" i="6"/>
  <c r="M380" i="6"/>
  <c r="M379" i="6"/>
  <c r="M378" i="6"/>
  <c r="M377" i="6"/>
  <c r="M376" i="6"/>
  <c r="M375" i="6"/>
  <c r="M374" i="6"/>
  <c r="M373" i="6"/>
  <c r="M372" i="6"/>
  <c r="M371" i="6"/>
  <c r="M370" i="6"/>
  <c r="M369" i="6"/>
  <c r="M368" i="6"/>
  <c r="M367" i="6"/>
  <c r="M366" i="6"/>
  <c r="M365" i="6"/>
  <c r="M364" i="6"/>
  <c r="M363" i="6"/>
  <c r="M362" i="6"/>
  <c r="M361" i="6"/>
  <c r="M360" i="6"/>
  <c r="M359" i="6"/>
  <c r="M358" i="6"/>
  <c r="M357" i="6"/>
  <c r="M356" i="6"/>
  <c r="M355" i="6"/>
  <c r="M354" i="6"/>
  <c r="M353" i="6"/>
  <c r="M352" i="6"/>
  <c r="M351" i="6"/>
  <c r="M350" i="6"/>
  <c r="M349" i="6"/>
  <c r="M348" i="6"/>
  <c r="M347" i="6"/>
  <c r="M346" i="6"/>
  <c r="M345" i="6"/>
  <c r="M344" i="6"/>
  <c r="M343" i="6"/>
  <c r="M342" i="6"/>
  <c r="M341" i="6"/>
  <c r="M340" i="6"/>
  <c r="M339" i="6"/>
  <c r="M338" i="6"/>
  <c r="M337" i="6"/>
  <c r="M336" i="6"/>
  <c r="M335" i="6"/>
  <c r="M334" i="6"/>
  <c r="M333" i="6"/>
  <c r="M332" i="6"/>
  <c r="M331" i="6"/>
  <c r="M330" i="6"/>
  <c r="M329" i="6"/>
  <c r="M328" i="6"/>
  <c r="M327" i="6"/>
  <c r="M326" i="6"/>
  <c r="M325" i="6"/>
  <c r="M324" i="6"/>
  <c r="M323" i="6"/>
  <c r="M322" i="6"/>
  <c r="M321" i="6"/>
  <c r="M320" i="6"/>
  <c r="M319" i="6"/>
  <c r="M318" i="6"/>
  <c r="M317" i="6"/>
  <c r="M316" i="6"/>
  <c r="M315" i="6"/>
  <c r="M314" i="6"/>
  <c r="M313" i="6"/>
  <c r="M312" i="6"/>
  <c r="M311" i="6"/>
  <c r="M310" i="6"/>
  <c r="M309" i="6"/>
  <c r="M308" i="6"/>
  <c r="M307" i="6"/>
  <c r="M306" i="6"/>
  <c r="M305" i="6"/>
  <c r="M304" i="6"/>
  <c r="M303" i="6"/>
  <c r="M302" i="6"/>
  <c r="M301" i="6"/>
  <c r="M300" i="6"/>
  <c r="M299" i="6"/>
  <c r="M298" i="6"/>
  <c r="M297" i="6"/>
  <c r="M296" i="6"/>
  <c r="M295" i="6"/>
  <c r="M294" i="6"/>
  <c r="M293" i="6"/>
  <c r="M292" i="6"/>
  <c r="M291" i="6"/>
  <c r="M290" i="6"/>
  <c r="M289" i="6"/>
  <c r="M288" i="6"/>
  <c r="M287" i="6"/>
  <c r="M286" i="6"/>
  <c r="M285" i="6"/>
  <c r="M284" i="6"/>
  <c r="M283" i="6"/>
  <c r="M282" i="6"/>
  <c r="M281" i="6"/>
  <c r="M280" i="6"/>
  <c r="M279" i="6"/>
  <c r="M278" i="6"/>
  <c r="M277" i="6"/>
  <c r="M276" i="6"/>
  <c r="M275" i="6"/>
  <c r="M274" i="6"/>
  <c r="M273" i="6"/>
  <c r="M272" i="6"/>
  <c r="M271" i="6"/>
  <c r="M270" i="6"/>
  <c r="M269" i="6"/>
  <c r="M268" i="6"/>
  <c r="M267" i="6"/>
  <c r="M266" i="6"/>
  <c r="M265" i="6"/>
  <c r="M264" i="6"/>
  <c r="M263" i="6"/>
  <c r="M262" i="6"/>
  <c r="M261" i="6"/>
  <c r="M260" i="6"/>
  <c r="M259" i="6"/>
  <c r="M258" i="6"/>
  <c r="M257" i="6"/>
  <c r="M256" i="6"/>
  <c r="M255" i="6"/>
  <c r="M254" i="6"/>
  <c r="M253" i="6"/>
  <c r="M252" i="6"/>
  <c r="M251" i="6"/>
  <c r="M250" i="6"/>
  <c r="M249" i="6"/>
  <c r="M248" i="6"/>
  <c r="M247" i="6"/>
  <c r="M246" i="6"/>
  <c r="M245" i="6"/>
  <c r="M244" i="6"/>
  <c r="M243" i="6"/>
  <c r="M242" i="6"/>
  <c r="M241" i="6"/>
  <c r="M240" i="6"/>
  <c r="M239" i="6"/>
  <c r="M238" i="6"/>
  <c r="M237" i="6"/>
  <c r="M236" i="6"/>
  <c r="M235" i="6"/>
  <c r="M234" i="6"/>
  <c r="M233" i="6"/>
  <c r="M232" i="6"/>
  <c r="M231" i="6"/>
  <c r="M230" i="6"/>
  <c r="M229" i="6"/>
  <c r="M228" i="6"/>
  <c r="M227" i="6"/>
  <c r="M226" i="6"/>
  <c r="M225" i="6"/>
  <c r="M224" i="6"/>
  <c r="M223" i="6"/>
  <c r="M222" i="6"/>
  <c r="M221" i="6"/>
  <c r="M220" i="6"/>
  <c r="M219" i="6"/>
  <c r="M218" i="6"/>
  <c r="M217" i="6"/>
  <c r="M216" i="6"/>
  <c r="M215" i="6"/>
  <c r="M214" i="6"/>
  <c r="M213" i="6"/>
  <c r="M212" i="6"/>
  <c r="M211" i="6"/>
  <c r="M210" i="6"/>
  <c r="M209" i="6"/>
  <c r="M208" i="6"/>
  <c r="M207" i="6"/>
  <c r="M206" i="6"/>
  <c r="M205" i="6"/>
  <c r="M204" i="6"/>
  <c r="M203" i="6"/>
  <c r="M202" i="6"/>
  <c r="M201" i="6"/>
  <c r="M200" i="6"/>
  <c r="M199" i="6"/>
  <c r="M198" i="6"/>
  <c r="M197" i="6"/>
  <c r="M196" i="6"/>
  <c r="M195" i="6"/>
  <c r="M194" i="6"/>
  <c r="M193" i="6"/>
  <c r="M192" i="6"/>
  <c r="M191" i="6"/>
  <c r="M190" i="6"/>
  <c r="M189" i="6"/>
  <c r="M188" i="6"/>
  <c r="M187" i="6"/>
  <c r="M186" i="6"/>
  <c r="M185" i="6"/>
  <c r="M184" i="6"/>
  <c r="M183" i="6"/>
  <c r="M182" i="6"/>
  <c r="M181" i="6"/>
  <c r="M180" i="6"/>
  <c r="M179" i="6"/>
  <c r="M178" i="6"/>
  <c r="M177" i="6"/>
  <c r="M176" i="6"/>
  <c r="M175" i="6"/>
  <c r="M174" i="6"/>
  <c r="M173" i="6"/>
  <c r="M172" i="6"/>
  <c r="M171" i="6"/>
  <c r="M170" i="6"/>
  <c r="M169" i="6"/>
  <c r="M168" i="6"/>
  <c r="M167" i="6"/>
  <c r="M166" i="6"/>
  <c r="M165" i="6"/>
  <c r="M164" i="6"/>
  <c r="M163" i="6"/>
  <c r="M162" i="6"/>
  <c r="M161" i="6"/>
  <c r="M160" i="6"/>
  <c r="M159" i="6"/>
  <c r="M158" i="6"/>
  <c r="M157" i="6"/>
  <c r="M156" i="6"/>
  <c r="M155" i="6"/>
  <c r="M154" i="6"/>
  <c r="M153" i="6"/>
  <c r="M152" i="6"/>
  <c r="M151" i="6"/>
  <c r="M150" i="6"/>
  <c r="M149" i="6"/>
  <c r="M148" i="6"/>
  <c r="M147" i="6"/>
  <c r="M146" i="6"/>
  <c r="M145" i="6"/>
  <c r="M144" i="6"/>
  <c r="M143" i="6"/>
  <c r="M142" i="6"/>
  <c r="M141" i="6"/>
  <c r="M140" i="6"/>
  <c r="M139" i="6"/>
  <c r="M138" i="6"/>
  <c r="M137" i="6"/>
  <c r="M136" i="6"/>
  <c r="M135" i="6"/>
  <c r="M134" i="6"/>
  <c r="M133" i="6"/>
  <c r="M132" i="6"/>
  <c r="M131" i="6"/>
  <c r="M130" i="6"/>
  <c r="M129" i="6"/>
  <c r="M128" i="6"/>
  <c r="M127" i="6"/>
  <c r="M126" i="6"/>
  <c r="M125" i="6"/>
  <c r="M124" i="6"/>
  <c r="M123" i="6"/>
  <c r="M122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M1" i="6"/>
  <c r="L1000" i="6"/>
  <c r="L999" i="6"/>
  <c r="L998" i="6"/>
  <c r="L997" i="6"/>
  <c r="L996" i="6"/>
  <c r="L995" i="6"/>
  <c r="L994" i="6"/>
  <c r="L993" i="6"/>
  <c r="L992" i="6"/>
  <c r="L991" i="6"/>
  <c r="L990" i="6"/>
  <c r="L989" i="6"/>
  <c r="L988" i="6"/>
  <c r="L987" i="6"/>
  <c r="L986" i="6"/>
  <c r="L985" i="6"/>
  <c r="L984" i="6"/>
  <c r="L983" i="6"/>
  <c r="L982" i="6"/>
  <c r="L981" i="6"/>
  <c r="L980" i="6"/>
  <c r="L979" i="6"/>
  <c r="L978" i="6"/>
  <c r="L977" i="6"/>
  <c r="L976" i="6"/>
  <c r="L975" i="6"/>
  <c r="L974" i="6"/>
  <c r="L973" i="6"/>
  <c r="L972" i="6"/>
  <c r="L971" i="6"/>
  <c r="L970" i="6"/>
  <c r="L969" i="6"/>
  <c r="L968" i="6"/>
  <c r="L967" i="6"/>
  <c r="L966" i="6"/>
  <c r="L965" i="6"/>
  <c r="L964" i="6"/>
  <c r="L963" i="6"/>
  <c r="L962" i="6"/>
  <c r="L961" i="6"/>
  <c r="L960" i="6"/>
  <c r="L959" i="6"/>
  <c r="L958" i="6"/>
  <c r="L957" i="6"/>
  <c r="L956" i="6"/>
  <c r="L955" i="6"/>
  <c r="L954" i="6"/>
  <c r="L953" i="6"/>
  <c r="L952" i="6"/>
  <c r="L951" i="6"/>
  <c r="L950" i="6"/>
  <c r="L949" i="6"/>
  <c r="L948" i="6"/>
  <c r="L947" i="6"/>
  <c r="L946" i="6"/>
  <c r="L945" i="6"/>
  <c r="L944" i="6"/>
  <c r="L943" i="6"/>
  <c r="L942" i="6"/>
  <c r="L941" i="6"/>
  <c r="L940" i="6"/>
  <c r="L939" i="6"/>
  <c r="L938" i="6"/>
  <c r="L937" i="6"/>
  <c r="L936" i="6"/>
  <c r="L935" i="6"/>
  <c r="L934" i="6"/>
  <c r="L933" i="6"/>
  <c r="L932" i="6"/>
  <c r="L931" i="6"/>
  <c r="L930" i="6"/>
  <c r="L929" i="6"/>
  <c r="L928" i="6"/>
  <c r="L927" i="6"/>
  <c r="L926" i="6"/>
  <c r="L925" i="6"/>
  <c r="L924" i="6"/>
  <c r="L923" i="6"/>
  <c r="L922" i="6"/>
  <c r="L921" i="6"/>
  <c r="L920" i="6"/>
  <c r="L919" i="6"/>
  <c r="L918" i="6"/>
  <c r="L917" i="6"/>
  <c r="L916" i="6"/>
  <c r="L915" i="6"/>
  <c r="L914" i="6"/>
  <c r="L913" i="6"/>
  <c r="L912" i="6"/>
  <c r="L911" i="6"/>
  <c r="L910" i="6"/>
  <c r="L909" i="6"/>
  <c r="L908" i="6"/>
  <c r="L907" i="6"/>
  <c r="L906" i="6"/>
  <c r="L905" i="6"/>
  <c r="L904" i="6"/>
  <c r="L903" i="6"/>
  <c r="L902" i="6"/>
  <c r="L901" i="6"/>
  <c r="L900" i="6"/>
  <c r="L899" i="6"/>
  <c r="L898" i="6"/>
  <c r="L897" i="6"/>
  <c r="L896" i="6"/>
  <c r="L895" i="6"/>
  <c r="L894" i="6"/>
  <c r="L893" i="6"/>
  <c r="L892" i="6"/>
  <c r="L891" i="6"/>
  <c r="L890" i="6"/>
  <c r="L889" i="6"/>
  <c r="L888" i="6"/>
  <c r="L887" i="6"/>
  <c r="L886" i="6"/>
  <c r="L885" i="6"/>
  <c r="L884" i="6"/>
  <c r="L883" i="6"/>
  <c r="L882" i="6"/>
  <c r="L881" i="6"/>
  <c r="L880" i="6"/>
  <c r="L879" i="6"/>
  <c r="L878" i="6"/>
  <c r="L877" i="6"/>
  <c r="L876" i="6"/>
  <c r="L875" i="6"/>
  <c r="L874" i="6"/>
  <c r="L873" i="6"/>
  <c r="L872" i="6"/>
  <c r="L871" i="6"/>
  <c r="L870" i="6"/>
  <c r="L869" i="6"/>
  <c r="L868" i="6"/>
  <c r="L867" i="6"/>
  <c r="L866" i="6"/>
  <c r="L865" i="6"/>
  <c r="L864" i="6"/>
  <c r="L863" i="6"/>
  <c r="L862" i="6"/>
  <c r="L861" i="6"/>
  <c r="L860" i="6"/>
  <c r="L859" i="6"/>
  <c r="L858" i="6"/>
  <c r="L857" i="6"/>
  <c r="L856" i="6"/>
  <c r="L855" i="6"/>
  <c r="L854" i="6"/>
  <c r="L853" i="6"/>
  <c r="L852" i="6"/>
  <c r="L851" i="6"/>
  <c r="L850" i="6"/>
  <c r="L849" i="6"/>
  <c r="L848" i="6"/>
  <c r="L847" i="6"/>
  <c r="L846" i="6"/>
  <c r="L845" i="6"/>
  <c r="L844" i="6"/>
  <c r="L843" i="6"/>
  <c r="L842" i="6"/>
  <c r="L841" i="6"/>
  <c r="L840" i="6"/>
  <c r="L839" i="6"/>
  <c r="L838" i="6"/>
  <c r="L837" i="6"/>
  <c r="L836" i="6"/>
  <c r="L835" i="6"/>
  <c r="L834" i="6"/>
  <c r="L833" i="6"/>
  <c r="L832" i="6"/>
  <c r="L831" i="6"/>
  <c r="L830" i="6"/>
  <c r="L829" i="6"/>
  <c r="L828" i="6"/>
  <c r="L827" i="6"/>
  <c r="L826" i="6"/>
  <c r="L825" i="6"/>
  <c r="L824" i="6"/>
  <c r="L823" i="6"/>
  <c r="L822" i="6"/>
  <c r="L821" i="6"/>
  <c r="L820" i="6"/>
  <c r="L819" i="6"/>
  <c r="L818" i="6"/>
  <c r="L817" i="6"/>
  <c r="L816" i="6"/>
  <c r="L815" i="6"/>
  <c r="L814" i="6"/>
  <c r="L813" i="6"/>
  <c r="L812" i="6"/>
  <c r="L811" i="6"/>
  <c r="L810" i="6"/>
  <c r="L809" i="6"/>
  <c r="L808" i="6"/>
  <c r="L807" i="6"/>
  <c r="L806" i="6"/>
  <c r="L805" i="6"/>
  <c r="L804" i="6"/>
  <c r="L803" i="6"/>
  <c r="L802" i="6"/>
  <c r="L801" i="6"/>
  <c r="L800" i="6"/>
  <c r="L799" i="6"/>
  <c r="L798" i="6"/>
  <c r="L797" i="6"/>
  <c r="L796" i="6"/>
  <c r="L795" i="6"/>
  <c r="L794" i="6"/>
  <c r="L793" i="6"/>
  <c r="L792" i="6"/>
  <c r="L791" i="6"/>
  <c r="L790" i="6"/>
  <c r="L789" i="6"/>
  <c r="L788" i="6"/>
  <c r="L787" i="6"/>
  <c r="L786" i="6"/>
  <c r="L785" i="6"/>
  <c r="L784" i="6"/>
  <c r="L783" i="6"/>
  <c r="L782" i="6"/>
  <c r="L781" i="6"/>
  <c r="L780" i="6"/>
  <c r="L779" i="6"/>
  <c r="L778" i="6"/>
  <c r="L777" i="6"/>
  <c r="L776" i="6"/>
  <c r="L775" i="6"/>
  <c r="L774" i="6"/>
  <c r="L773" i="6"/>
  <c r="L772" i="6"/>
  <c r="L771" i="6"/>
  <c r="L770" i="6"/>
  <c r="L769" i="6"/>
  <c r="L768" i="6"/>
  <c r="L767" i="6"/>
  <c r="L766" i="6"/>
  <c r="L765" i="6"/>
  <c r="L764" i="6"/>
  <c r="L763" i="6"/>
  <c r="L762" i="6"/>
  <c r="L761" i="6"/>
  <c r="L760" i="6"/>
  <c r="L759" i="6"/>
  <c r="L758" i="6"/>
  <c r="L757" i="6"/>
  <c r="L756" i="6"/>
  <c r="L755" i="6"/>
  <c r="L754" i="6"/>
  <c r="L753" i="6"/>
  <c r="L752" i="6"/>
  <c r="L751" i="6"/>
  <c r="L750" i="6"/>
  <c r="L749" i="6"/>
  <c r="L748" i="6"/>
  <c r="L747" i="6"/>
  <c r="L746" i="6"/>
  <c r="L745" i="6"/>
  <c r="L744" i="6"/>
  <c r="L743" i="6"/>
  <c r="L742" i="6"/>
  <c r="L741" i="6"/>
  <c r="L740" i="6"/>
  <c r="L739" i="6"/>
  <c r="L738" i="6"/>
  <c r="L737" i="6"/>
  <c r="L736" i="6"/>
  <c r="L735" i="6"/>
  <c r="L734" i="6"/>
  <c r="L733" i="6"/>
  <c r="L732" i="6"/>
  <c r="L731" i="6"/>
  <c r="L730" i="6"/>
  <c r="L729" i="6"/>
  <c r="L728" i="6"/>
  <c r="L727" i="6"/>
  <c r="L726" i="6"/>
  <c r="L725" i="6"/>
  <c r="L724" i="6"/>
  <c r="L723" i="6"/>
  <c r="L722" i="6"/>
  <c r="L721" i="6"/>
  <c r="L720" i="6"/>
  <c r="L719" i="6"/>
  <c r="L718" i="6"/>
  <c r="L717" i="6"/>
  <c r="L716" i="6"/>
  <c r="L715" i="6"/>
  <c r="L714" i="6"/>
  <c r="L713" i="6"/>
  <c r="L712" i="6"/>
  <c r="L711" i="6"/>
  <c r="L710" i="6"/>
  <c r="L709" i="6"/>
  <c r="L708" i="6"/>
  <c r="L707" i="6"/>
  <c r="L706" i="6"/>
  <c r="L705" i="6"/>
  <c r="L704" i="6"/>
  <c r="L703" i="6"/>
  <c r="L702" i="6"/>
  <c r="L701" i="6"/>
  <c r="L700" i="6"/>
  <c r="L699" i="6"/>
  <c r="L698" i="6"/>
  <c r="L697" i="6"/>
  <c r="L696" i="6"/>
  <c r="L695" i="6"/>
  <c r="L694" i="6"/>
  <c r="L693" i="6"/>
  <c r="L692" i="6"/>
  <c r="L691" i="6"/>
  <c r="L690" i="6"/>
  <c r="L689" i="6"/>
  <c r="L688" i="6"/>
  <c r="L687" i="6"/>
  <c r="L686" i="6"/>
  <c r="L685" i="6"/>
  <c r="L684" i="6"/>
  <c r="L683" i="6"/>
  <c r="L682" i="6"/>
  <c r="L681" i="6"/>
  <c r="L680" i="6"/>
  <c r="L679" i="6"/>
  <c r="L678" i="6"/>
  <c r="L677" i="6"/>
  <c r="L676" i="6"/>
  <c r="L675" i="6"/>
  <c r="L674" i="6"/>
  <c r="L673" i="6"/>
  <c r="L672" i="6"/>
  <c r="L671" i="6"/>
  <c r="L670" i="6"/>
  <c r="L669" i="6"/>
  <c r="L668" i="6"/>
  <c r="L667" i="6"/>
  <c r="L666" i="6"/>
  <c r="L665" i="6"/>
  <c r="L664" i="6"/>
  <c r="L663" i="6"/>
  <c r="L662" i="6"/>
  <c r="L661" i="6"/>
  <c r="L660" i="6"/>
  <c r="L659" i="6"/>
  <c r="L658" i="6"/>
  <c r="L657" i="6"/>
  <c r="L656" i="6"/>
  <c r="L655" i="6"/>
  <c r="L654" i="6"/>
  <c r="L653" i="6"/>
  <c r="L652" i="6"/>
  <c r="L651" i="6"/>
  <c r="L650" i="6"/>
  <c r="L649" i="6"/>
  <c r="L648" i="6"/>
  <c r="L647" i="6"/>
  <c r="L646" i="6"/>
  <c r="L645" i="6"/>
  <c r="L644" i="6"/>
  <c r="L643" i="6"/>
  <c r="L642" i="6"/>
  <c r="L641" i="6"/>
  <c r="L640" i="6"/>
  <c r="L639" i="6"/>
  <c r="L638" i="6"/>
  <c r="L637" i="6"/>
  <c r="L636" i="6"/>
  <c r="L635" i="6"/>
  <c r="L634" i="6"/>
  <c r="L633" i="6"/>
  <c r="L632" i="6"/>
  <c r="L631" i="6"/>
  <c r="L630" i="6"/>
  <c r="L629" i="6"/>
  <c r="L628" i="6"/>
  <c r="L627" i="6"/>
  <c r="L626" i="6"/>
  <c r="L625" i="6"/>
  <c r="L624" i="6"/>
  <c r="L623" i="6"/>
  <c r="L622" i="6"/>
  <c r="L621" i="6"/>
  <c r="L620" i="6"/>
  <c r="L619" i="6"/>
  <c r="L618" i="6"/>
  <c r="L617" i="6"/>
  <c r="L616" i="6"/>
  <c r="L615" i="6"/>
  <c r="L614" i="6"/>
  <c r="L613" i="6"/>
  <c r="L612" i="6"/>
  <c r="L611" i="6"/>
  <c r="L610" i="6"/>
  <c r="L609" i="6"/>
  <c r="L608" i="6"/>
  <c r="L607" i="6"/>
  <c r="L606" i="6"/>
  <c r="L605" i="6"/>
  <c r="L604" i="6"/>
  <c r="L603" i="6"/>
  <c r="L602" i="6"/>
  <c r="L601" i="6"/>
  <c r="L600" i="6"/>
  <c r="L599" i="6"/>
  <c r="L598" i="6"/>
  <c r="L597" i="6"/>
  <c r="L596" i="6"/>
  <c r="L595" i="6"/>
  <c r="L594" i="6"/>
  <c r="L593" i="6"/>
  <c r="L592" i="6"/>
  <c r="L591" i="6"/>
  <c r="L590" i="6"/>
  <c r="L589" i="6"/>
  <c r="L588" i="6"/>
  <c r="L587" i="6"/>
  <c r="L586" i="6"/>
  <c r="L585" i="6"/>
  <c r="L584" i="6"/>
  <c r="L583" i="6"/>
  <c r="L582" i="6"/>
  <c r="L581" i="6"/>
  <c r="L580" i="6"/>
  <c r="L579" i="6"/>
  <c r="L578" i="6"/>
  <c r="L577" i="6"/>
  <c r="L576" i="6"/>
  <c r="L575" i="6"/>
  <c r="L574" i="6"/>
  <c r="L573" i="6"/>
  <c r="L572" i="6"/>
  <c r="L571" i="6"/>
  <c r="L570" i="6"/>
  <c r="L569" i="6"/>
  <c r="L568" i="6"/>
  <c r="L567" i="6"/>
  <c r="L566" i="6"/>
  <c r="L565" i="6"/>
  <c r="L564" i="6"/>
  <c r="L563" i="6"/>
  <c r="L562" i="6"/>
  <c r="L561" i="6"/>
  <c r="L560" i="6"/>
  <c r="L559" i="6"/>
  <c r="L558" i="6"/>
  <c r="L557" i="6"/>
  <c r="L556" i="6"/>
  <c r="L555" i="6"/>
  <c r="L554" i="6"/>
  <c r="L553" i="6"/>
  <c r="L552" i="6"/>
  <c r="L551" i="6"/>
  <c r="L550" i="6"/>
  <c r="L549" i="6"/>
  <c r="L548" i="6"/>
  <c r="L547" i="6"/>
  <c r="L546" i="6"/>
  <c r="L545" i="6"/>
  <c r="L544" i="6"/>
  <c r="L543" i="6"/>
  <c r="L542" i="6"/>
  <c r="L541" i="6"/>
  <c r="L540" i="6"/>
  <c r="L539" i="6"/>
  <c r="L538" i="6"/>
  <c r="L537" i="6"/>
  <c r="L536" i="6"/>
  <c r="L535" i="6"/>
  <c r="L534" i="6"/>
  <c r="L533" i="6"/>
  <c r="L532" i="6"/>
  <c r="L531" i="6"/>
  <c r="L530" i="6"/>
  <c r="L529" i="6"/>
  <c r="L528" i="6"/>
  <c r="L527" i="6"/>
  <c r="L526" i="6"/>
  <c r="L525" i="6"/>
  <c r="L524" i="6"/>
  <c r="L523" i="6"/>
  <c r="L522" i="6"/>
  <c r="L521" i="6"/>
  <c r="L520" i="6"/>
  <c r="L519" i="6"/>
  <c r="L518" i="6"/>
  <c r="L517" i="6"/>
  <c r="L516" i="6"/>
  <c r="L515" i="6"/>
  <c r="L514" i="6"/>
  <c r="L513" i="6"/>
  <c r="L512" i="6"/>
  <c r="L511" i="6"/>
  <c r="L510" i="6"/>
  <c r="L509" i="6"/>
  <c r="L508" i="6"/>
  <c r="L507" i="6"/>
  <c r="L506" i="6"/>
  <c r="L505" i="6"/>
  <c r="L504" i="6"/>
  <c r="L503" i="6"/>
  <c r="L502" i="6"/>
  <c r="L501" i="6"/>
  <c r="L500" i="6"/>
  <c r="L499" i="6"/>
  <c r="L498" i="6"/>
  <c r="L497" i="6"/>
  <c r="L496" i="6"/>
  <c r="L495" i="6"/>
  <c r="L494" i="6"/>
  <c r="L493" i="6"/>
  <c r="L492" i="6"/>
  <c r="L491" i="6"/>
  <c r="L490" i="6"/>
  <c r="L489" i="6"/>
  <c r="L488" i="6"/>
  <c r="L487" i="6"/>
  <c r="L486" i="6"/>
  <c r="L485" i="6"/>
  <c r="L484" i="6"/>
  <c r="L483" i="6"/>
  <c r="L482" i="6"/>
  <c r="L481" i="6"/>
  <c r="L480" i="6"/>
  <c r="L479" i="6"/>
  <c r="L478" i="6"/>
  <c r="L477" i="6"/>
  <c r="L476" i="6"/>
  <c r="L475" i="6"/>
  <c r="L474" i="6"/>
  <c r="L473" i="6"/>
  <c r="L472" i="6"/>
  <c r="L471" i="6"/>
  <c r="L470" i="6"/>
  <c r="L469" i="6"/>
  <c r="L468" i="6"/>
  <c r="L467" i="6"/>
  <c r="L466" i="6"/>
  <c r="L465" i="6"/>
  <c r="L464" i="6"/>
  <c r="L463" i="6"/>
  <c r="L462" i="6"/>
  <c r="L461" i="6"/>
  <c r="L460" i="6"/>
  <c r="L459" i="6"/>
  <c r="L458" i="6"/>
  <c r="L457" i="6"/>
  <c r="L456" i="6"/>
  <c r="L455" i="6"/>
  <c r="L454" i="6"/>
  <c r="L453" i="6"/>
  <c r="L452" i="6"/>
  <c r="L451" i="6"/>
  <c r="L450" i="6"/>
  <c r="L449" i="6"/>
  <c r="L448" i="6"/>
  <c r="L447" i="6"/>
  <c r="L446" i="6"/>
  <c r="L445" i="6"/>
  <c r="L444" i="6"/>
  <c r="L443" i="6"/>
  <c r="L442" i="6"/>
  <c r="L441" i="6"/>
  <c r="L440" i="6"/>
  <c r="L439" i="6"/>
  <c r="L438" i="6"/>
  <c r="L437" i="6"/>
  <c r="L436" i="6"/>
  <c r="L435" i="6"/>
  <c r="L434" i="6"/>
  <c r="L433" i="6"/>
  <c r="L432" i="6"/>
  <c r="L431" i="6"/>
  <c r="L430" i="6"/>
  <c r="L429" i="6"/>
  <c r="L428" i="6"/>
  <c r="L427" i="6"/>
  <c r="L426" i="6"/>
  <c r="L425" i="6"/>
  <c r="L424" i="6"/>
  <c r="L423" i="6"/>
  <c r="L422" i="6"/>
  <c r="L421" i="6"/>
  <c r="L420" i="6"/>
  <c r="L419" i="6"/>
  <c r="L418" i="6"/>
  <c r="L417" i="6"/>
  <c r="L416" i="6"/>
  <c r="L415" i="6"/>
  <c r="L414" i="6"/>
  <c r="L413" i="6"/>
  <c r="L412" i="6"/>
  <c r="L411" i="6"/>
  <c r="L410" i="6"/>
  <c r="L409" i="6"/>
  <c r="L408" i="6"/>
  <c r="L407" i="6"/>
  <c r="L406" i="6"/>
  <c r="L405" i="6"/>
  <c r="L404" i="6"/>
  <c r="L403" i="6"/>
  <c r="L402" i="6"/>
  <c r="L401" i="6"/>
  <c r="L400" i="6"/>
  <c r="L399" i="6"/>
  <c r="L398" i="6"/>
  <c r="L397" i="6"/>
  <c r="L396" i="6"/>
  <c r="L395" i="6"/>
  <c r="L394" i="6"/>
  <c r="L393" i="6"/>
  <c r="L392" i="6"/>
  <c r="L391" i="6"/>
  <c r="L390" i="6"/>
  <c r="L389" i="6"/>
  <c r="L388" i="6"/>
  <c r="L387" i="6"/>
  <c r="L386" i="6"/>
  <c r="L385" i="6"/>
  <c r="L384" i="6"/>
  <c r="L383" i="6"/>
  <c r="L382" i="6"/>
  <c r="L381" i="6"/>
  <c r="L380" i="6"/>
  <c r="L379" i="6"/>
  <c r="L378" i="6"/>
  <c r="L377" i="6"/>
  <c r="L376" i="6"/>
  <c r="L375" i="6"/>
  <c r="L374" i="6"/>
  <c r="L373" i="6"/>
  <c r="L372" i="6"/>
  <c r="L371" i="6"/>
  <c r="L370" i="6"/>
  <c r="L369" i="6"/>
  <c r="L368" i="6"/>
  <c r="L367" i="6"/>
  <c r="L366" i="6"/>
  <c r="L365" i="6"/>
  <c r="L364" i="6"/>
  <c r="L363" i="6"/>
  <c r="L362" i="6"/>
  <c r="L361" i="6"/>
  <c r="L360" i="6"/>
  <c r="L359" i="6"/>
  <c r="L358" i="6"/>
  <c r="L357" i="6"/>
  <c r="L356" i="6"/>
  <c r="L355" i="6"/>
  <c r="L354" i="6"/>
  <c r="L353" i="6"/>
  <c r="L352" i="6"/>
  <c r="L351" i="6"/>
  <c r="L350" i="6"/>
  <c r="L349" i="6"/>
  <c r="L348" i="6"/>
  <c r="L347" i="6"/>
  <c r="L346" i="6"/>
  <c r="L345" i="6"/>
  <c r="L344" i="6"/>
  <c r="L343" i="6"/>
  <c r="L342" i="6"/>
  <c r="L341" i="6"/>
  <c r="L340" i="6"/>
  <c r="L339" i="6"/>
  <c r="L338" i="6"/>
  <c r="L337" i="6"/>
  <c r="L336" i="6"/>
  <c r="L335" i="6"/>
  <c r="L334" i="6"/>
  <c r="L333" i="6"/>
  <c r="L332" i="6"/>
  <c r="L331" i="6"/>
  <c r="L330" i="6"/>
  <c r="L329" i="6"/>
  <c r="L328" i="6"/>
  <c r="L327" i="6"/>
  <c r="L326" i="6"/>
  <c r="L325" i="6"/>
  <c r="L324" i="6"/>
  <c r="L323" i="6"/>
  <c r="L322" i="6"/>
  <c r="L321" i="6"/>
  <c r="L320" i="6"/>
  <c r="L319" i="6"/>
  <c r="L318" i="6"/>
  <c r="L317" i="6"/>
  <c r="L316" i="6"/>
  <c r="L315" i="6"/>
  <c r="L314" i="6"/>
  <c r="L313" i="6"/>
  <c r="L312" i="6"/>
  <c r="L311" i="6"/>
  <c r="L310" i="6"/>
  <c r="L309" i="6"/>
  <c r="L308" i="6"/>
  <c r="L307" i="6"/>
  <c r="L306" i="6"/>
  <c r="L305" i="6"/>
  <c r="L304" i="6"/>
  <c r="L303" i="6"/>
  <c r="L302" i="6"/>
  <c r="L301" i="6"/>
  <c r="L300" i="6"/>
  <c r="L299" i="6"/>
  <c r="L298" i="6"/>
  <c r="L297" i="6"/>
  <c r="L296" i="6"/>
  <c r="L295" i="6"/>
  <c r="L294" i="6"/>
  <c r="L293" i="6"/>
  <c r="L292" i="6"/>
  <c r="L291" i="6"/>
  <c r="L290" i="6"/>
  <c r="L289" i="6"/>
  <c r="L288" i="6"/>
  <c r="L287" i="6"/>
  <c r="L286" i="6"/>
  <c r="L285" i="6"/>
  <c r="L284" i="6"/>
  <c r="L283" i="6"/>
  <c r="L282" i="6"/>
  <c r="L281" i="6"/>
  <c r="L280" i="6"/>
  <c r="L279" i="6"/>
  <c r="L278" i="6"/>
  <c r="L277" i="6"/>
  <c r="L276" i="6"/>
  <c r="L275" i="6"/>
  <c r="L274" i="6"/>
  <c r="L273" i="6"/>
  <c r="L272" i="6"/>
  <c r="L271" i="6"/>
  <c r="L270" i="6"/>
  <c r="L269" i="6"/>
  <c r="L268" i="6"/>
  <c r="L267" i="6"/>
  <c r="L266" i="6"/>
  <c r="L265" i="6"/>
  <c r="L264" i="6"/>
  <c r="L263" i="6"/>
  <c r="L262" i="6"/>
  <c r="L261" i="6"/>
  <c r="L260" i="6"/>
  <c r="L259" i="6"/>
  <c r="L258" i="6"/>
  <c r="L257" i="6"/>
  <c r="L256" i="6"/>
  <c r="L255" i="6"/>
  <c r="L254" i="6"/>
  <c r="L253" i="6"/>
  <c r="L252" i="6"/>
  <c r="L251" i="6"/>
  <c r="L250" i="6"/>
  <c r="L249" i="6"/>
  <c r="L248" i="6"/>
  <c r="L247" i="6"/>
  <c r="L246" i="6"/>
  <c r="L245" i="6"/>
  <c r="L244" i="6"/>
  <c r="L243" i="6"/>
  <c r="L242" i="6"/>
  <c r="L241" i="6"/>
  <c r="L240" i="6"/>
  <c r="L239" i="6"/>
  <c r="L238" i="6"/>
  <c r="L237" i="6"/>
  <c r="L236" i="6"/>
  <c r="L235" i="6"/>
  <c r="L234" i="6"/>
  <c r="L233" i="6"/>
  <c r="L232" i="6"/>
  <c r="L231" i="6"/>
  <c r="L230" i="6"/>
  <c r="L229" i="6"/>
  <c r="L228" i="6"/>
  <c r="L227" i="6"/>
  <c r="L226" i="6"/>
  <c r="L225" i="6"/>
  <c r="L224" i="6"/>
  <c r="L223" i="6"/>
  <c r="L222" i="6"/>
  <c r="L221" i="6"/>
  <c r="L220" i="6"/>
  <c r="L219" i="6"/>
  <c r="L218" i="6"/>
  <c r="L217" i="6"/>
  <c r="L216" i="6"/>
  <c r="L215" i="6"/>
  <c r="L214" i="6"/>
  <c r="L213" i="6"/>
  <c r="L212" i="6"/>
  <c r="L211" i="6"/>
  <c r="L210" i="6"/>
  <c r="L209" i="6"/>
  <c r="L208" i="6"/>
  <c r="L207" i="6"/>
  <c r="L206" i="6"/>
  <c r="L205" i="6"/>
  <c r="L204" i="6"/>
  <c r="L203" i="6"/>
  <c r="L202" i="6"/>
  <c r="L201" i="6"/>
  <c r="L200" i="6"/>
  <c r="L199" i="6"/>
  <c r="L198" i="6"/>
  <c r="L197" i="6"/>
  <c r="L196" i="6"/>
  <c r="L195" i="6"/>
  <c r="L194" i="6"/>
  <c r="L193" i="6"/>
  <c r="L192" i="6"/>
  <c r="L191" i="6"/>
  <c r="L190" i="6"/>
  <c r="L189" i="6"/>
  <c r="L188" i="6"/>
  <c r="L187" i="6"/>
  <c r="L186" i="6"/>
  <c r="L185" i="6"/>
  <c r="L184" i="6"/>
  <c r="L183" i="6"/>
  <c r="L182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6" i="6"/>
  <c r="L165" i="6"/>
  <c r="L164" i="6"/>
  <c r="L163" i="6"/>
  <c r="L162" i="6"/>
  <c r="L161" i="6"/>
  <c r="L160" i="6"/>
  <c r="L159" i="6"/>
  <c r="L158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4" i="6"/>
  <c r="L143" i="6"/>
  <c r="L142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3" i="6"/>
  <c r="L2" i="6"/>
  <c r="L1" i="6"/>
  <c r="H1000" i="6"/>
  <c r="H999" i="6"/>
  <c r="H998" i="6"/>
  <c r="H997" i="6"/>
  <c r="H996" i="6"/>
  <c r="H995" i="6"/>
  <c r="H994" i="6"/>
  <c r="H993" i="6"/>
  <c r="H992" i="6"/>
  <c r="H991" i="6"/>
  <c r="H990" i="6"/>
  <c r="H989" i="6"/>
  <c r="H988" i="6"/>
  <c r="H987" i="6"/>
  <c r="H986" i="6"/>
  <c r="H985" i="6"/>
  <c r="H984" i="6"/>
  <c r="H983" i="6"/>
  <c r="H982" i="6"/>
  <c r="H981" i="6"/>
  <c r="H980" i="6"/>
  <c r="H979" i="6"/>
  <c r="H978" i="6"/>
  <c r="H977" i="6"/>
  <c r="H976" i="6"/>
  <c r="H975" i="6"/>
  <c r="H974" i="6"/>
  <c r="H973" i="6"/>
  <c r="H972" i="6"/>
  <c r="H971" i="6"/>
  <c r="H970" i="6"/>
  <c r="H969" i="6"/>
  <c r="H968" i="6"/>
  <c r="H967" i="6"/>
  <c r="H966" i="6"/>
  <c r="H965" i="6"/>
  <c r="H964" i="6"/>
  <c r="H963" i="6"/>
  <c r="H962" i="6"/>
  <c r="H961" i="6"/>
  <c r="H960" i="6"/>
  <c r="H959" i="6"/>
  <c r="H958" i="6"/>
  <c r="H957" i="6"/>
  <c r="H956" i="6"/>
  <c r="H955" i="6"/>
  <c r="H954" i="6"/>
  <c r="H953" i="6"/>
  <c r="H952" i="6"/>
  <c r="H951" i="6"/>
  <c r="H950" i="6"/>
  <c r="H949" i="6"/>
  <c r="H948" i="6"/>
  <c r="H947" i="6"/>
  <c r="H946" i="6"/>
  <c r="H945" i="6"/>
  <c r="H944" i="6"/>
  <c r="H943" i="6"/>
  <c r="H942" i="6"/>
  <c r="H941" i="6"/>
  <c r="H940" i="6"/>
  <c r="H939" i="6"/>
  <c r="H938" i="6"/>
  <c r="H937" i="6"/>
  <c r="H936" i="6"/>
  <c r="H935" i="6"/>
  <c r="H934" i="6"/>
  <c r="H933" i="6"/>
  <c r="H932" i="6"/>
  <c r="H931" i="6"/>
  <c r="H930" i="6"/>
  <c r="H929" i="6"/>
  <c r="H928" i="6"/>
  <c r="H927" i="6"/>
  <c r="H926" i="6"/>
  <c r="H925" i="6"/>
  <c r="H924" i="6"/>
  <c r="H923" i="6"/>
  <c r="H922" i="6"/>
  <c r="H921" i="6"/>
  <c r="H920" i="6"/>
  <c r="H919" i="6"/>
  <c r="H918" i="6"/>
  <c r="H917" i="6"/>
  <c r="H916" i="6"/>
  <c r="H915" i="6"/>
  <c r="H914" i="6"/>
  <c r="H913" i="6"/>
  <c r="H912" i="6"/>
  <c r="H911" i="6"/>
  <c r="H910" i="6"/>
  <c r="H909" i="6"/>
  <c r="H908" i="6"/>
  <c r="H907" i="6"/>
  <c r="H906" i="6"/>
  <c r="H905" i="6"/>
  <c r="H904" i="6"/>
  <c r="H903" i="6"/>
  <c r="H902" i="6"/>
  <c r="H901" i="6"/>
  <c r="H900" i="6"/>
  <c r="H899" i="6"/>
  <c r="H898" i="6"/>
  <c r="H897" i="6"/>
  <c r="H896" i="6"/>
  <c r="H895" i="6"/>
  <c r="H894" i="6"/>
  <c r="H893" i="6"/>
  <c r="H892" i="6"/>
  <c r="H891" i="6"/>
  <c r="H890" i="6"/>
  <c r="H889" i="6"/>
  <c r="H888" i="6"/>
  <c r="H887" i="6"/>
  <c r="H886" i="6"/>
  <c r="H885" i="6"/>
  <c r="H884" i="6"/>
  <c r="H883" i="6"/>
  <c r="H882" i="6"/>
  <c r="H881" i="6"/>
  <c r="H880" i="6"/>
  <c r="H879" i="6"/>
  <c r="H878" i="6"/>
  <c r="H877" i="6"/>
  <c r="H876" i="6"/>
  <c r="H875" i="6"/>
  <c r="H874" i="6"/>
  <c r="H873" i="6"/>
  <c r="H872" i="6"/>
  <c r="H871" i="6"/>
  <c r="H870" i="6"/>
  <c r="H869" i="6"/>
  <c r="H868" i="6"/>
  <c r="H867" i="6"/>
  <c r="H866" i="6"/>
  <c r="H865" i="6"/>
  <c r="H864" i="6"/>
  <c r="H863" i="6"/>
  <c r="H862" i="6"/>
  <c r="H861" i="6"/>
  <c r="H860" i="6"/>
  <c r="H859" i="6"/>
  <c r="H858" i="6"/>
  <c r="H857" i="6"/>
  <c r="H856" i="6"/>
  <c r="H855" i="6"/>
  <c r="H854" i="6"/>
  <c r="H853" i="6"/>
  <c r="H852" i="6"/>
  <c r="H851" i="6"/>
  <c r="H850" i="6"/>
  <c r="H849" i="6"/>
  <c r="H848" i="6"/>
  <c r="H847" i="6"/>
  <c r="H846" i="6"/>
  <c r="H845" i="6"/>
  <c r="H844" i="6"/>
  <c r="H843" i="6"/>
  <c r="H842" i="6"/>
  <c r="H841" i="6"/>
  <c r="H840" i="6"/>
  <c r="H839" i="6"/>
  <c r="H838" i="6"/>
  <c r="H837" i="6"/>
  <c r="H836" i="6"/>
  <c r="H835" i="6"/>
  <c r="H834" i="6"/>
  <c r="H833" i="6"/>
  <c r="H832" i="6"/>
  <c r="H831" i="6"/>
  <c r="H830" i="6"/>
  <c r="H829" i="6"/>
  <c r="H828" i="6"/>
  <c r="H827" i="6"/>
  <c r="H826" i="6"/>
  <c r="H825" i="6"/>
  <c r="H824" i="6"/>
  <c r="H823" i="6"/>
  <c r="H822" i="6"/>
  <c r="H821" i="6"/>
  <c r="H820" i="6"/>
  <c r="H819" i="6"/>
  <c r="H818" i="6"/>
  <c r="H817" i="6"/>
  <c r="H816" i="6"/>
  <c r="H815" i="6"/>
  <c r="H814" i="6"/>
  <c r="H813" i="6"/>
  <c r="H812" i="6"/>
  <c r="H811" i="6"/>
  <c r="H810" i="6"/>
  <c r="H809" i="6"/>
  <c r="H808" i="6"/>
  <c r="H807" i="6"/>
  <c r="H806" i="6"/>
  <c r="H805" i="6"/>
  <c r="H804" i="6"/>
  <c r="H803" i="6"/>
  <c r="H802" i="6"/>
  <c r="H801" i="6"/>
  <c r="H800" i="6"/>
  <c r="H799" i="6"/>
  <c r="H798" i="6"/>
  <c r="H797" i="6"/>
  <c r="H796" i="6"/>
  <c r="H795" i="6"/>
  <c r="H794" i="6"/>
  <c r="H793" i="6"/>
  <c r="H792" i="6"/>
  <c r="H791" i="6"/>
  <c r="H790" i="6"/>
  <c r="H789" i="6"/>
  <c r="H788" i="6"/>
  <c r="H787" i="6"/>
  <c r="H786" i="6"/>
  <c r="H785" i="6"/>
  <c r="H784" i="6"/>
  <c r="H783" i="6"/>
  <c r="H782" i="6"/>
  <c r="H781" i="6"/>
  <c r="H780" i="6"/>
  <c r="H779" i="6"/>
  <c r="H778" i="6"/>
  <c r="H777" i="6"/>
  <c r="H776" i="6"/>
  <c r="H775" i="6"/>
  <c r="H774" i="6"/>
  <c r="H773" i="6"/>
  <c r="H772" i="6"/>
  <c r="H771" i="6"/>
  <c r="H770" i="6"/>
  <c r="H769" i="6"/>
  <c r="H768" i="6"/>
  <c r="H767" i="6"/>
  <c r="H766" i="6"/>
  <c r="H765" i="6"/>
  <c r="H764" i="6"/>
  <c r="H763" i="6"/>
  <c r="H762" i="6"/>
  <c r="H761" i="6"/>
  <c r="H760" i="6"/>
  <c r="H759" i="6"/>
  <c r="H758" i="6"/>
  <c r="H757" i="6"/>
  <c r="H756" i="6"/>
  <c r="H755" i="6"/>
  <c r="H754" i="6"/>
  <c r="H753" i="6"/>
  <c r="H752" i="6"/>
  <c r="H751" i="6"/>
  <c r="H750" i="6"/>
  <c r="H749" i="6"/>
  <c r="H748" i="6"/>
  <c r="H747" i="6"/>
  <c r="H746" i="6"/>
  <c r="H745" i="6"/>
  <c r="H744" i="6"/>
  <c r="H743" i="6"/>
  <c r="H742" i="6"/>
  <c r="H741" i="6"/>
  <c r="H740" i="6"/>
  <c r="H739" i="6"/>
  <c r="H738" i="6"/>
  <c r="H737" i="6"/>
  <c r="H736" i="6"/>
  <c r="H735" i="6"/>
  <c r="H734" i="6"/>
  <c r="H733" i="6"/>
  <c r="H732" i="6"/>
  <c r="H731" i="6"/>
  <c r="H730" i="6"/>
  <c r="H729" i="6"/>
  <c r="H728" i="6"/>
  <c r="H727" i="6"/>
  <c r="H726" i="6"/>
  <c r="H725" i="6"/>
  <c r="H724" i="6"/>
  <c r="H723" i="6"/>
  <c r="H722" i="6"/>
  <c r="H721" i="6"/>
  <c r="H720" i="6"/>
  <c r="H719" i="6"/>
  <c r="H718" i="6"/>
  <c r="H717" i="6"/>
  <c r="H716" i="6"/>
  <c r="H715" i="6"/>
  <c r="H714" i="6"/>
  <c r="H713" i="6"/>
  <c r="H712" i="6"/>
  <c r="H711" i="6"/>
  <c r="H710" i="6"/>
  <c r="H709" i="6"/>
  <c r="H708" i="6"/>
  <c r="H707" i="6"/>
  <c r="H706" i="6"/>
  <c r="H705" i="6"/>
  <c r="H704" i="6"/>
  <c r="H703" i="6"/>
  <c r="H702" i="6"/>
  <c r="H701" i="6"/>
  <c r="H700" i="6"/>
  <c r="H699" i="6"/>
  <c r="H698" i="6"/>
  <c r="H697" i="6"/>
  <c r="H696" i="6"/>
  <c r="H695" i="6"/>
  <c r="H694" i="6"/>
  <c r="H693" i="6"/>
  <c r="H692" i="6"/>
  <c r="H691" i="6"/>
  <c r="H690" i="6"/>
  <c r="H689" i="6"/>
  <c r="H688" i="6"/>
  <c r="H687" i="6"/>
  <c r="H686" i="6"/>
  <c r="H685" i="6"/>
  <c r="H684" i="6"/>
  <c r="H683" i="6"/>
  <c r="H682" i="6"/>
  <c r="H681" i="6"/>
  <c r="H680" i="6"/>
  <c r="H679" i="6"/>
  <c r="H678" i="6"/>
  <c r="H677" i="6"/>
  <c r="H676" i="6"/>
  <c r="H675" i="6"/>
  <c r="H674" i="6"/>
  <c r="H673" i="6"/>
  <c r="H672" i="6"/>
  <c r="H671" i="6"/>
  <c r="H670" i="6"/>
  <c r="H669" i="6"/>
  <c r="H668" i="6"/>
  <c r="H667" i="6"/>
  <c r="H666" i="6"/>
  <c r="H665" i="6"/>
  <c r="H664" i="6"/>
  <c r="H663" i="6"/>
  <c r="H662" i="6"/>
  <c r="H661" i="6"/>
  <c r="H660" i="6"/>
  <c r="H659" i="6"/>
  <c r="H658" i="6"/>
  <c r="H657" i="6"/>
  <c r="H656" i="6"/>
  <c r="H655" i="6"/>
  <c r="H654" i="6"/>
  <c r="H653" i="6"/>
  <c r="H652" i="6"/>
  <c r="H651" i="6"/>
  <c r="H650" i="6"/>
  <c r="H649" i="6"/>
  <c r="H648" i="6"/>
  <c r="H647" i="6"/>
  <c r="H646" i="6"/>
  <c r="H645" i="6"/>
  <c r="H644" i="6"/>
  <c r="H643" i="6"/>
  <c r="H642" i="6"/>
  <c r="H641" i="6"/>
  <c r="H640" i="6"/>
  <c r="H639" i="6"/>
  <c r="H638" i="6"/>
  <c r="H637" i="6"/>
  <c r="H636" i="6"/>
  <c r="H635" i="6"/>
  <c r="H634" i="6"/>
  <c r="H633" i="6"/>
  <c r="H632" i="6"/>
  <c r="H631" i="6"/>
  <c r="H630" i="6"/>
  <c r="H629" i="6"/>
  <c r="H628" i="6"/>
  <c r="H627" i="6"/>
  <c r="H626" i="6"/>
  <c r="H625" i="6"/>
  <c r="H624" i="6"/>
  <c r="H623" i="6"/>
  <c r="H622" i="6"/>
  <c r="H621" i="6"/>
  <c r="H620" i="6"/>
  <c r="H619" i="6"/>
  <c r="H618" i="6"/>
  <c r="H617" i="6"/>
  <c r="H616" i="6"/>
  <c r="H615" i="6"/>
  <c r="H614" i="6"/>
  <c r="H613" i="6"/>
  <c r="H612" i="6"/>
  <c r="H611" i="6"/>
  <c r="H610" i="6"/>
  <c r="H609" i="6"/>
  <c r="H608" i="6"/>
  <c r="H607" i="6"/>
  <c r="H606" i="6"/>
  <c r="H605" i="6"/>
  <c r="H604" i="6"/>
  <c r="H603" i="6"/>
  <c r="H602" i="6"/>
  <c r="H601" i="6"/>
  <c r="H600" i="6"/>
  <c r="H599" i="6"/>
  <c r="H598" i="6"/>
  <c r="H597" i="6"/>
  <c r="H596" i="6"/>
  <c r="H595" i="6"/>
  <c r="H594" i="6"/>
  <c r="H593" i="6"/>
  <c r="H592" i="6"/>
  <c r="H591" i="6"/>
  <c r="H590" i="6"/>
  <c r="H589" i="6"/>
  <c r="H588" i="6"/>
  <c r="H587" i="6"/>
  <c r="H586" i="6"/>
  <c r="H585" i="6"/>
  <c r="H584" i="6"/>
  <c r="H583" i="6"/>
  <c r="H582" i="6"/>
  <c r="H581" i="6"/>
  <c r="H580" i="6"/>
  <c r="H579" i="6"/>
  <c r="H578" i="6"/>
  <c r="H577" i="6"/>
  <c r="H576" i="6"/>
  <c r="H575" i="6"/>
  <c r="H574" i="6"/>
  <c r="H573" i="6"/>
  <c r="H572" i="6"/>
  <c r="H571" i="6"/>
  <c r="H570" i="6"/>
  <c r="H569" i="6"/>
  <c r="H568" i="6"/>
  <c r="H567" i="6"/>
  <c r="H566" i="6"/>
  <c r="H565" i="6"/>
  <c r="H564" i="6"/>
  <c r="H563" i="6"/>
  <c r="H562" i="6"/>
  <c r="H561" i="6"/>
  <c r="H560" i="6"/>
  <c r="H559" i="6"/>
  <c r="H558" i="6"/>
  <c r="H557" i="6"/>
  <c r="H556" i="6"/>
  <c r="H555" i="6"/>
  <c r="H554" i="6"/>
  <c r="H553" i="6"/>
  <c r="H552" i="6"/>
  <c r="H551" i="6"/>
  <c r="H550" i="6"/>
  <c r="H549" i="6"/>
  <c r="H548" i="6"/>
  <c r="H547" i="6"/>
  <c r="H546" i="6"/>
  <c r="H545" i="6"/>
  <c r="H544" i="6"/>
  <c r="H543" i="6"/>
  <c r="H542" i="6"/>
  <c r="H541" i="6"/>
  <c r="H540" i="6"/>
  <c r="H539" i="6"/>
  <c r="H538" i="6"/>
  <c r="H537" i="6"/>
  <c r="H536" i="6"/>
  <c r="H535" i="6"/>
  <c r="H534" i="6"/>
  <c r="H533" i="6"/>
  <c r="H532" i="6"/>
  <c r="H531" i="6"/>
  <c r="H530" i="6"/>
  <c r="H529" i="6"/>
  <c r="H528" i="6"/>
  <c r="H527" i="6"/>
  <c r="H526" i="6"/>
  <c r="H525" i="6"/>
  <c r="H524" i="6"/>
  <c r="H523" i="6"/>
  <c r="H522" i="6"/>
  <c r="H521" i="6"/>
  <c r="H520" i="6"/>
  <c r="H519" i="6"/>
  <c r="H518" i="6"/>
  <c r="H517" i="6"/>
  <c r="H516" i="6"/>
  <c r="H515" i="6"/>
  <c r="H514" i="6"/>
  <c r="H513" i="6"/>
  <c r="H512" i="6"/>
  <c r="H511" i="6"/>
  <c r="H510" i="6"/>
  <c r="H509" i="6"/>
  <c r="H508" i="6"/>
  <c r="H507" i="6"/>
  <c r="H506" i="6"/>
  <c r="H505" i="6"/>
  <c r="H504" i="6"/>
  <c r="H503" i="6"/>
  <c r="H502" i="6"/>
  <c r="H501" i="6"/>
  <c r="H500" i="6"/>
  <c r="H499" i="6"/>
  <c r="H498" i="6"/>
  <c r="H497" i="6"/>
  <c r="H496" i="6"/>
  <c r="H495" i="6"/>
  <c r="H494" i="6"/>
  <c r="H493" i="6"/>
  <c r="H492" i="6"/>
  <c r="H491" i="6"/>
  <c r="H490" i="6"/>
  <c r="H489" i="6"/>
  <c r="H488" i="6"/>
  <c r="H487" i="6"/>
  <c r="H486" i="6"/>
  <c r="H485" i="6"/>
  <c r="H484" i="6"/>
  <c r="H483" i="6"/>
  <c r="H482" i="6"/>
  <c r="H481" i="6"/>
  <c r="H480" i="6"/>
  <c r="H479" i="6"/>
  <c r="H478" i="6"/>
  <c r="H477" i="6"/>
  <c r="H476" i="6"/>
  <c r="H475" i="6"/>
  <c r="H474" i="6"/>
  <c r="H473" i="6"/>
  <c r="H472" i="6"/>
  <c r="H471" i="6"/>
  <c r="H470" i="6"/>
  <c r="H469" i="6"/>
  <c r="H468" i="6"/>
  <c r="H467" i="6"/>
  <c r="H466" i="6"/>
  <c r="H465" i="6"/>
  <c r="H464" i="6"/>
  <c r="H463" i="6"/>
  <c r="H462" i="6"/>
  <c r="H461" i="6"/>
  <c r="H460" i="6"/>
  <c r="H459" i="6"/>
  <c r="H458" i="6"/>
  <c r="H457" i="6"/>
  <c r="H456" i="6"/>
  <c r="H455" i="6"/>
  <c r="H454" i="6"/>
  <c r="H453" i="6"/>
  <c r="H452" i="6"/>
  <c r="H451" i="6"/>
  <c r="H450" i="6"/>
  <c r="H449" i="6"/>
  <c r="H448" i="6"/>
  <c r="H447" i="6"/>
  <c r="H446" i="6"/>
  <c r="H445" i="6"/>
  <c r="H444" i="6"/>
  <c r="H443" i="6"/>
  <c r="H442" i="6"/>
  <c r="H441" i="6"/>
  <c r="H440" i="6"/>
  <c r="H439" i="6"/>
  <c r="H438" i="6"/>
  <c r="H437" i="6"/>
  <c r="H436" i="6"/>
  <c r="H435" i="6"/>
  <c r="H434" i="6"/>
  <c r="H433" i="6"/>
  <c r="H432" i="6"/>
  <c r="H431" i="6"/>
  <c r="H430" i="6"/>
  <c r="H429" i="6"/>
  <c r="H428" i="6"/>
  <c r="H427" i="6"/>
  <c r="H426" i="6"/>
  <c r="H425" i="6"/>
  <c r="H424" i="6"/>
  <c r="H423" i="6"/>
  <c r="H422" i="6"/>
  <c r="H421" i="6"/>
  <c r="H420" i="6"/>
  <c r="H419" i="6"/>
  <c r="H418" i="6"/>
  <c r="H417" i="6"/>
  <c r="H416" i="6"/>
  <c r="H415" i="6"/>
  <c r="H414" i="6"/>
  <c r="H413" i="6"/>
  <c r="H412" i="6"/>
  <c r="H411" i="6"/>
  <c r="H410" i="6"/>
  <c r="H409" i="6"/>
  <c r="H408" i="6"/>
  <c r="H407" i="6"/>
  <c r="H406" i="6"/>
  <c r="H405" i="6"/>
  <c r="H404" i="6"/>
  <c r="H403" i="6"/>
  <c r="H402" i="6"/>
  <c r="H401" i="6"/>
  <c r="H400" i="6"/>
  <c r="H399" i="6"/>
  <c r="H398" i="6"/>
  <c r="H397" i="6"/>
  <c r="H396" i="6"/>
  <c r="H395" i="6"/>
  <c r="H394" i="6"/>
  <c r="H393" i="6"/>
  <c r="H392" i="6"/>
  <c r="H391" i="6"/>
  <c r="H390" i="6"/>
  <c r="H389" i="6"/>
  <c r="H388" i="6"/>
  <c r="H387" i="6"/>
  <c r="H386" i="6"/>
  <c r="H385" i="6"/>
  <c r="H384" i="6"/>
  <c r="H383" i="6"/>
  <c r="H382" i="6"/>
  <c r="H381" i="6"/>
  <c r="H380" i="6"/>
  <c r="H379" i="6"/>
  <c r="H378" i="6"/>
  <c r="H377" i="6"/>
  <c r="H376" i="6"/>
  <c r="H375" i="6"/>
  <c r="H374" i="6"/>
  <c r="H373" i="6"/>
  <c r="H372" i="6"/>
  <c r="H371" i="6"/>
  <c r="H370" i="6"/>
  <c r="H369" i="6"/>
  <c r="H368" i="6"/>
  <c r="H367" i="6"/>
  <c r="H366" i="6"/>
  <c r="H365" i="6"/>
  <c r="H364" i="6"/>
  <c r="H363" i="6"/>
  <c r="H362" i="6"/>
  <c r="H361" i="6"/>
  <c r="H360" i="6"/>
  <c r="H359" i="6"/>
  <c r="H358" i="6"/>
  <c r="H357" i="6"/>
  <c r="H356" i="6"/>
  <c r="H355" i="6"/>
  <c r="H354" i="6"/>
  <c r="H353" i="6"/>
  <c r="H352" i="6"/>
  <c r="H351" i="6"/>
  <c r="H350" i="6"/>
  <c r="H349" i="6"/>
  <c r="H348" i="6"/>
  <c r="H347" i="6"/>
  <c r="H346" i="6"/>
  <c r="H345" i="6"/>
  <c r="H344" i="6"/>
  <c r="H343" i="6"/>
  <c r="H342" i="6"/>
  <c r="H341" i="6"/>
  <c r="H340" i="6"/>
  <c r="H339" i="6"/>
  <c r="H338" i="6"/>
  <c r="H337" i="6"/>
  <c r="H336" i="6"/>
  <c r="H335" i="6"/>
  <c r="H334" i="6"/>
  <c r="H333" i="6"/>
  <c r="H332" i="6"/>
  <c r="H331" i="6"/>
  <c r="H330" i="6"/>
  <c r="H329" i="6"/>
  <c r="H328" i="6"/>
  <c r="H327" i="6"/>
  <c r="H326" i="6"/>
  <c r="H325" i="6"/>
  <c r="H324" i="6"/>
  <c r="H323" i="6"/>
  <c r="H322" i="6"/>
  <c r="H321" i="6"/>
  <c r="H320" i="6"/>
  <c r="H319" i="6"/>
  <c r="H318" i="6"/>
  <c r="H317" i="6"/>
  <c r="H316" i="6"/>
  <c r="H315" i="6"/>
  <c r="H314" i="6"/>
  <c r="H313" i="6"/>
  <c r="H312" i="6"/>
  <c r="H311" i="6"/>
  <c r="H310" i="6"/>
  <c r="H309" i="6"/>
  <c r="H308" i="6"/>
  <c r="H307" i="6"/>
  <c r="H306" i="6"/>
  <c r="H305" i="6"/>
  <c r="H304" i="6"/>
  <c r="H303" i="6"/>
  <c r="H302" i="6"/>
  <c r="H301" i="6"/>
  <c r="H300" i="6"/>
  <c r="H299" i="6"/>
  <c r="H298" i="6"/>
  <c r="H297" i="6"/>
  <c r="H296" i="6"/>
  <c r="H295" i="6"/>
  <c r="H294" i="6"/>
  <c r="H293" i="6"/>
  <c r="H292" i="6"/>
  <c r="H291" i="6"/>
  <c r="H290" i="6"/>
  <c r="H289" i="6"/>
  <c r="H288" i="6"/>
  <c r="H287" i="6"/>
  <c r="H286" i="6"/>
  <c r="H285" i="6"/>
  <c r="H284" i="6"/>
  <c r="H283" i="6"/>
  <c r="H282" i="6"/>
  <c r="H281" i="6"/>
  <c r="H280" i="6"/>
  <c r="H279" i="6"/>
  <c r="H278" i="6"/>
  <c r="H277" i="6"/>
  <c r="H276" i="6"/>
  <c r="H275" i="6"/>
  <c r="H274" i="6"/>
  <c r="H273" i="6"/>
  <c r="H272" i="6"/>
  <c r="H271" i="6"/>
  <c r="H270" i="6"/>
  <c r="H269" i="6"/>
  <c r="H268" i="6"/>
  <c r="H267" i="6"/>
  <c r="H266" i="6"/>
  <c r="H265" i="6"/>
  <c r="H264" i="6"/>
  <c r="H263" i="6"/>
  <c r="H262" i="6"/>
  <c r="H261" i="6"/>
  <c r="H260" i="6"/>
  <c r="H259" i="6"/>
  <c r="H258" i="6"/>
  <c r="H257" i="6"/>
  <c r="H256" i="6"/>
  <c r="H255" i="6"/>
  <c r="H254" i="6"/>
  <c r="H253" i="6"/>
  <c r="H252" i="6"/>
  <c r="H251" i="6"/>
  <c r="H250" i="6"/>
  <c r="H249" i="6"/>
  <c r="H248" i="6"/>
  <c r="H247" i="6"/>
  <c r="H246" i="6"/>
  <c r="H245" i="6"/>
  <c r="H244" i="6"/>
  <c r="H243" i="6"/>
  <c r="H242" i="6"/>
  <c r="H241" i="6"/>
  <c r="H240" i="6"/>
  <c r="H239" i="6"/>
  <c r="H238" i="6"/>
  <c r="H237" i="6"/>
  <c r="H236" i="6"/>
  <c r="H235" i="6"/>
  <c r="H234" i="6"/>
  <c r="H233" i="6"/>
  <c r="H232" i="6"/>
  <c r="H231" i="6"/>
  <c r="H230" i="6"/>
  <c r="H229" i="6"/>
  <c r="H228" i="6"/>
  <c r="H227" i="6"/>
  <c r="H226" i="6"/>
  <c r="H225" i="6"/>
  <c r="H224" i="6"/>
  <c r="H223" i="6"/>
  <c r="H222" i="6"/>
  <c r="H221" i="6"/>
  <c r="H220" i="6"/>
  <c r="H219" i="6"/>
  <c r="H218" i="6"/>
  <c r="H217" i="6"/>
  <c r="H216" i="6"/>
  <c r="H215" i="6"/>
  <c r="H214" i="6"/>
  <c r="H213" i="6"/>
  <c r="H212" i="6"/>
  <c r="H211" i="6"/>
  <c r="H210" i="6"/>
  <c r="H209" i="6"/>
  <c r="H208" i="6"/>
  <c r="H207" i="6"/>
  <c r="H206" i="6"/>
  <c r="H205" i="6"/>
  <c r="H204" i="6"/>
  <c r="H203" i="6"/>
  <c r="H202" i="6"/>
  <c r="H201" i="6"/>
  <c r="H200" i="6"/>
  <c r="H199" i="6"/>
  <c r="H198" i="6"/>
  <c r="H197" i="6"/>
  <c r="H196" i="6"/>
  <c r="H195" i="6"/>
  <c r="H194" i="6"/>
  <c r="H193" i="6"/>
  <c r="H192" i="6"/>
  <c r="H191" i="6"/>
  <c r="H190" i="6"/>
  <c r="H189" i="6"/>
  <c r="H188" i="6"/>
  <c r="H187" i="6"/>
  <c r="H186" i="6"/>
  <c r="H185" i="6"/>
  <c r="H184" i="6"/>
  <c r="H183" i="6"/>
  <c r="H182" i="6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F1000" i="6"/>
  <c r="F999" i="6"/>
  <c r="F998" i="6"/>
  <c r="F997" i="6"/>
  <c r="F996" i="6"/>
  <c r="F995" i="6"/>
  <c r="F994" i="6"/>
  <c r="F993" i="6"/>
  <c r="F992" i="6"/>
  <c r="F991" i="6"/>
  <c r="F990" i="6"/>
  <c r="F989" i="6"/>
  <c r="F988" i="6"/>
  <c r="F987" i="6"/>
  <c r="F986" i="6"/>
  <c r="F985" i="6"/>
  <c r="F984" i="6"/>
  <c r="F983" i="6"/>
  <c r="F982" i="6"/>
  <c r="F981" i="6"/>
  <c r="F980" i="6"/>
  <c r="F979" i="6"/>
  <c r="F978" i="6"/>
  <c r="F977" i="6"/>
  <c r="F976" i="6"/>
  <c r="F975" i="6"/>
  <c r="F974" i="6"/>
  <c r="F973" i="6"/>
  <c r="F972" i="6"/>
  <c r="F971" i="6"/>
  <c r="F970" i="6"/>
  <c r="F969" i="6"/>
  <c r="F968" i="6"/>
  <c r="F967" i="6"/>
  <c r="F966" i="6"/>
  <c r="F965" i="6"/>
  <c r="F964" i="6"/>
  <c r="F963" i="6"/>
  <c r="F962" i="6"/>
  <c r="F961" i="6"/>
  <c r="F960" i="6"/>
  <c r="F959" i="6"/>
  <c r="F958" i="6"/>
  <c r="F957" i="6"/>
  <c r="F956" i="6"/>
  <c r="F955" i="6"/>
  <c r="F954" i="6"/>
  <c r="F953" i="6"/>
  <c r="F952" i="6"/>
  <c r="F951" i="6"/>
  <c r="F950" i="6"/>
  <c r="F949" i="6"/>
  <c r="F948" i="6"/>
  <c r="F947" i="6"/>
  <c r="F946" i="6"/>
  <c r="F945" i="6"/>
  <c r="F944" i="6"/>
  <c r="F943" i="6"/>
  <c r="F942" i="6"/>
  <c r="F941" i="6"/>
  <c r="F940" i="6"/>
  <c r="F939" i="6"/>
  <c r="F938" i="6"/>
  <c r="F937" i="6"/>
  <c r="F936" i="6"/>
  <c r="F935" i="6"/>
  <c r="F934" i="6"/>
  <c r="F933" i="6"/>
  <c r="F932" i="6"/>
  <c r="F931" i="6"/>
  <c r="F930" i="6"/>
  <c r="F929" i="6"/>
  <c r="F928" i="6"/>
  <c r="F927" i="6"/>
  <c r="F926" i="6"/>
  <c r="F925" i="6"/>
  <c r="F924" i="6"/>
  <c r="F923" i="6"/>
  <c r="F922" i="6"/>
  <c r="F921" i="6"/>
  <c r="F920" i="6"/>
  <c r="F919" i="6"/>
  <c r="F918" i="6"/>
  <c r="F917" i="6"/>
  <c r="F916" i="6"/>
  <c r="F915" i="6"/>
  <c r="F914" i="6"/>
  <c r="F913" i="6"/>
  <c r="F912" i="6"/>
  <c r="F911" i="6"/>
  <c r="F910" i="6"/>
  <c r="F909" i="6"/>
  <c r="F908" i="6"/>
  <c r="F907" i="6"/>
  <c r="F906" i="6"/>
  <c r="F905" i="6"/>
  <c r="F904" i="6"/>
  <c r="F903" i="6"/>
  <c r="F902" i="6"/>
  <c r="F901" i="6"/>
  <c r="F900" i="6"/>
  <c r="F899" i="6"/>
  <c r="F898" i="6"/>
  <c r="F897" i="6"/>
  <c r="F896" i="6"/>
  <c r="F895" i="6"/>
  <c r="F894" i="6"/>
  <c r="F893" i="6"/>
  <c r="F892" i="6"/>
  <c r="F891" i="6"/>
  <c r="F890" i="6"/>
  <c r="F889" i="6"/>
  <c r="F888" i="6"/>
  <c r="F887" i="6"/>
  <c r="F886" i="6"/>
  <c r="F885" i="6"/>
  <c r="F884" i="6"/>
  <c r="F883" i="6"/>
  <c r="F882" i="6"/>
  <c r="F881" i="6"/>
  <c r="F880" i="6"/>
  <c r="F879" i="6"/>
  <c r="F878" i="6"/>
  <c r="F877" i="6"/>
  <c r="F876" i="6"/>
  <c r="F875" i="6"/>
  <c r="F874" i="6"/>
  <c r="F873" i="6"/>
  <c r="F872" i="6"/>
  <c r="F871" i="6"/>
  <c r="F870" i="6"/>
  <c r="F869" i="6"/>
  <c r="F868" i="6"/>
  <c r="F867" i="6"/>
  <c r="F866" i="6"/>
  <c r="F865" i="6"/>
  <c r="F864" i="6"/>
  <c r="F863" i="6"/>
  <c r="F862" i="6"/>
  <c r="F861" i="6"/>
  <c r="F860" i="6"/>
  <c r="F859" i="6"/>
  <c r="F858" i="6"/>
  <c r="F857" i="6"/>
  <c r="F856" i="6"/>
  <c r="F855" i="6"/>
  <c r="F854" i="6"/>
  <c r="F853" i="6"/>
  <c r="F852" i="6"/>
  <c r="F851" i="6"/>
  <c r="F850" i="6"/>
  <c r="F849" i="6"/>
  <c r="F848" i="6"/>
  <c r="F847" i="6"/>
  <c r="F846" i="6"/>
  <c r="F845" i="6"/>
  <c r="F844" i="6"/>
  <c r="F843" i="6"/>
  <c r="F842" i="6"/>
  <c r="F841" i="6"/>
  <c r="F840" i="6"/>
  <c r="F839" i="6"/>
  <c r="F838" i="6"/>
  <c r="F837" i="6"/>
  <c r="F836" i="6"/>
  <c r="F835" i="6"/>
  <c r="F834" i="6"/>
  <c r="F833" i="6"/>
  <c r="F832" i="6"/>
  <c r="F831" i="6"/>
  <c r="F830" i="6"/>
  <c r="F829" i="6"/>
  <c r="F828" i="6"/>
  <c r="F827" i="6"/>
  <c r="F826" i="6"/>
  <c r="F825" i="6"/>
  <c r="F824" i="6"/>
  <c r="F823" i="6"/>
  <c r="F822" i="6"/>
  <c r="F821" i="6"/>
  <c r="F820" i="6"/>
  <c r="F819" i="6"/>
  <c r="F818" i="6"/>
  <c r="F817" i="6"/>
  <c r="F816" i="6"/>
  <c r="F815" i="6"/>
  <c r="F814" i="6"/>
  <c r="F813" i="6"/>
  <c r="F812" i="6"/>
  <c r="F811" i="6"/>
  <c r="F810" i="6"/>
  <c r="F809" i="6"/>
  <c r="F808" i="6"/>
  <c r="F807" i="6"/>
  <c r="F806" i="6"/>
  <c r="F805" i="6"/>
  <c r="F804" i="6"/>
  <c r="F803" i="6"/>
  <c r="F802" i="6"/>
  <c r="F801" i="6"/>
  <c r="F800" i="6"/>
  <c r="F799" i="6"/>
  <c r="F798" i="6"/>
  <c r="F797" i="6"/>
  <c r="F796" i="6"/>
  <c r="F795" i="6"/>
  <c r="F794" i="6"/>
  <c r="F793" i="6"/>
  <c r="F792" i="6"/>
  <c r="F791" i="6"/>
  <c r="F790" i="6"/>
  <c r="F789" i="6"/>
  <c r="F788" i="6"/>
  <c r="F787" i="6"/>
  <c r="F786" i="6"/>
  <c r="F785" i="6"/>
  <c r="F784" i="6"/>
  <c r="F783" i="6"/>
  <c r="F782" i="6"/>
  <c r="F781" i="6"/>
  <c r="F780" i="6"/>
  <c r="F779" i="6"/>
  <c r="F778" i="6"/>
  <c r="F777" i="6"/>
  <c r="F776" i="6"/>
  <c r="F775" i="6"/>
  <c r="F774" i="6"/>
  <c r="F773" i="6"/>
  <c r="F772" i="6"/>
  <c r="F771" i="6"/>
  <c r="F770" i="6"/>
  <c r="F769" i="6"/>
  <c r="F768" i="6"/>
  <c r="F767" i="6"/>
  <c r="F766" i="6"/>
  <c r="F765" i="6"/>
  <c r="F764" i="6"/>
  <c r="F763" i="6"/>
  <c r="F762" i="6"/>
  <c r="F761" i="6"/>
  <c r="F760" i="6"/>
  <c r="F759" i="6"/>
  <c r="F758" i="6"/>
  <c r="F757" i="6"/>
  <c r="F756" i="6"/>
  <c r="F755" i="6"/>
  <c r="F754" i="6"/>
  <c r="F753" i="6"/>
  <c r="F752" i="6"/>
  <c r="F751" i="6"/>
  <c r="F750" i="6"/>
  <c r="F749" i="6"/>
  <c r="F748" i="6"/>
  <c r="F747" i="6"/>
  <c r="F746" i="6"/>
  <c r="F745" i="6"/>
  <c r="F744" i="6"/>
  <c r="F743" i="6"/>
  <c r="F742" i="6"/>
  <c r="F741" i="6"/>
  <c r="F740" i="6"/>
  <c r="F739" i="6"/>
  <c r="F738" i="6"/>
  <c r="F737" i="6"/>
  <c r="F736" i="6"/>
  <c r="F735" i="6"/>
  <c r="F734" i="6"/>
  <c r="F733" i="6"/>
  <c r="F732" i="6"/>
  <c r="F731" i="6"/>
  <c r="F730" i="6"/>
  <c r="F729" i="6"/>
  <c r="F728" i="6"/>
  <c r="F727" i="6"/>
  <c r="F726" i="6"/>
  <c r="F725" i="6"/>
  <c r="F724" i="6"/>
  <c r="F723" i="6"/>
  <c r="F722" i="6"/>
  <c r="F721" i="6"/>
  <c r="F720" i="6"/>
  <c r="F719" i="6"/>
  <c r="F718" i="6"/>
  <c r="F717" i="6"/>
  <c r="F716" i="6"/>
  <c r="F715" i="6"/>
  <c r="F714" i="6"/>
  <c r="F713" i="6"/>
  <c r="F712" i="6"/>
  <c r="F711" i="6"/>
  <c r="F710" i="6"/>
  <c r="F709" i="6"/>
  <c r="F708" i="6"/>
  <c r="F707" i="6"/>
  <c r="F706" i="6"/>
  <c r="F705" i="6"/>
  <c r="F704" i="6"/>
  <c r="F703" i="6"/>
  <c r="F702" i="6"/>
  <c r="F701" i="6"/>
  <c r="F700" i="6"/>
  <c r="F699" i="6"/>
  <c r="F698" i="6"/>
  <c r="F697" i="6"/>
  <c r="F696" i="6"/>
  <c r="F695" i="6"/>
  <c r="F694" i="6"/>
  <c r="F693" i="6"/>
  <c r="F692" i="6"/>
  <c r="F691" i="6"/>
  <c r="F690" i="6"/>
  <c r="F689" i="6"/>
  <c r="F688" i="6"/>
  <c r="F687" i="6"/>
  <c r="F686" i="6"/>
  <c r="F685" i="6"/>
  <c r="F684" i="6"/>
  <c r="F683" i="6"/>
  <c r="F682" i="6"/>
  <c r="F681" i="6"/>
  <c r="F680" i="6"/>
  <c r="F679" i="6"/>
  <c r="F678" i="6"/>
  <c r="F677" i="6"/>
  <c r="F676" i="6"/>
  <c r="F675" i="6"/>
  <c r="F674" i="6"/>
  <c r="F673" i="6"/>
  <c r="F672" i="6"/>
  <c r="F671" i="6"/>
  <c r="F670" i="6"/>
  <c r="F669" i="6"/>
  <c r="F668" i="6"/>
  <c r="F667" i="6"/>
  <c r="F666" i="6"/>
  <c r="F665" i="6"/>
  <c r="F664" i="6"/>
  <c r="F663" i="6"/>
  <c r="F662" i="6"/>
  <c r="F661" i="6"/>
  <c r="F660" i="6"/>
  <c r="F659" i="6"/>
  <c r="F658" i="6"/>
  <c r="F657" i="6"/>
  <c r="F656" i="6"/>
  <c r="F655" i="6"/>
  <c r="F654" i="6"/>
  <c r="F653" i="6"/>
  <c r="F652" i="6"/>
  <c r="F651" i="6"/>
  <c r="F650" i="6"/>
  <c r="F649" i="6"/>
  <c r="F648" i="6"/>
  <c r="F647" i="6"/>
  <c r="F646" i="6"/>
  <c r="F645" i="6"/>
  <c r="F644" i="6"/>
  <c r="F643" i="6"/>
  <c r="F642" i="6"/>
  <c r="F641" i="6"/>
  <c r="F640" i="6"/>
  <c r="F639" i="6"/>
  <c r="F638" i="6"/>
  <c r="F637" i="6"/>
  <c r="F636" i="6"/>
  <c r="F635" i="6"/>
  <c r="F634" i="6"/>
  <c r="F633" i="6"/>
  <c r="F632" i="6"/>
  <c r="F631" i="6"/>
  <c r="F630" i="6"/>
  <c r="F629" i="6"/>
  <c r="F628" i="6"/>
  <c r="F627" i="6"/>
  <c r="F626" i="6"/>
  <c r="F625" i="6"/>
  <c r="F624" i="6"/>
  <c r="F623" i="6"/>
  <c r="F622" i="6"/>
  <c r="F621" i="6"/>
  <c r="F620" i="6"/>
  <c r="F619" i="6"/>
  <c r="F618" i="6"/>
  <c r="F617" i="6"/>
  <c r="F616" i="6"/>
  <c r="F615" i="6"/>
  <c r="F614" i="6"/>
  <c r="F613" i="6"/>
  <c r="F612" i="6"/>
  <c r="F611" i="6"/>
  <c r="F610" i="6"/>
  <c r="F609" i="6"/>
  <c r="F608" i="6"/>
  <c r="F607" i="6"/>
  <c r="F606" i="6"/>
  <c r="F605" i="6"/>
  <c r="F604" i="6"/>
  <c r="F603" i="6"/>
  <c r="F602" i="6"/>
  <c r="F601" i="6"/>
  <c r="F600" i="6"/>
  <c r="F599" i="6"/>
  <c r="F598" i="6"/>
  <c r="F597" i="6"/>
  <c r="F596" i="6"/>
  <c r="F595" i="6"/>
  <c r="F594" i="6"/>
  <c r="F593" i="6"/>
  <c r="F592" i="6"/>
  <c r="F591" i="6"/>
  <c r="F590" i="6"/>
  <c r="F589" i="6"/>
  <c r="F588" i="6"/>
  <c r="F587" i="6"/>
  <c r="F586" i="6"/>
  <c r="F585" i="6"/>
  <c r="F584" i="6"/>
  <c r="F583" i="6"/>
  <c r="F582" i="6"/>
  <c r="F581" i="6"/>
  <c r="F580" i="6"/>
  <c r="F579" i="6"/>
  <c r="F578" i="6"/>
  <c r="F577" i="6"/>
  <c r="F576" i="6"/>
  <c r="F575" i="6"/>
  <c r="F574" i="6"/>
  <c r="F573" i="6"/>
  <c r="F572" i="6"/>
  <c r="F571" i="6"/>
  <c r="F570" i="6"/>
  <c r="F569" i="6"/>
  <c r="F568" i="6"/>
  <c r="F567" i="6"/>
  <c r="F566" i="6"/>
  <c r="F565" i="6"/>
  <c r="F564" i="6"/>
  <c r="F563" i="6"/>
  <c r="F562" i="6"/>
  <c r="F561" i="6"/>
  <c r="F560" i="6"/>
  <c r="F559" i="6"/>
  <c r="F558" i="6"/>
  <c r="F557" i="6"/>
  <c r="F556" i="6"/>
  <c r="F555" i="6"/>
  <c r="F554" i="6"/>
  <c r="F553" i="6"/>
  <c r="F552" i="6"/>
  <c r="F551" i="6"/>
  <c r="F550" i="6"/>
  <c r="F549" i="6"/>
  <c r="F548" i="6"/>
  <c r="F547" i="6"/>
  <c r="F546" i="6"/>
  <c r="F545" i="6"/>
  <c r="F544" i="6"/>
  <c r="F543" i="6"/>
  <c r="F542" i="6"/>
  <c r="F541" i="6"/>
  <c r="F540" i="6"/>
  <c r="F539" i="6"/>
  <c r="F538" i="6"/>
  <c r="F537" i="6"/>
  <c r="F536" i="6"/>
  <c r="F535" i="6"/>
  <c r="F534" i="6"/>
  <c r="F533" i="6"/>
  <c r="F532" i="6"/>
  <c r="F531" i="6"/>
  <c r="F530" i="6"/>
  <c r="F529" i="6"/>
  <c r="F528" i="6"/>
  <c r="F527" i="6"/>
  <c r="F526" i="6"/>
  <c r="F525" i="6"/>
  <c r="F524" i="6"/>
  <c r="F523" i="6"/>
  <c r="F522" i="6"/>
  <c r="F521" i="6"/>
  <c r="F520" i="6"/>
  <c r="F519" i="6"/>
  <c r="F518" i="6"/>
  <c r="F517" i="6"/>
  <c r="F516" i="6"/>
  <c r="F515" i="6"/>
  <c r="F514" i="6"/>
  <c r="F513" i="6"/>
  <c r="F512" i="6"/>
  <c r="F511" i="6"/>
  <c r="F510" i="6"/>
  <c r="F509" i="6"/>
  <c r="F508" i="6"/>
  <c r="F507" i="6"/>
  <c r="F506" i="6"/>
  <c r="F505" i="6"/>
  <c r="F504" i="6"/>
  <c r="F503" i="6"/>
  <c r="F502" i="6"/>
  <c r="F501" i="6"/>
  <c r="F500" i="6"/>
  <c r="F499" i="6"/>
  <c r="F498" i="6"/>
  <c r="F497" i="6"/>
  <c r="F496" i="6"/>
  <c r="F495" i="6"/>
  <c r="F494" i="6"/>
  <c r="F493" i="6"/>
  <c r="F492" i="6"/>
  <c r="F491" i="6"/>
  <c r="F490" i="6"/>
  <c r="F489" i="6"/>
  <c r="F488" i="6"/>
  <c r="F487" i="6"/>
  <c r="F486" i="6"/>
  <c r="F485" i="6"/>
  <c r="F484" i="6"/>
  <c r="F483" i="6"/>
  <c r="F482" i="6"/>
  <c r="F481" i="6"/>
  <c r="F480" i="6"/>
  <c r="F479" i="6"/>
  <c r="F478" i="6"/>
  <c r="F477" i="6"/>
  <c r="F476" i="6"/>
  <c r="F475" i="6"/>
  <c r="F474" i="6"/>
  <c r="F473" i="6"/>
  <c r="F472" i="6"/>
  <c r="F471" i="6"/>
  <c r="F470" i="6"/>
  <c r="F469" i="6"/>
  <c r="F468" i="6"/>
  <c r="F467" i="6"/>
  <c r="F466" i="6"/>
  <c r="F465" i="6"/>
  <c r="F464" i="6"/>
  <c r="F463" i="6"/>
  <c r="F462" i="6"/>
  <c r="F461" i="6"/>
  <c r="F460" i="6"/>
  <c r="F459" i="6"/>
  <c r="F458" i="6"/>
  <c r="F457" i="6"/>
  <c r="F456" i="6"/>
  <c r="F455" i="6"/>
  <c r="F454" i="6"/>
  <c r="F453" i="6"/>
  <c r="F452" i="6"/>
  <c r="F451" i="6"/>
  <c r="F450" i="6"/>
  <c r="F449" i="6"/>
  <c r="F448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33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71" i="6"/>
  <c r="F270" i="6"/>
  <c r="F269" i="6"/>
  <c r="F268" i="6"/>
  <c r="F267" i="6"/>
  <c r="F266" i="6"/>
  <c r="F265" i="6"/>
  <c r="F264" i="6"/>
  <c r="F263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D1000" i="6"/>
  <c r="D999" i="6"/>
  <c r="D998" i="6"/>
  <c r="D997" i="6"/>
  <c r="D996" i="6"/>
  <c r="D995" i="6"/>
  <c r="D994" i="6"/>
  <c r="D993" i="6"/>
  <c r="D992" i="6"/>
  <c r="D991" i="6"/>
  <c r="D990" i="6"/>
  <c r="D989" i="6"/>
  <c r="D988" i="6"/>
  <c r="D987" i="6"/>
  <c r="D986" i="6"/>
  <c r="D985" i="6"/>
  <c r="D984" i="6"/>
  <c r="D983" i="6"/>
  <c r="D982" i="6"/>
  <c r="D981" i="6"/>
  <c r="D980" i="6"/>
  <c r="D979" i="6"/>
  <c r="D978" i="6"/>
  <c r="D977" i="6"/>
  <c r="D976" i="6"/>
  <c r="D975" i="6"/>
  <c r="D974" i="6"/>
  <c r="D973" i="6"/>
  <c r="D972" i="6"/>
  <c r="D971" i="6"/>
  <c r="D970" i="6"/>
  <c r="D969" i="6"/>
  <c r="D968" i="6"/>
  <c r="D967" i="6"/>
  <c r="D966" i="6"/>
  <c r="D965" i="6"/>
  <c r="D964" i="6"/>
  <c r="D963" i="6"/>
  <c r="D962" i="6"/>
  <c r="D961" i="6"/>
  <c r="D960" i="6"/>
  <c r="D959" i="6"/>
  <c r="D958" i="6"/>
  <c r="D957" i="6"/>
  <c r="D956" i="6"/>
  <c r="D955" i="6"/>
  <c r="D954" i="6"/>
  <c r="D953" i="6"/>
  <c r="D952" i="6"/>
  <c r="D951" i="6"/>
  <c r="D950" i="6"/>
  <c r="D949" i="6"/>
  <c r="D948" i="6"/>
  <c r="D947" i="6"/>
  <c r="D946" i="6"/>
  <c r="D945" i="6"/>
  <c r="D944" i="6"/>
  <c r="D943" i="6"/>
  <c r="D942" i="6"/>
  <c r="D941" i="6"/>
  <c r="D940" i="6"/>
  <c r="D939" i="6"/>
  <c r="D938" i="6"/>
  <c r="D937" i="6"/>
  <c r="D936" i="6"/>
  <c r="D935" i="6"/>
  <c r="D934" i="6"/>
  <c r="D933" i="6"/>
  <c r="D932" i="6"/>
  <c r="D931" i="6"/>
  <c r="D930" i="6"/>
  <c r="D929" i="6"/>
  <c r="D928" i="6"/>
  <c r="D927" i="6"/>
  <c r="D926" i="6"/>
  <c r="D925" i="6"/>
  <c r="D924" i="6"/>
  <c r="D923" i="6"/>
  <c r="D922" i="6"/>
  <c r="D921" i="6"/>
  <c r="D920" i="6"/>
  <c r="D919" i="6"/>
  <c r="D918" i="6"/>
  <c r="D917" i="6"/>
  <c r="D916" i="6"/>
  <c r="D915" i="6"/>
  <c r="D914" i="6"/>
  <c r="D913" i="6"/>
  <c r="D912" i="6"/>
  <c r="D911" i="6"/>
  <c r="D910" i="6"/>
  <c r="D909" i="6"/>
  <c r="D908" i="6"/>
  <c r="D907" i="6"/>
  <c r="D906" i="6"/>
  <c r="D905" i="6"/>
  <c r="D904" i="6"/>
  <c r="D903" i="6"/>
  <c r="D902" i="6"/>
  <c r="D901" i="6"/>
  <c r="D900" i="6"/>
  <c r="D899" i="6"/>
  <c r="D898" i="6"/>
  <c r="D897" i="6"/>
  <c r="D896" i="6"/>
  <c r="D895" i="6"/>
  <c r="D894" i="6"/>
  <c r="D893" i="6"/>
  <c r="D892" i="6"/>
  <c r="D891" i="6"/>
  <c r="D890" i="6"/>
  <c r="D889" i="6"/>
  <c r="D888" i="6"/>
  <c r="D887" i="6"/>
  <c r="D886" i="6"/>
  <c r="D885" i="6"/>
  <c r="D884" i="6"/>
  <c r="D883" i="6"/>
  <c r="D882" i="6"/>
  <c r="D881" i="6"/>
  <c r="D880" i="6"/>
  <c r="D879" i="6"/>
  <c r="D878" i="6"/>
  <c r="D877" i="6"/>
  <c r="D876" i="6"/>
  <c r="D875" i="6"/>
  <c r="D874" i="6"/>
  <c r="D873" i="6"/>
  <c r="D872" i="6"/>
  <c r="D871" i="6"/>
  <c r="D870" i="6"/>
  <c r="D869" i="6"/>
  <c r="D868" i="6"/>
  <c r="D867" i="6"/>
  <c r="D866" i="6"/>
  <c r="D865" i="6"/>
  <c r="D864" i="6"/>
  <c r="D863" i="6"/>
  <c r="D862" i="6"/>
  <c r="D861" i="6"/>
  <c r="D860" i="6"/>
  <c r="D859" i="6"/>
  <c r="D858" i="6"/>
  <c r="D857" i="6"/>
  <c r="D856" i="6"/>
  <c r="D855" i="6"/>
  <c r="D854" i="6"/>
  <c r="D853" i="6"/>
  <c r="D852" i="6"/>
  <c r="D851" i="6"/>
  <c r="D850" i="6"/>
  <c r="D849" i="6"/>
  <c r="D848" i="6"/>
  <c r="D847" i="6"/>
  <c r="D846" i="6"/>
  <c r="D845" i="6"/>
  <c r="D844" i="6"/>
  <c r="D843" i="6"/>
  <c r="D842" i="6"/>
  <c r="D841" i="6"/>
  <c r="D840" i="6"/>
  <c r="D839" i="6"/>
  <c r="D838" i="6"/>
  <c r="D837" i="6"/>
  <c r="D836" i="6"/>
  <c r="D835" i="6"/>
  <c r="D834" i="6"/>
  <c r="D833" i="6"/>
  <c r="D832" i="6"/>
  <c r="D831" i="6"/>
  <c r="D830" i="6"/>
  <c r="D829" i="6"/>
  <c r="D828" i="6"/>
  <c r="D827" i="6"/>
  <c r="D826" i="6"/>
  <c r="D825" i="6"/>
  <c r="D824" i="6"/>
  <c r="D823" i="6"/>
  <c r="D822" i="6"/>
  <c r="D821" i="6"/>
  <c r="D820" i="6"/>
  <c r="D819" i="6"/>
  <c r="D818" i="6"/>
  <c r="D817" i="6"/>
  <c r="D816" i="6"/>
  <c r="D815" i="6"/>
  <c r="D814" i="6"/>
  <c r="D813" i="6"/>
  <c r="D812" i="6"/>
  <c r="D811" i="6"/>
  <c r="D810" i="6"/>
  <c r="D809" i="6"/>
  <c r="D808" i="6"/>
  <c r="D807" i="6"/>
  <c r="D806" i="6"/>
  <c r="D805" i="6"/>
  <c r="D804" i="6"/>
  <c r="D803" i="6"/>
  <c r="D802" i="6"/>
  <c r="D801" i="6"/>
  <c r="D800" i="6"/>
  <c r="D799" i="6"/>
  <c r="D798" i="6"/>
  <c r="D797" i="6"/>
  <c r="D796" i="6"/>
  <c r="D795" i="6"/>
  <c r="D794" i="6"/>
  <c r="D793" i="6"/>
  <c r="D792" i="6"/>
  <c r="D791" i="6"/>
  <c r="D790" i="6"/>
  <c r="D789" i="6"/>
  <c r="D788" i="6"/>
  <c r="D787" i="6"/>
  <c r="D786" i="6"/>
  <c r="D785" i="6"/>
  <c r="D784" i="6"/>
  <c r="D783" i="6"/>
  <c r="D782" i="6"/>
  <c r="D781" i="6"/>
  <c r="D780" i="6"/>
  <c r="D779" i="6"/>
  <c r="D778" i="6"/>
  <c r="D777" i="6"/>
  <c r="D776" i="6"/>
  <c r="D775" i="6"/>
  <c r="D774" i="6"/>
  <c r="D773" i="6"/>
  <c r="D772" i="6"/>
  <c r="D771" i="6"/>
  <c r="D770" i="6"/>
  <c r="D769" i="6"/>
  <c r="D768" i="6"/>
  <c r="D767" i="6"/>
  <c r="D766" i="6"/>
  <c r="D765" i="6"/>
  <c r="D764" i="6"/>
  <c r="D763" i="6"/>
  <c r="D762" i="6"/>
  <c r="D761" i="6"/>
  <c r="D760" i="6"/>
  <c r="D759" i="6"/>
  <c r="D758" i="6"/>
  <c r="D757" i="6"/>
  <c r="D756" i="6"/>
  <c r="D755" i="6"/>
  <c r="D754" i="6"/>
  <c r="D753" i="6"/>
  <c r="D752" i="6"/>
  <c r="D751" i="6"/>
  <c r="D750" i="6"/>
  <c r="D749" i="6"/>
  <c r="D748" i="6"/>
  <c r="D747" i="6"/>
  <c r="D746" i="6"/>
  <c r="D745" i="6"/>
  <c r="D744" i="6"/>
  <c r="D743" i="6"/>
  <c r="D742" i="6"/>
  <c r="D741" i="6"/>
  <c r="D740" i="6"/>
  <c r="D739" i="6"/>
  <c r="D738" i="6"/>
  <c r="D737" i="6"/>
  <c r="D736" i="6"/>
  <c r="D735" i="6"/>
  <c r="D734" i="6"/>
  <c r="D733" i="6"/>
  <c r="D732" i="6"/>
  <c r="D731" i="6"/>
  <c r="D730" i="6"/>
  <c r="D729" i="6"/>
  <c r="D728" i="6"/>
  <c r="D727" i="6"/>
  <c r="D726" i="6"/>
  <c r="D725" i="6"/>
  <c r="D724" i="6"/>
  <c r="D723" i="6"/>
  <c r="D722" i="6"/>
  <c r="D721" i="6"/>
  <c r="D720" i="6"/>
  <c r="D719" i="6"/>
  <c r="D718" i="6"/>
  <c r="D717" i="6"/>
  <c r="D716" i="6"/>
  <c r="D715" i="6"/>
  <c r="D714" i="6"/>
  <c r="D713" i="6"/>
  <c r="D712" i="6"/>
  <c r="D711" i="6"/>
  <c r="D710" i="6"/>
  <c r="D709" i="6"/>
  <c r="D708" i="6"/>
  <c r="D707" i="6"/>
  <c r="D706" i="6"/>
  <c r="D705" i="6"/>
  <c r="D704" i="6"/>
  <c r="D703" i="6"/>
  <c r="D702" i="6"/>
  <c r="D701" i="6"/>
  <c r="D700" i="6"/>
  <c r="D699" i="6"/>
  <c r="D698" i="6"/>
  <c r="D697" i="6"/>
  <c r="D696" i="6"/>
  <c r="D695" i="6"/>
  <c r="D694" i="6"/>
  <c r="D693" i="6"/>
  <c r="D692" i="6"/>
  <c r="D691" i="6"/>
  <c r="D690" i="6"/>
  <c r="D689" i="6"/>
  <c r="D688" i="6"/>
  <c r="D687" i="6"/>
  <c r="D686" i="6"/>
  <c r="D685" i="6"/>
  <c r="D684" i="6"/>
  <c r="D683" i="6"/>
  <c r="D682" i="6"/>
  <c r="D681" i="6"/>
  <c r="D680" i="6"/>
  <c r="D679" i="6"/>
  <c r="D678" i="6"/>
  <c r="D677" i="6"/>
  <c r="D676" i="6"/>
  <c r="D675" i="6"/>
  <c r="D674" i="6"/>
  <c r="D673" i="6"/>
  <c r="D672" i="6"/>
  <c r="D671" i="6"/>
  <c r="D670" i="6"/>
  <c r="D669" i="6"/>
  <c r="D668" i="6"/>
  <c r="D667" i="6"/>
  <c r="D666" i="6"/>
  <c r="D665" i="6"/>
  <c r="D664" i="6"/>
  <c r="D663" i="6"/>
  <c r="D662" i="6"/>
  <c r="D661" i="6"/>
  <c r="D660" i="6"/>
  <c r="D659" i="6"/>
  <c r="D658" i="6"/>
  <c r="D657" i="6"/>
  <c r="D656" i="6"/>
  <c r="D655" i="6"/>
  <c r="D654" i="6"/>
  <c r="D653" i="6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I1000" i="2"/>
  <c r="I999" i="2"/>
  <c r="I998" i="2"/>
  <c r="I997" i="2"/>
  <c r="I996" i="2"/>
  <c r="I995" i="2"/>
  <c r="I994" i="2"/>
  <c r="I993" i="2"/>
  <c r="I992" i="2"/>
  <c r="I991" i="2"/>
  <c r="I990" i="2"/>
  <c r="I989" i="2"/>
  <c r="I988" i="2"/>
  <c r="I987" i="2"/>
  <c r="I986" i="2"/>
  <c r="I985" i="2"/>
  <c r="I984" i="2"/>
  <c r="I983" i="2"/>
  <c r="I982" i="2"/>
  <c r="I981" i="2"/>
  <c r="I980" i="2"/>
  <c r="I979" i="2"/>
  <c r="I978" i="2"/>
  <c r="I977" i="2"/>
  <c r="I976" i="2"/>
  <c r="I975" i="2"/>
  <c r="I974" i="2"/>
  <c r="I973" i="2"/>
  <c r="I972" i="2"/>
  <c r="I971" i="2"/>
  <c r="I970" i="2"/>
  <c r="I969" i="2"/>
  <c r="I968" i="2"/>
  <c r="I967" i="2"/>
  <c r="I966" i="2"/>
  <c r="I965" i="2"/>
  <c r="I964" i="2"/>
  <c r="I963" i="2"/>
  <c r="I962" i="2"/>
  <c r="I961" i="2"/>
  <c r="I960" i="2"/>
  <c r="I959" i="2"/>
  <c r="I958" i="2"/>
  <c r="I957" i="2"/>
  <c r="I956" i="2"/>
  <c r="I955" i="2"/>
  <c r="I954" i="2"/>
  <c r="I953" i="2"/>
  <c r="I952" i="2"/>
  <c r="I951" i="2"/>
  <c r="I950" i="2"/>
  <c r="I949" i="2"/>
  <c r="I948" i="2"/>
  <c r="I947" i="2"/>
  <c r="I946" i="2"/>
  <c r="I945" i="2"/>
  <c r="I944" i="2"/>
  <c r="I943" i="2"/>
  <c r="I942" i="2"/>
  <c r="I941" i="2"/>
  <c r="I940" i="2"/>
  <c r="I939" i="2"/>
  <c r="I938" i="2"/>
  <c r="I937" i="2"/>
  <c r="I936" i="2"/>
  <c r="I935" i="2"/>
  <c r="I934" i="2"/>
  <c r="I933" i="2"/>
  <c r="I932" i="2"/>
  <c r="I931" i="2"/>
  <c r="I930" i="2"/>
  <c r="I929" i="2"/>
  <c r="I928" i="2"/>
  <c r="I927" i="2"/>
  <c r="I926" i="2"/>
  <c r="I925" i="2"/>
  <c r="I924" i="2"/>
  <c r="I923" i="2"/>
  <c r="I922" i="2"/>
  <c r="I921" i="2"/>
  <c r="I920" i="2"/>
  <c r="I919" i="2"/>
  <c r="I918" i="2"/>
  <c r="I917" i="2"/>
  <c r="I916" i="2"/>
  <c r="I915" i="2"/>
  <c r="I914" i="2"/>
  <c r="I913" i="2"/>
  <c r="I912" i="2"/>
  <c r="I911" i="2"/>
  <c r="I910" i="2"/>
  <c r="I909" i="2"/>
  <c r="I908" i="2"/>
  <c r="I907" i="2"/>
  <c r="I906" i="2"/>
  <c r="I905" i="2"/>
  <c r="I904" i="2"/>
  <c r="I903" i="2"/>
  <c r="I902" i="2"/>
  <c r="I901" i="2"/>
  <c r="I900" i="2"/>
  <c r="I899" i="2"/>
  <c r="I898" i="2"/>
  <c r="I897" i="2"/>
  <c r="I896" i="2"/>
  <c r="I895" i="2"/>
  <c r="I894" i="2"/>
  <c r="I893" i="2"/>
  <c r="I892" i="2"/>
  <c r="I891" i="2"/>
  <c r="I890" i="2"/>
  <c r="I889" i="2"/>
  <c r="I888" i="2"/>
  <c r="I887" i="2"/>
  <c r="I886" i="2"/>
  <c r="I885" i="2"/>
  <c r="I884" i="2"/>
  <c r="I883" i="2"/>
  <c r="I882" i="2"/>
  <c r="I881" i="2"/>
  <c r="I880" i="2"/>
  <c r="I879" i="2"/>
  <c r="I878" i="2"/>
  <c r="I877" i="2"/>
  <c r="I876" i="2"/>
  <c r="I875" i="2"/>
  <c r="I874" i="2"/>
  <c r="I873" i="2"/>
  <c r="I872" i="2"/>
  <c r="I871" i="2"/>
  <c r="I870" i="2"/>
  <c r="I869" i="2"/>
  <c r="I868" i="2"/>
  <c r="I867" i="2"/>
  <c r="I866" i="2"/>
  <c r="I865" i="2"/>
  <c r="I864" i="2"/>
  <c r="I863" i="2"/>
  <c r="I862" i="2"/>
  <c r="I861" i="2"/>
  <c r="I860" i="2"/>
  <c r="I859" i="2"/>
  <c r="I858" i="2"/>
  <c r="I857" i="2"/>
  <c r="I856" i="2"/>
  <c r="I855" i="2"/>
  <c r="I854" i="2"/>
  <c r="I853" i="2"/>
  <c r="I852" i="2"/>
  <c r="I851" i="2"/>
  <c r="I850" i="2"/>
  <c r="I849" i="2"/>
  <c r="I848" i="2"/>
  <c r="I847" i="2"/>
  <c r="I846" i="2"/>
  <c r="I845" i="2"/>
  <c r="I844" i="2"/>
  <c r="I843" i="2"/>
  <c r="I842" i="2"/>
  <c r="I841" i="2"/>
  <c r="I840" i="2"/>
  <c r="I839" i="2"/>
  <c r="I838" i="2"/>
  <c r="I837" i="2"/>
  <c r="I836" i="2"/>
  <c r="I835" i="2"/>
  <c r="I834" i="2"/>
  <c r="I833" i="2"/>
  <c r="I832" i="2"/>
  <c r="I831" i="2"/>
  <c r="I830" i="2"/>
  <c r="I829" i="2"/>
  <c r="I828" i="2"/>
  <c r="I827" i="2"/>
  <c r="I826" i="2"/>
  <c r="I825" i="2"/>
  <c r="I824" i="2"/>
  <c r="I823" i="2"/>
  <c r="I822" i="2"/>
  <c r="I821" i="2"/>
  <c r="I820" i="2"/>
  <c r="I819" i="2"/>
  <c r="I818" i="2"/>
  <c r="I817" i="2"/>
  <c r="I816" i="2"/>
  <c r="I815" i="2"/>
  <c r="I814" i="2"/>
  <c r="I813" i="2"/>
  <c r="I812" i="2"/>
  <c r="I811" i="2"/>
  <c r="I810" i="2"/>
  <c r="I809" i="2"/>
  <c r="I808" i="2"/>
  <c r="I807" i="2"/>
  <c r="I806" i="2"/>
  <c r="I805" i="2"/>
  <c r="I804" i="2"/>
  <c r="I803" i="2"/>
  <c r="I802" i="2"/>
  <c r="I801" i="2"/>
  <c r="I800" i="2"/>
  <c r="I799" i="2"/>
  <c r="I798" i="2"/>
  <c r="I797" i="2"/>
  <c r="I796" i="2"/>
  <c r="I795" i="2"/>
  <c r="I794" i="2"/>
  <c r="I793" i="2"/>
  <c r="I792" i="2"/>
  <c r="I791" i="2"/>
  <c r="I790" i="2"/>
  <c r="I789" i="2"/>
  <c r="I788" i="2"/>
  <c r="I787" i="2"/>
  <c r="I786" i="2"/>
  <c r="I785" i="2"/>
  <c r="I784" i="2"/>
  <c r="I783" i="2"/>
  <c r="I782" i="2"/>
  <c r="I781" i="2"/>
  <c r="I780" i="2"/>
  <c r="I779" i="2"/>
  <c r="I778" i="2"/>
  <c r="I777" i="2"/>
  <c r="I776" i="2"/>
  <c r="I775" i="2"/>
  <c r="I774" i="2"/>
  <c r="I773" i="2"/>
  <c r="I772" i="2"/>
  <c r="I771" i="2"/>
  <c r="I770" i="2"/>
  <c r="I769" i="2"/>
  <c r="I768" i="2"/>
  <c r="I767" i="2"/>
  <c r="I766" i="2"/>
  <c r="I765" i="2"/>
  <c r="I764" i="2"/>
  <c r="I763" i="2"/>
  <c r="I762" i="2"/>
  <c r="I761" i="2"/>
  <c r="I760" i="2"/>
  <c r="I759" i="2"/>
  <c r="I758" i="2"/>
  <c r="I757" i="2"/>
  <c r="I756" i="2"/>
  <c r="I755" i="2"/>
  <c r="I754" i="2"/>
  <c r="I753" i="2"/>
  <c r="I752" i="2"/>
  <c r="I751" i="2"/>
  <c r="I750" i="2"/>
  <c r="I749" i="2"/>
  <c r="I748" i="2"/>
  <c r="I747" i="2"/>
  <c r="I746" i="2"/>
  <c r="I745" i="2"/>
  <c r="I744" i="2"/>
  <c r="I743" i="2"/>
  <c r="I742" i="2"/>
  <c r="I741" i="2"/>
  <c r="I740" i="2"/>
  <c r="I739" i="2"/>
  <c r="I738" i="2"/>
  <c r="I737" i="2"/>
  <c r="I736" i="2"/>
  <c r="I735" i="2"/>
  <c r="I734" i="2"/>
  <c r="I733" i="2"/>
  <c r="I732" i="2"/>
  <c r="I731" i="2"/>
  <c r="I730" i="2"/>
  <c r="I729" i="2"/>
  <c r="I728" i="2"/>
  <c r="I727" i="2"/>
  <c r="I726" i="2"/>
  <c r="I725" i="2"/>
  <c r="I724" i="2"/>
  <c r="I723" i="2"/>
  <c r="I722" i="2"/>
  <c r="I721" i="2"/>
  <c r="I720" i="2"/>
  <c r="I719" i="2"/>
  <c r="I718" i="2"/>
  <c r="I717" i="2"/>
  <c r="I716" i="2"/>
  <c r="I715" i="2"/>
  <c r="I714" i="2"/>
  <c r="I713" i="2"/>
  <c r="I712" i="2"/>
  <c r="I711" i="2"/>
  <c r="I710" i="2"/>
  <c r="I709" i="2"/>
  <c r="I708" i="2"/>
  <c r="I707" i="2"/>
  <c r="I706" i="2"/>
  <c r="I705" i="2"/>
  <c r="I704" i="2"/>
  <c r="I703" i="2"/>
  <c r="I702" i="2"/>
  <c r="I701" i="2"/>
  <c r="I700" i="2"/>
  <c r="I699" i="2"/>
  <c r="I698" i="2"/>
  <c r="I697" i="2"/>
  <c r="I696" i="2"/>
  <c r="I695" i="2"/>
  <c r="I694" i="2"/>
  <c r="I693" i="2"/>
  <c r="I692" i="2"/>
  <c r="I691" i="2"/>
  <c r="I690" i="2"/>
  <c r="I689" i="2"/>
  <c r="I688" i="2"/>
  <c r="I687" i="2"/>
  <c r="I686" i="2"/>
  <c r="I685" i="2"/>
  <c r="I684" i="2"/>
  <c r="I683" i="2"/>
  <c r="I682" i="2"/>
  <c r="I681" i="2"/>
  <c r="I680" i="2"/>
  <c r="I679" i="2"/>
  <c r="I678" i="2"/>
  <c r="I677" i="2"/>
  <c r="I676" i="2"/>
  <c r="I675" i="2"/>
  <c r="I674" i="2"/>
  <c r="I673" i="2"/>
  <c r="I672" i="2"/>
  <c r="I671" i="2"/>
  <c r="I670" i="2"/>
  <c r="I669" i="2"/>
  <c r="I668" i="2"/>
  <c r="I667" i="2"/>
  <c r="I666" i="2"/>
  <c r="I665" i="2"/>
  <c r="I664" i="2"/>
  <c r="I663" i="2"/>
  <c r="I662" i="2"/>
  <c r="I661" i="2"/>
  <c r="I660" i="2"/>
  <c r="I659" i="2"/>
  <c r="I658" i="2"/>
  <c r="I657" i="2"/>
  <c r="I656" i="2"/>
  <c r="I655" i="2"/>
  <c r="I654" i="2"/>
  <c r="I653" i="2"/>
  <c r="I652" i="2"/>
  <c r="I651" i="2"/>
  <c r="I650" i="2"/>
  <c r="I649" i="2"/>
  <c r="I648" i="2"/>
  <c r="I647" i="2"/>
  <c r="I646" i="2"/>
  <c r="I645" i="2"/>
  <c r="I644" i="2"/>
  <c r="I643" i="2"/>
  <c r="I642" i="2"/>
  <c r="I641" i="2"/>
  <c r="I640" i="2"/>
  <c r="I639" i="2"/>
  <c r="I638" i="2"/>
  <c r="I637" i="2"/>
  <c r="I636" i="2"/>
  <c r="I635" i="2"/>
  <c r="I634" i="2"/>
  <c r="I633" i="2"/>
  <c r="I632" i="2"/>
  <c r="I631" i="2"/>
  <c r="I630" i="2"/>
  <c r="I629" i="2"/>
  <c r="I628" i="2"/>
  <c r="I627" i="2"/>
  <c r="I626" i="2"/>
  <c r="I625" i="2"/>
  <c r="I624" i="2"/>
  <c r="I623" i="2"/>
  <c r="I622" i="2"/>
  <c r="I621" i="2"/>
  <c r="I620" i="2"/>
  <c r="I619" i="2"/>
  <c r="I618" i="2"/>
  <c r="I617" i="2"/>
  <c r="I616" i="2"/>
  <c r="I615" i="2"/>
  <c r="I614" i="2"/>
  <c r="I613" i="2"/>
  <c r="I612" i="2"/>
  <c r="I611" i="2"/>
  <c r="I610" i="2"/>
  <c r="I609" i="2"/>
  <c r="I608" i="2"/>
  <c r="I607" i="2"/>
  <c r="I606" i="2"/>
  <c r="I605" i="2"/>
  <c r="I604" i="2"/>
  <c r="I603" i="2"/>
  <c r="I602" i="2"/>
  <c r="I601" i="2"/>
  <c r="I600" i="2"/>
  <c r="I599" i="2"/>
  <c r="I598" i="2"/>
  <c r="I597" i="2"/>
  <c r="I596" i="2"/>
  <c r="I595" i="2"/>
  <c r="I594" i="2"/>
  <c r="I593" i="2"/>
  <c r="I592" i="2"/>
  <c r="I591" i="2"/>
  <c r="I590" i="2"/>
  <c r="I589" i="2"/>
  <c r="I588" i="2"/>
  <c r="I587" i="2"/>
  <c r="I586" i="2"/>
  <c r="I585" i="2"/>
  <c r="I584" i="2"/>
  <c r="I583" i="2"/>
  <c r="I582" i="2"/>
  <c r="I581" i="2"/>
  <c r="I580" i="2"/>
  <c r="I579" i="2"/>
  <c r="I578" i="2"/>
  <c r="I577" i="2"/>
  <c r="I576" i="2"/>
  <c r="I575" i="2"/>
  <c r="I574" i="2"/>
  <c r="I573" i="2"/>
  <c r="I572" i="2"/>
  <c r="I571" i="2"/>
  <c r="I570" i="2"/>
  <c r="I569" i="2"/>
  <c r="I568" i="2"/>
  <c r="I567" i="2"/>
  <c r="I566" i="2"/>
  <c r="I565" i="2"/>
  <c r="I564" i="2"/>
  <c r="I563" i="2"/>
  <c r="I562" i="2"/>
  <c r="I561" i="2"/>
  <c r="I560" i="2"/>
  <c r="I559" i="2"/>
  <c r="I558" i="2"/>
  <c r="I557" i="2"/>
  <c r="I556" i="2"/>
  <c r="I555" i="2"/>
  <c r="I554" i="2"/>
  <c r="I553" i="2"/>
  <c r="I552" i="2"/>
  <c r="I551" i="2"/>
  <c r="I550" i="2"/>
  <c r="I549" i="2"/>
  <c r="I548" i="2"/>
  <c r="I547" i="2"/>
  <c r="I546" i="2"/>
  <c r="I545" i="2"/>
  <c r="I544" i="2"/>
  <c r="I543" i="2"/>
  <c r="I542" i="2"/>
  <c r="I541" i="2"/>
  <c r="I540" i="2"/>
  <c r="I539" i="2"/>
  <c r="I538" i="2"/>
  <c r="I537" i="2"/>
  <c r="I536" i="2"/>
  <c r="I535" i="2"/>
  <c r="I534" i="2"/>
  <c r="I533" i="2"/>
  <c r="I532" i="2"/>
  <c r="I531" i="2"/>
  <c r="I530" i="2"/>
  <c r="I529" i="2"/>
  <c r="I528" i="2"/>
  <c r="I527" i="2"/>
  <c r="I526" i="2"/>
  <c r="I525" i="2"/>
  <c r="I524" i="2"/>
  <c r="I523" i="2"/>
  <c r="I522" i="2"/>
  <c r="I521" i="2"/>
  <c r="I520" i="2"/>
  <c r="I519" i="2"/>
  <c r="I518" i="2"/>
  <c r="I517" i="2"/>
  <c r="I516" i="2"/>
  <c r="I515" i="2"/>
  <c r="I514" i="2"/>
  <c r="I513" i="2"/>
  <c r="I512" i="2"/>
  <c r="I511" i="2"/>
  <c r="I510" i="2"/>
  <c r="I509" i="2"/>
  <c r="I508" i="2"/>
  <c r="I507" i="2"/>
  <c r="I506" i="2"/>
  <c r="I505" i="2"/>
  <c r="I504" i="2"/>
  <c r="I503" i="2"/>
  <c r="I502" i="2"/>
  <c r="I501" i="2"/>
  <c r="I500" i="2"/>
  <c r="I499" i="2"/>
  <c r="I498" i="2"/>
  <c r="I497" i="2"/>
  <c r="I496" i="2"/>
  <c r="I495" i="2"/>
  <c r="I494" i="2"/>
  <c r="I493" i="2"/>
  <c r="I492" i="2"/>
  <c r="I491" i="2"/>
  <c r="I490" i="2"/>
  <c r="I489" i="2"/>
  <c r="I488" i="2"/>
  <c r="I487" i="2"/>
  <c r="I486" i="2"/>
  <c r="I485" i="2"/>
  <c r="I484" i="2"/>
  <c r="I483" i="2"/>
  <c r="I482" i="2"/>
  <c r="I481" i="2"/>
  <c r="I480" i="2"/>
  <c r="I479" i="2"/>
  <c r="I478" i="2"/>
  <c r="I477" i="2"/>
  <c r="I476" i="2"/>
  <c r="I475" i="2"/>
  <c r="I474" i="2"/>
  <c r="I473" i="2"/>
  <c r="I472" i="2"/>
  <c r="I471" i="2"/>
  <c r="I470" i="2"/>
  <c r="I469" i="2"/>
  <c r="I468" i="2"/>
  <c r="I467" i="2"/>
  <c r="I466" i="2"/>
  <c r="I465" i="2"/>
  <c r="I464" i="2"/>
  <c r="I463" i="2"/>
  <c r="I462" i="2"/>
  <c r="I461" i="2"/>
  <c r="I460" i="2"/>
  <c r="I459" i="2"/>
  <c r="I458" i="2"/>
  <c r="I457" i="2"/>
  <c r="I456" i="2"/>
  <c r="I455" i="2"/>
  <c r="I454" i="2"/>
  <c r="I453" i="2"/>
  <c r="I452" i="2"/>
  <c r="I451" i="2"/>
  <c r="I450" i="2"/>
  <c r="I449" i="2"/>
  <c r="I448" i="2"/>
  <c r="I447" i="2"/>
  <c r="I446" i="2"/>
  <c r="I445" i="2"/>
  <c r="I444" i="2"/>
  <c r="I443" i="2"/>
  <c r="I442" i="2"/>
  <c r="I441" i="2"/>
  <c r="I440" i="2"/>
  <c r="I439" i="2"/>
  <c r="I438" i="2"/>
  <c r="I437" i="2"/>
  <c r="I436" i="2"/>
  <c r="I435" i="2"/>
  <c r="I434" i="2"/>
  <c r="I433" i="2"/>
  <c r="I432" i="2"/>
  <c r="I431" i="2"/>
  <c r="I430" i="2"/>
  <c r="I429" i="2"/>
  <c r="I428" i="2"/>
  <c r="I427" i="2"/>
  <c r="I426" i="2"/>
  <c r="I425" i="2"/>
  <c r="I424" i="2"/>
  <c r="I423" i="2"/>
  <c r="I422" i="2"/>
  <c r="I421" i="2"/>
  <c r="I420" i="2"/>
  <c r="I419" i="2"/>
  <c r="I418" i="2"/>
  <c r="I417" i="2"/>
  <c r="I416" i="2"/>
  <c r="I415" i="2"/>
  <c r="I414" i="2"/>
  <c r="I413" i="2"/>
  <c r="I412" i="2"/>
  <c r="I411" i="2"/>
  <c r="I410" i="2"/>
  <c r="I409" i="2"/>
  <c r="I408" i="2"/>
  <c r="I407" i="2"/>
  <c r="I406" i="2"/>
  <c r="I405" i="2"/>
  <c r="I404" i="2"/>
  <c r="I403" i="2"/>
  <c r="I402" i="2"/>
  <c r="I401" i="2"/>
  <c r="I400" i="2"/>
  <c r="I399" i="2"/>
  <c r="I398" i="2"/>
  <c r="I397" i="2"/>
  <c r="I396" i="2"/>
  <c r="I395" i="2"/>
  <c r="I394" i="2"/>
  <c r="I393" i="2"/>
  <c r="I392" i="2"/>
  <c r="I391" i="2"/>
  <c r="I390" i="2"/>
  <c r="I389" i="2"/>
  <c r="I388" i="2"/>
  <c r="I387" i="2"/>
  <c r="I386" i="2"/>
  <c r="I385" i="2"/>
  <c r="I384" i="2"/>
  <c r="I383" i="2"/>
  <c r="I382" i="2"/>
  <c r="I381" i="2"/>
  <c r="I380" i="2"/>
  <c r="I379" i="2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I344" i="2"/>
  <c r="I343" i="2"/>
  <c r="I342" i="2"/>
  <c r="I341" i="2"/>
  <c r="I340" i="2"/>
  <c r="I339" i="2"/>
  <c r="I338" i="2"/>
  <c r="I337" i="2"/>
  <c r="I336" i="2"/>
  <c r="I335" i="2"/>
  <c r="I334" i="2"/>
  <c r="I333" i="2"/>
  <c r="I332" i="2"/>
  <c r="I331" i="2"/>
  <c r="I330" i="2"/>
  <c r="I329" i="2"/>
  <c r="I328" i="2"/>
  <c r="I327" i="2"/>
  <c r="I326" i="2"/>
  <c r="I325" i="2"/>
  <c r="I324" i="2"/>
  <c r="I323" i="2"/>
  <c r="I322" i="2"/>
  <c r="I321" i="2"/>
  <c r="I320" i="2"/>
  <c r="I319" i="2"/>
  <c r="I318" i="2"/>
  <c r="I317" i="2"/>
  <c r="I316" i="2"/>
  <c r="I315" i="2"/>
  <c r="I314" i="2"/>
  <c r="I313" i="2"/>
  <c r="I312" i="2"/>
  <c r="I311" i="2"/>
  <c r="I310" i="2"/>
  <c r="I309" i="2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I1" i="2"/>
  <c r="H1" i="2"/>
  <c r="P37" i="2"/>
  <c r="P36" i="2"/>
  <c r="P35" i="2"/>
  <c r="P34" i="2"/>
  <c r="P33" i="2"/>
  <c r="P32" i="2"/>
  <c r="P31" i="2"/>
  <c r="P30" i="2"/>
  <c r="P29" i="2"/>
  <c r="F998" i="2"/>
  <c r="F997" i="2"/>
  <c r="F996" i="2"/>
  <c r="F985" i="2"/>
  <c r="F979" i="2"/>
  <c r="F977" i="2"/>
  <c r="F976" i="2"/>
  <c r="F973" i="2"/>
  <c r="F961" i="2"/>
  <c r="F960" i="2"/>
  <c r="F959" i="2"/>
  <c r="F955" i="2"/>
  <c r="F949" i="2"/>
  <c r="F943" i="2"/>
  <c r="F941" i="2"/>
  <c r="F940" i="2"/>
  <c r="F937" i="2"/>
  <c r="F925" i="2"/>
  <c r="F924" i="2"/>
  <c r="F923" i="2"/>
  <c r="F919" i="2"/>
  <c r="F913" i="2"/>
  <c r="F907" i="2"/>
  <c r="F905" i="2"/>
  <c r="F904" i="2"/>
  <c r="F901" i="2"/>
  <c r="F889" i="2"/>
  <c r="F888" i="2"/>
  <c r="F887" i="2"/>
  <c r="F883" i="2"/>
  <c r="F877" i="2"/>
  <c r="F871" i="2"/>
  <c r="F870" i="2"/>
  <c r="F869" i="2"/>
  <c r="F865" i="2"/>
  <c r="F859" i="2"/>
  <c r="F854" i="2"/>
  <c r="F853" i="2"/>
  <c r="F852" i="2"/>
  <c r="F841" i="2"/>
  <c r="F840" i="2"/>
  <c r="F839" i="2"/>
  <c r="F835" i="2"/>
  <c r="F834" i="2"/>
  <c r="F829" i="2"/>
  <c r="F823" i="2"/>
  <c r="F822" i="2"/>
  <c r="F821" i="2"/>
  <c r="F817" i="2"/>
  <c r="F811" i="2"/>
  <c r="F806" i="2"/>
  <c r="F805" i="2"/>
  <c r="F804" i="2"/>
  <c r="F793" i="2"/>
  <c r="F792" i="2"/>
  <c r="F791" i="2"/>
  <c r="F787" i="2"/>
  <c r="F786" i="2"/>
  <c r="F781" i="2"/>
  <c r="F775" i="2"/>
  <c r="F774" i="2"/>
  <c r="F773" i="2"/>
  <c r="F769" i="2"/>
  <c r="F763" i="2"/>
  <c r="F758" i="2"/>
  <c r="F757" i="2"/>
  <c r="F756" i="2"/>
  <c r="F745" i="2"/>
  <c r="F744" i="2"/>
  <c r="F743" i="2"/>
  <c r="F739" i="2"/>
  <c r="F738" i="2"/>
  <c r="F733" i="2"/>
  <c r="F727" i="2"/>
  <c r="F726" i="2"/>
  <c r="F725" i="2"/>
  <c r="F721" i="2"/>
  <c r="F715" i="2"/>
  <c r="F710" i="2"/>
  <c r="F709" i="2"/>
  <c r="F708" i="2"/>
  <c r="F697" i="2"/>
  <c r="F696" i="2"/>
  <c r="F695" i="2"/>
  <c r="F691" i="2"/>
  <c r="F690" i="2"/>
  <c r="F685" i="2"/>
  <c r="F679" i="2"/>
  <c r="F678" i="2"/>
  <c r="F677" i="2"/>
  <c r="F673" i="2"/>
  <c r="F667" i="2"/>
  <c r="F662" i="2"/>
  <c r="F661" i="2"/>
  <c r="F660" i="2"/>
  <c r="F649" i="2"/>
  <c r="F648" i="2"/>
  <c r="F647" i="2"/>
  <c r="F643" i="2"/>
  <c r="F642" i="2"/>
  <c r="F637" i="2"/>
  <c r="F631" i="2"/>
  <c r="F630" i="2"/>
  <c r="F629" i="2"/>
  <c r="F625" i="2"/>
  <c r="F619" i="2"/>
  <c r="F614" i="2"/>
  <c r="F613" i="2"/>
  <c r="F612" i="2"/>
  <c r="F601" i="2"/>
  <c r="F600" i="2"/>
  <c r="F599" i="2"/>
  <c r="F595" i="2"/>
  <c r="F594" i="2"/>
  <c r="F583" i="2"/>
  <c r="F582" i="2"/>
  <c r="F581" i="2"/>
  <c r="F571" i="2"/>
  <c r="F566" i="2"/>
  <c r="F564" i="2"/>
  <c r="F552" i="2"/>
  <c r="F551" i="2"/>
  <c r="F547" i="2"/>
  <c r="F546" i="2"/>
  <c r="F535" i="2"/>
  <c r="F534" i="2"/>
  <c r="F533" i="2"/>
  <c r="F523" i="2"/>
  <c r="F518" i="2"/>
  <c r="F516" i="2"/>
  <c r="F504" i="2"/>
  <c r="F503" i="2"/>
  <c r="F499" i="2"/>
  <c r="F498" i="2"/>
  <c r="F487" i="2"/>
  <c r="F486" i="2"/>
  <c r="F485" i="2"/>
  <c r="F475" i="2"/>
  <c r="F470" i="2"/>
  <c r="F468" i="2"/>
  <c r="F456" i="2"/>
  <c r="F455" i="2"/>
  <c r="F451" i="2"/>
  <c r="F450" i="2"/>
  <c r="F439" i="2"/>
  <c r="F438" i="2"/>
  <c r="F437" i="2"/>
  <c r="F427" i="2"/>
  <c r="F422" i="2"/>
  <c r="F420" i="2"/>
  <c r="F408" i="2"/>
  <c r="F407" i="2"/>
  <c r="F403" i="2"/>
  <c r="F402" i="2"/>
  <c r="F391" i="2"/>
  <c r="F390" i="2"/>
  <c r="F389" i="2"/>
  <c r="F379" i="2"/>
  <c r="F374" i="2"/>
  <c r="F372" i="2"/>
  <c r="F360" i="2"/>
  <c r="F359" i="2"/>
  <c r="F355" i="2"/>
  <c r="F354" i="2"/>
  <c r="F343" i="2"/>
  <c r="F342" i="2"/>
  <c r="F341" i="2"/>
  <c r="F331" i="2"/>
  <c r="F326" i="2"/>
  <c r="F324" i="2"/>
  <c r="F312" i="2"/>
  <c r="F311" i="2"/>
  <c r="F307" i="2"/>
  <c r="F306" i="2"/>
  <c r="F295" i="2"/>
  <c r="F294" i="2"/>
  <c r="F293" i="2"/>
  <c r="F283" i="2"/>
  <c r="F278" i="2"/>
  <c r="F276" i="2"/>
  <c r="F264" i="2"/>
  <c r="F263" i="2"/>
  <c r="F259" i="2"/>
  <c r="F258" i="2"/>
  <c r="F247" i="2"/>
  <c r="F246" i="2"/>
  <c r="F245" i="2"/>
  <c r="F235" i="2"/>
  <c r="F230" i="2"/>
  <c r="F228" i="2"/>
  <c r="F216" i="2"/>
  <c r="F215" i="2"/>
  <c r="F211" i="2"/>
  <c r="F210" i="2"/>
  <c r="F199" i="2"/>
  <c r="F198" i="2"/>
  <c r="F197" i="2"/>
  <c r="F189" i="2"/>
  <c r="F175" i="2"/>
  <c r="F170" i="2"/>
  <c r="F168" i="2"/>
  <c r="F162" i="2"/>
  <c r="F157" i="2"/>
  <c r="F156" i="2"/>
  <c r="F155" i="2"/>
  <c r="F145" i="2"/>
  <c r="F144" i="2"/>
  <c r="F143" i="2"/>
  <c r="F141" i="2"/>
  <c r="F132" i="2"/>
  <c r="F131" i="2"/>
  <c r="F129" i="2"/>
  <c r="F128" i="2"/>
  <c r="F120" i="2"/>
  <c r="F119" i="2"/>
  <c r="F117" i="2"/>
  <c r="F116" i="2"/>
  <c r="F115" i="2"/>
  <c r="F107" i="2"/>
  <c r="F105" i="2"/>
  <c r="F104" i="2"/>
  <c r="F103" i="2"/>
  <c r="F102" i="2"/>
  <c r="F93" i="2"/>
  <c r="F92" i="2"/>
  <c r="F91" i="2"/>
  <c r="F90" i="2"/>
  <c r="F89" i="2"/>
  <c r="F84" i="2"/>
  <c r="F79" i="2"/>
  <c r="F78" i="2"/>
  <c r="F77" i="2"/>
  <c r="F71" i="2"/>
  <c r="F67" i="2"/>
  <c r="F66" i="2"/>
  <c r="F65" i="2"/>
  <c r="F57" i="2"/>
  <c r="F54" i="2"/>
  <c r="F53" i="2"/>
  <c r="F52" i="2"/>
  <c r="F31" i="2"/>
  <c r="F26" i="2"/>
  <c r="F24" i="2"/>
  <c r="F18" i="2"/>
  <c r="F13" i="2"/>
  <c r="F12" i="2"/>
  <c r="F11" i="2"/>
  <c r="D1000" i="2"/>
  <c r="F1000" i="2" s="1"/>
  <c r="D999" i="2"/>
  <c r="F999" i="2" s="1"/>
  <c r="D998" i="2"/>
  <c r="D997" i="2"/>
  <c r="D996" i="2"/>
  <c r="D995" i="2"/>
  <c r="F995" i="2" s="1"/>
  <c r="D994" i="2"/>
  <c r="F994" i="2" s="1"/>
  <c r="D993" i="2"/>
  <c r="F993" i="2" s="1"/>
  <c r="D992" i="2"/>
  <c r="F992" i="2" s="1"/>
  <c r="D991" i="2"/>
  <c r="F991" i="2" s="1"/>
  <c r="D990" i="2"/>
  <c r="F990" i="2" s="1"/>
  <c r="D989" i="2"/>
  <c r="F989" i="2" s="1"/>
  <c r="D988" i="2"/>
  <c r="F988" i="2" s="1"/>
  <c r="D987" i="2"/>
  <c r="F987" i="2" s="1"/>
  <c r="D986" i="2"/>
  <c r="F986" i="2" s="1"/>
  <c r="D985" i="2"/>
  <c r="D984" i="2"/>
  <c r="F984" i="2" s="1"/>
  <c r="D983" i="2"/>
  <c r="F983" i="2" s="1"/>
  <c r="D982" i="2"/>
  <c r="F982" i="2" s="1"/>
  <c r="D981" i="2"/>
  <c r="F981" i="2" s="1"/>
  <c r="D980" i="2"/>
  <c r="F980" i="2" s="1"/>
  <c r="D979" i="2"/>
  <c r="D978" i="2"/>
  <c r="F978" i="2" s="1"/>
  <c r="D977" i="2"/>
  <c r="D976" i="2"/>
  <c r="D975" i="2"/>
  <c r="F975" i="2" s="1"/>
  <c r="D974" i="2"/>
  <c r="F974" i="2" s="1"/>
  <c r="D973" i="2"/>
  <c r="D972" i="2"/>
  <c r="F972" i="2" s="1"/>
  <c r="D971" i="2"/>
  <c r="F971" i="2" s="1"/>
  <c r="D970" i="2"/>
  <c r="F970" i="2" s="1"/>
  <c r="D969" i="2"/>
  <c r="F969" i="2" s="1"/>
  <c r="D968" i="2"/>
  <c r="F968" i="2" s="1"/>
  <c r="D967" i="2"/>
  <c r="F967" i="2" s="1"/>
  <c r="D966" i="2"/>
  <c r="F966" i="2" s="1"/>
  <c r="D965" i="2"/>
  <c r="F965" i="2" s="1"/>
  <c r="D964" i="2"/>
  <c r="F964" i="2" s="1"/>
  <c r="D963" i="2"/>
  <c r="F963" i="2" s="1"/>
  <c r="D962" i="2"/>
  <c r="F962" i="2" s="1"/>
  <c r="D961" i="2"/>
  <c r="D960" i="2"/>
  <c r="D959" i="2"/>
  <c r="D958" i="2"/>
  <c r="F958" i="2" s="1"/>
  <c r="D957" i="2"/>
  <c r="F957" i="2" s="1"/>
  <c r="D956" i="2"/>
  <c r="F956" i="2" s="1"/>
  <c r="D955" i="2"/>
  <c r="D954" i="2"/>
  <c r="F954" i="2" s="1"/>
  <c r="D953" i="2"/>
  <c r="F953" i="2" s="1"/>
  <c r="D952" i="2"/>
  <c r="F952" i="2" s="1"/>
  <c r="D951" i="2"/>
  <c r="F951" i="2" s="1"/>
  <c r="D950" i="2"/>
  <c r="F950" i="2" s="1"/>
  <c r="D949" i="2"/>
  <c r="D948" i="2"/>
  <c r="F948" i="2" s="1"/>
  <c r="D947" i="2"/>
  <c r="F947" i="2" s="1"/>
  <c r="D946" i="2"/>
  <c r="F946" i="2" s="1"/>
  <c r="D945" i="2"/>
  <c r="F945" i="2" s="1"/>
  <c r="D944" i="2"/>
  <c r="F944" i="2" s="1"/>
  <c r="D943" i="2"/>
  <c r="D942" i="2"/>
  <c r="F942" i="2" s="1"/>
  <c r="D941" i="2"/>
  <c r="D940" i="2"/>
  <c r="D939" i="2"/>
  <c r="F939" i="2" s="1"/>
  <c r="D938" i="2"/>
  <c r="F938" i="2" s="1"/>
  <c r="D937" i="2"/>
  <c r="D936" i="2"/>
  <c r="F936" i="2" s="1"/>
  <c r="D935" i="2"/>
  <c r="F935" i="2" s="1"/>
  <c r="D934" i="2"/>
  <c r="F934" i="2" s="1"/>
  <c r="D933" i="2"/>
  <c r="F933" i="2" s="1"/>
  <c r="D932" i="2"/>
  <c r="F932" i="2" s="1"/>
  <c r="D931" i="2"/>
  <c r="F931" i="2" s="1"/>
  <c r="D930" i="2"/>
  <c r="F930" i="2" s="1"/>
  <c r="D929" i="2"/>
  <c r="F929" i="2" s="1"/>
  <c r="D928" i="2"/>
  <c r="F928" i="2" s="1"/>
  <c r="D927" i="2"/>
  <c r="F927" i="2" s="1"/>
  <c r="D926" i="2"/>
  <c r="F926" i="2" s="1"/>
  <c r="D925" i="2"/>
  <c r="D924" i="2"/>
  <c r="D923" i="2"/>
  <c r="D922" i="2"/>
  <c r="F922" i="2" s="1"/>
  <c r="D921" i="2"/>
  <c r="F921" i="2" s="1"/>
  <c r="D920" i="2"/>
  <c r="F920" i="2" s="1"/>
  <c r="D919" i="2"/>
  <c r="D918" i="2"/>
  <c r="F918" i="2" s="1"/>
  <c r="D917" i="2"/>
  <c r="F917" i="2" s="1"/>
  <c r="D916" i="2"/>
  <c r="F916" i="2" s="1"/>
  <c r="D915" i="2"/>
  <c r="F915" i="2" s="1"/>
  <c r="D914" i="2"/>
  <c r="F914" i="2" s="1"/>
  <c r="D913" i="2"/>
  <c r="D912" i="2"/>
  <c r="F912" i="2" s="1"/>
  <c r="D911" i="2"/>
  <c r="F911" i="2" s="1"/>
  <c r="D910" i="2"/>
  <c r="F910" i="2" s="1"/>
  <c r="D909" i="2"/>
  <c r="F909" i="2" s="1"/>
  <c r="D908" i="2"/>
  <c r="F908" i="2" s="1"/>
  <c r="D907" i="2"/>
  <c r="D906" i="2"/>
  <c r="F906" i="2" s="1"/>
  <c r="D905" i="2"/>
  <c r="D904" i="2"/>
  <c r="D903" i="2"/>
  <c r="F903" i="2" s="1"/>
  <c r="D902" i="2"/>
  <c r="F902" i="2" s="1"/>
  <c r="D901" i="2"/>
  <c r="D900" i="2"/>
  <c r="F900" i="2" s="1"/>
  <c r="D899" i="2"/>
  <c r="F899" i="2" s="1"/>
  <c r="D898" i="2"/>
  <c r="F898" i="2" s="1"/>
  <c r="D897" i="2"/>
  <c r="F897" i="2" s="1"/>
  <c r="D896" i="2"/>
  <c r="F896" i="2" s="1"/>
  <c r="D895" i="2"/>
  <c r="F895" i="2" s="1"/>
  <c r="D894" i="2"/>
  <c r="F894" i="2" s="1"/>
  <c r="D893" i="2"/>
  <c r="F893" i="2" s="1"/>
  <c r="D892" i="2"/>
  <c r="F892" i="2" s="1"/>
  <c r="D891" i="2"/>
  <c r="F891" i="2" s="1"/>
  <c r="D890" i="2"/>
  <c r="F890" i="2" s="1"/>
  <c r="D889" i="2"/>
  <c r="D888" i="2"/>
  <c r="D887" i="2"/>
  <c r="D886" i="2"/>
  <c r="F886" i="2" s="1"/>
  <c r="D885" i="2"/>
  <c r="F885" i="2" s="1"/>
  <c r="D884" i="2"/>
  <c r="F884" i="2" s="1"/>
  <c r="D883" i="2"/>
  <c r="D882" i="2"/>
  <c r="F882" i="2" s="1"/>
  <c r="D881" i="2"/>
  <c r="F881" i="2" s="1"/>
  <c r="D880" i="2"/>
  <c r="F880" i="2" s="1"/>
  <c r="D879" i="2"/>
  <c r="F879" i="2" s="1"/>
  <c r="D878" i="2"/>
  <c r="F878" i="2" s="1"/>
  <c r="D877" i="2"/>
  <c r="D876" i="2"/>
  <c r="F876" i="2" s="1"/>
  <c r="D875" i="2"/>
  <c r="F875" i="2" s="1"/>
  <c r="D874" i="2"/>
  <c r="F874" i="2" s="1"/>
  <c r="D873" i="2"/>
  <c r="F873" i="2" s="1"/>
  <c r="D872" i="2"/>
  <c r="F872" i="2" s="1"/>
  <c r="D871" i="2"/>
  <c r="D870" i="2"/>
  <c r="D869" i="2"/>
  <c r="D868" i="2"/>
  <c r="F868" i="2" s="1"/>
  <c r="D867" i="2"/>
  <c r="F867" i="2" s="1"/>
  <c r="D866" i="2"/>
  <c r="F866" i="2" s="1"/>
  <c r="D865" i="2"/>
  <c r="D864" i="2"/>
  <c r="F864" i="2" s="1"/>
  <c r="D863" i="2"/>
  <c r="F863" i="2" s="1"/>
  <c r="D862" i="2"/>
  <c r="F862" i="2" s="1"/>
  <c r="D861" i="2"/>
  <c r="F861" i="2" s="1"/>
  <c r="D860" i="2"/>
  <c r="F860" i="2" s="1"/>
  <c r="D859" i="2"/>
  <c r="D858" i="2"/>
  <c r="F858" i="2" s="1"/>
  <c r="D857" i="2"/>
  <c r="F857" i="2" s="1"/>
  <c r="D856" i="2"/>
  <c r="F856" i="2" s="1"/>
  <c r="D855" i="2"/>
  <c r="F855" i="2" s="1"/>
  <c r="D854" i="2"/>
  <c r="D853" i="2"/>
  <c r="D852" i="2"/>
  <c r="D851" i="2"/>
  <c r="F851" i="2" s="1"/>
  <c r="D850" i="2"/>
  <c r="F850" i="2" s="1"/>
  <c r="D849" i="2"/>
  <c r="F849" i="2" s="1"/>
  <c r="D848" i="2"/>
  <c r="F848" i="2" s="1"/>
  <c r="D847" i="2"/>
  <c r="F847" i="2" s="1"/>
  <c r="D846" i="2"/>
  <c r="F846" i="2" s="1"/>
  <c r="D845" i="2"/>
  <c r="F845" i="2" s="1"/>
  <c r="D844" i="2"/>
  <c r="F844" i="2" s="1"/>
  <c r="D843" i="2"/>
  <c r="F843" i="2" s="1"/>
  <c r="D842" i="2"/>
  <c r="F842" i="2" s="1"/>
  <c r="D841" i="2"/>
  <c r="D840" i="2"/>
  <c r="D839" i="2"/>
  <c r="D838" i="2"/>
  <c r="F838" i="2" s="1"/>
  <c r="D837" i="2"/>
  <c r="F837" i="2" s="1"/>
  <c r="D836" i="2"/>
  <c r="F836" i="2" s="1"/>
  <c r="D835" i="2"/>
  <c r="D834" i="2"/>
  <c r="D833" i="2"/>
  <c r="F833" i="2" s="1"/>
  <c r="D832" i="2"/>
  <c r="F832" i="2" s="1"/>
  <c r="D831" i="2"/>
  <c r="F831" i="2" s="1"/>
  <c r="D830" i="2"/>
  <c r="F830" i="2" s="1"/>
  <c r="D829" i="2"/>
  <c r="D828" i="2"/>
  <c r="F828" i="2" s="1"/>
  <c r="D827" i="2"/>
  <c r="F827" i="2" s="1"/>
  <c r="D826" i="2"/>
  <c r="F826" i="2" s="1"/>
  <c r="D825" i="2"/>
  <c r="F825" i="2" s="1"/>
  <c r="D824" i="2"/>
  <c r="F824" i="2" s="1"/>
  <c r="D823" i="2"/>
  <c r="D822" i="2"/>
  <c r="D821" i="2"/>
  <c r="D820" i="2"/>
  <c r="F820" i="2" s="1"/>
  <c r="D819" i="2"/>
  <c r="F819" i="2" s="1"/>
  <c r="D818" i="2"/>
  <c r="F818" i="2" s="1"/>
  <c r="D817" i="2"/>
  <c r="D816" i="2"/>
  <c r="F816" i="2" s="1"/>
  <c r="D815" i="2"/>
  <c r="F815" i="2" s="1"/>
  <c r="D814" i="2"/>
  <c r="F814" i="2" s="1"/>
  <c r="D813" i="2"/>
  <c r="F813" i="2" s="1"/>
  <c r="D812" i="2"/>
  <c r="F812" i="2" s="1"/>
  <c r="D811" i="2"/>
  <c r="D810" i="2"/>
  <c r="F810" i="2" s="1"/>
  <c r="D809" i="2"/>
  <c r="F809" i="2" s="1"/>
  <c r="D808" i="2"/>
  <c r="F808" i="2" s="1"/>
  <c r="D807" i="2"/>
  <c r="F807" i="2" s="1"/>
  <c r="D806" i="2"/>
  <c r="D805" i="2"/>
  <c r="D804" i="2"/>
  <c r="D803" i="2"/>
  <c r="F803" i="2" s="1"/>
  <c r="D802" i="2"/>
  <c r="F802" i="2" s="1"/>
  <c r="D801" i="2"/>
  <c r="F801" i="2" s="1"/>
  <c r="D800" i="2"/>
  <c r="F800" i="2" s="1"/>
  <c r="D799" i="2"/>
  <c r="F799" i="2" s="1"/>
  <c r="D798" i="2"/>
  <c r="F798" i="2" s="1"/>
  <c r="D797" i="2"/>
  <c r="F797" i="2" s="1"/>
  <c r="D796" i="2"/>
  <c r="F796" i="2" s="1"/>
  <c r="D795" i="2"/>
  <c r="F795" i="2" s="1"/>
  <c r="D794" i="2"/>
  <c r="F794" i="2" s="1"/>
  <c r="D793" i="2"/>
  <c r="D792" i="2"/>
  <c r="D791" i="2"/>
  <c r="D790" i="2"/>
  <c r="F790" i="2" s="1"/>
  <c r="D789" i="2"/>
  <c r="F789" i="2" s="1"/>
  <c r="D788" i="2"/>
  <c r="F788" i="2" s="1"/>
  <c r="D787" i="2"/>
  <c r="D786" i="2"/>
  <c r="D785" i="2"/>
  <c r="F785" i="2" s="1"/>
  <c r="D784" i="2"/>
  <c r="F784" i="2" s="1"/>
  <c r="D783" i="2"/>
  <c r="F783" i="2" s="1"/>
  <c r="D782" i="2"/>
  <c r="F782" i="2" s="1"/>
  <c r="D781" i="2"/>
  <c r="D780" i="2"/>
  <c r="F780" i="2" s="1"/>
  <c r="D779" i="2"/>
  <c r="F779" i="2" s="1"/>
  <c r="D778" i="2"/>
  <c r="F778" i="2" s="1"/>
  <c r="D777" i="2"/>
  <c r="F777" i="2" s="1"/>
  <c r="D776" i="2"/>
  <c r="F776" i="2" s="1"/>
  <c r="D775" i="2"/>
  <c r="D774" i="2"/>
  <c r="D773" i="2"/>
  <c r="D772" i="2"/>
  <c r="F772" i="2" s="1"/>
  <c r="D771" i="2"/>
  <c r="F771" i="2" s="1"/>
  <c r="D770" i="2"/>
  <c r="F770" i="2" s="1"/>
  <c r="D769" i="2"/>
  <c r="D768" i="2"/>
  <c r="F768" i="2" s="1"/>
  <c r="D767" i="2"/>
  <c r="F767" i="2" s="1"/>
  <c r="D766" i="2"/>
  <c r="F766" i="2" s="1"/>
  <c r="D765" i="2"/>
  <c r="F765" i="2" s="1"/>
  <c r="D764" i="2"/>
  <c r="F764" i="2" s="1"/>
  <c r="D763" i="2"/>
  <c r="D762" i="2"/>
  <c r="F762" i="2" s="1"/>
  <c r="D761" i="2"/>
  <c r="F761" i="2" s="1"/>
  <c r="D760" i="2"/>
  <c r="F760" i="2" s="1"/>
  <c r="D759" i="2"/>
  <c r="F759" i="2" s="1"/>
  <c r="D758" i="2"/>
  <c r="D757" i="2"/>
  <c r="D756" i="2"/>
  <c r="D755" i="2"/>
  <c r="F755" i="2" s="1"/>
  <c r="D754" i="2"/>
  <c r="F754" i="2" s="1"/>
  <c r="D753" i="2"/>
  <c r="F753" i="2" s="1"/>
  <c r="D752" i="2"/>
  <c r="F752" i="2" s="1"/>
  <c r="D751" i="2"/>
  <c r="F751" i="2" s="1"/>
  <c r="D750" i="2"/>
  <c r="F750" i="2" s="1"/>
  <c r="D749" i="2"/>
  <c r="F749" i="2" s="1"/>
  <c r="D748" i="2"/>
  <c r="F748" i="2" s="1"/>
  <c r="D747" i="2"/>
  <c r="F747" i="2" s="1"/>
  <c r="D746" i="2"/>
  <c r="F746" i="2" s="1"/>
  <c r="D745" i="2"/>
  <c r="D744" i="2"/>
  <c r="D743" i="2"/>
  <c r="D742" i="2"/>
  <c r="F742" i="2" s="1"/>
  <c r="D741" i="2"/>
  <c r="F741" i="2" s="1"/>
  <c r="D740" i="2"/>
  <c r="F740" i="2" s="1"/>
  <c r="D739" i="2"/>
  <c r="D738" i="2"/>
  <c r="D737" i="2"/>
  <c r="F737" i="2" s="1"/>
  <c r="D736" i="2"/>
  <c r="F736" i="2" s="1"/>
  <c r="D735" i="2"/>
  <c r="F735" i="2" s="1"/>
  <c r="D734" i="2"/>
  <c r="F734" i="2" s="1"/>
  <c r="D733" i="2"/>
  <c r="D732" i="2"/>
  <c r="F732" i="2" s="1"/>
  <c r="D731" i="2"/>
  <c r="F731" i="2" s="1"/>
  <c r="D730" i="2"/>
  <c r="F730" i="2" s="1"/>
  <c r="D729" i="2"/>
  <c r="F729" i="2" s="1"/>
  <c r="D728" i="2"/>
  <c r="F728" i="2" s="1"/>
  <c r="D727" i="2"/>
  <c r="D726" i="2"/>
  <c r="D725" i="2"/>
  <c r="D724" i="2"/>
  <c r="F724" i="2" s="1"/>
  <c r="D723" i="2"/>
  <c r="F723" i="2" s="1"/>
  <c r="D722" i="2"/>
  <c r="F722" i="2" s="1"/>
  <c r="D721" i="2"/>
  <c r="D720" i="2"/>
  <c r="F720" i="2" s="1"/>
  <c r="D719" i="2"/>
  <c r="F719" i="2" s="1"/>
  <c r="D718" i="2"/>
  <c r="F718" i="2" s="1"/>
  <c r="D717" i="2"/>
  <c r="F717" i="2" s="1"/>
  <c r="D716" i="2"/>
  <c r="F716" i="2" s="1"/>
  <c r="D715" i="2"/>
  <c r="D714" i="2"/>
  <c r="F714" i="2" s="1"/>
  <c r="D713" i="2"/>
  <c r="F713" i="2" s="1"/>
  <c r="D712" i="2"/>
  <c r="F712" i="2" s="1"/>
  <c r="D711" i="2"/>
  <c r="F711" i="2" s="1"/>
  <c r="D710" i="2"/>
  <c r="D709" i="2"/>
  <c r="D708" i="2"/>
  <c r="D707" i="2"/>
  <c r="F707" i="2" s="1"/>
  <c r="D706" i="2"/>
  <c r="F706" i="2" s="1"/>
  <c r="D705" i="2"/>
  <c r="F705" i="2" s="1"/>
  <c r="D704" i="2"/>
  <c r="F704" i="2" s="1"/>
  <c r="D703" i="2"/>
  <c r="F703" i="2" s="1"/>
  <c r="D702" i="2"/>
  <c r="F702" i="2" s="1"/>
  <c r="D701" i="2"/>
  <c r="F701" i="2" s="1"/>
  <c r="D700" i="2"/>
  <c r="F700" i="2" s="1"/>
  <c r="D699" i="2"/>
  <c r="F699" i="2" s="1"/>
  <c r="D698" i="2"/>
  <c r="F698" i="2" s="1"/>
  <c r="D697" i="2"/>
  <c r="D696" i="2"/>
  <c r="D695" i="2"/>
  <c r="D694" i="2"/>
  <c r="F694" i="2" s="1"/>
  <c r="D693" i="2"/>
  <c r="F693" i="2" s="1"/>
  <c r="D692" i="2"/>
  <c r="F692" i="2" s="1"/>
  <c r="D691" i="2"/>
  <c r="D690" i="2"/>
  <c r="D689" i="2"/>
  <c r="F689" i="2" s="1"/>
  <c r="D688" i="2"/>
  <c r="F688" i="2" s="1"/>
  <c r="D687" i="2"/>
  <c r="F687" i="2" s="1"/>
  <c r="D686" i="2"/>
  <c r="F686" i="2" s="1"/>
  <c r="D685" i="2"/>
  <c r="D684" i="2"/>
  <c r="F684" i="2" s="1"/>
  <c r="D683" i="2"/>
  <c r="F683" i="2" s="1"/>
  <c r="D682" i="2"/>
  <c r="F682" i="2" s="1"/>
  <c r="D681" i="2"/>
  <c r="F681" i="2" s="1"/>
  <c r="D680" i="2"/>
  <c r="F680" i="2" s="1"/>
  <c r="D679" i="2"/>
  <c r="D678" i="2"/>
  <c r="D677" i="2"/>
  <c r="D676" i="2"/>
  <c r="F676" i="2" s="1"/>
  <c r="D675" i="2"/>
  <c r="F675" i="2" s="1"/>
  <c r="D674" i="2"/>
  <c r="F674" i="2" s="1"/>
  <c r="D673" i="2"/>
  <c r="D672" i="2"/>
  <c r="F672" i="2" s="1"/>
  <c r="D671" i="2"/>
  <c r="F671" i="2" s="1"/>
  <c r="D670" i="2"/>
  <c r="F670" i="2" s="1"/>
  <c r="D669" i="2"/>
  <c r="F669" i="2" s="1"/>
  <c r="D668" i="2"/>
  <c r="F668" i="2" s="1"/>
  <c r="D667" i="2"/>
  <c r="D666" i="2"/>
  <c r="F666" i="2" s="1"/>
  <c r="D665" i="2"/>
  <c r="F665" i="2" s="1"/>
  <c r="D664" i="2"/>
  <c r="F664" i="2" s="1"/>
  <c r="D663" i="2"/>
  <c r="F663" i="2" s="1"/>
  <c r="D662" i="2"/>
  <c r="D661" i="2"/>
  <c r="D660" i="2"/>
  <c r="D659" i="2"/>
  <c r="F659" i="2" s="1"/>
  <c r="D658" i="2"/>
  <c r="F658" i="2" s="1"/>
  <c r="D657" i="2"/>
  <c r="F657" i="2" s="1"/>
  <c r="D656" i="2"/>
  <c r="F656" i="2" s="1"/>
  <c r="D655" i="2"/>
  <c r="F655" i="2" s="1"/>
  <c r="D654" i="2"/>
  <c r="F654" i="2" s="1"/>
  <c r="D653" i="2"/>
  <c r="F653" i="2" s="1"/>
  <c r="D652" i="2"/>
  <c r="F652" i="2" s="1"/>
  <c r="D651" i="2"/>
  <c r="F651" i="2" s="1"/>
  <c r="D650" i="2"/>
  <c r="F650" i="2" s="1"/>
  <c r="D649" i="2"/>
  <c r="D648" i="2"/>
  <c r="D647" i="2"/>
  <c r="D646" i="2"/>
  <c r="F646" i="2" s="1"/>
  <c r="D645" i="2"/>
  <c r="F645" i="2" s="1"/>
  <c r="D644" i="2"/>
  <c r="F644" i="2" s="1"/>
  <c r="D643" i="2"/>
  <c r="D642" i="2"/>
  <c r="D641" i="2"/>
  <c r="F641" i="2" s="1"/>
  <c r="D640" i="2"/>
  <c r="F640" i="2" s="1"/>
  <c r="D639" i="2"/>
  <c r="F639" i="2" s="1"/>
  <c r="D638" i="2"/>
  <c r="F638" i="2" s="1"/>
  <c r="D637" i="2"/>
  <c r="D636" i="2"/>
  <c r="F636" i="2" s="1"/>
  <c r="D635" i="2"/>
  <c r="F635" i="2" s="1"/>
  <c r="D634" i="2"/>
  <c r="F634" i="2" s="1"/>
  <c r="D633" i="2"/>
  <c r="F633" i="2" s="1"/>
  <c r="D632" i="2"/>
  <c r="F632" i="2" s="1"/>
  <c r="D631" i="2"/>
  <c r="D630" i="2"/>
  <c r="D629" i="2"/>
  <c r="D628" i="2"/>
  <c r="F628" i="2" s="1"/>
  <c r="D627" i="2"/>
  <c r="F627" i="2" s="1"/>
  <c r="D626" i="2"/>
  <c r="F626" i="2" s="1"/>
  <c r="D625" i="2"/>
  <c r="D624" i="2"/>
  <c r="F624" i="2" s="1"/>
  <c r="D623" i="2"/>
  <c r="F623" i="2" s="1"/>
  <c r="D622" i="2"/>
  <c r="F622" i="2" s="1"/>
  <c r="D621" i="2"/>
  <c r="F621" i="2" s="1"/>
  <c r="D620" i="2"/>
  <c r="F620" i="2" s="1"/>
  <c r="D619" i="2"/>
  <c r="D618" i="2"/>
  <c r="F618" i="2" s="1"/>
  <c r="D617" i="2"/>
  <c r="F617" i="2" s="1"/>
  <c r="D616" i="2"/>
  <c r="F616" i="2" s="1"/>
  <c r="D615" i="2"/>
  <c r="F615" i="2" s="1"/>
  <c r="D614" i="2"/>
  <c r="D613" i="2"/>
  <c r="D612" i="2"/>
  <c r="D611" i="2"/>
  <c r="F611" i="2" s="1"/>
  <c r="D610" i="2"/>
  <c r="F610" i="2" s="1"/>
  <c r="D609" i="2"/>
  <c r="F609" i="2" s="1"/>
  <c r="D608" i="2"/>
  <c r="F608" i="2" s="1"/>
  <c r="D607" i="2"/>
  <c r="F607" i="2" s="1"/>
  <c r="D606" i="2"/>
  <c r="F606" i="2" s="1"/>
  <c r="D605" i="2"/>
  <c r="F605" i="2" s="1"/>
  <c r="D604" i="2"/>
  <c r="F604" i="2" s="1"/>
  <c r="D603" i="2"/>
  <c r="F603" i="2" s="1"/>
  <c r="D602" i="2"/>
  <c r="F602" i="2" s="1"/>
  <c r="D601" i="2"/>
  <c r="D600" i="2"/>
  <c r="D599" i="2"/>
  <c r="D598" i="2"/>
  <c r="F598" i="2" s="1"/>
  <c r="D597" i="2"/>
  <c r="F597" i="2" s="1"/>
  <c r="D596" i="2"/>
  <c r="F596" i="2" s="1"/>
  <c r="D595" i="2"/>
  <c r="D594" i="2"/>
  <c r="D593" i="2"/>
  <c r="F593" i="2" s="1"/>
  <c r="D592" i="2"/>
  <c r="F592" i="2" s="1"/>
  <c r="D591" i="2"/>
  <c r="F591" i="2" s="1"/>
  <c r="D590" i="2"/>
  <c r="F590" i="2" s="1"/>
  <c r="D589" i="2"/>
  <c r="F589" i="2" s="1"/>
  <c r="D588" i="2"/>
  <c r="F588" i="2" s="1"/>
  <c r="D587" i="2"/>
  <c r="F587" i="2" s="1"/>
  <c r="D586" i="2"/>
  <c r="F586" i="2" s="1"/>
  <c r="D585" i="2"/>
  <c r="F585" i="2" s="1"/>
  <c r="D584" i="2"/>
  <c r="F584" i="2" s="1"/>
  <c r="D583" i="2"/>
  <c r="D582" i="2"/>
  <c r="D581" i="2"/>
  <c r="D580" i="2"/>
  <c r="F580" i="2" s="1"/>
  <c r="D579" i="2"/>
  <c r="F579" i="2" s="1"/>
  <c r="D578" i="2"/>
  <c r="F578" i="2" s="1"/>
  <c r="D577" i="2"/>
  <c r="F577" i="2" s="1"/>
  <c r="D576" i="2"/>
  <c r="F576" i="2" s="1"/>
  <c r="D575" i="2"/>
  <c r="F575" i="2" s="1"/>
  <c r="D574" i="2"/>
  <c r="F574" i="2" s="1"/>
  <c r="D573" i="2"/>
  <c r="F573" i="2" s="1"/>
  <c r="D572" i="2"/>
  <c r="F572" i="2" s="1"/>
  <c r="D571" i="2"/>
  <c r="D570" i="2"/>
  <c r="F570" i="2" s="1"/>
  <c r="D569" i="2"/>
  <c r="F569" i="2" s="1"/>
  <c r="D568" i="2"/>
  <c r="F568" i="2" s="1"/>
  <c r="D567" i="2"/>
  <c r="F567" i="2" s="1"/>
  <c r="D566" i="2"/>
  <c r="D565" i="2"/>
  <c r="F565" i="2" s="1"/>
  <c r="D564" i="2"/>
  <c r="D563" i="2"/>
  <c r="F563" i="2" s="1"/>
  <c r="D562" i="2"/>
  <c r="F562" i="2" s="1"/>
  <c r="D561" i="2"/>
  <c r="F561" i="2" s="1"/>
  <c r="D560" i="2"/>
  <c r="F560" i="2" s="1"/>
  <c r="D559" i="2"/>
  <c r="F559" i="2" s="1"/>
  <c r="D558" i="2"/>
  <c r="F558" i="2" s="1"/>
  <c r="D557" i="2"/>
  <c r="F557" i="2" s="1"/>
  <c r="D556" i="2"/>
  <c r="F556" i="2" s="1"/>
  <c r="D555" i="2"/>
  <c r="F555" i="2" s="1"/>
  <c r="D554" i="2"/>
  <c r="F554" i="2" s="1"/>
  <c r="D553" i="2"/>
  <c r="F553" i="2" s="1"/>
  <c r="D552" i="2"/>
  <c r="D551" i="2"/>
  <c r="D550" i="2"/>
  <c r="F550" i="2" s="1"/>
  <c r="D549" i="2"/>
  <c r="F549" i="2" s="1"/>
  <c r="D548" i="2"/>
  <c r="F548" i="2" s="1"/>
  <c r="D547" i="2"/>
  <c r="D546" i="2"/>
  <c r="D545" i="2"/>
  <c r="F545" i="2" s="1"/>
  <c r="D544" i="2"/>
  <c r="F544" i="2" s="1"/>
  <c r="D543" i="2"/>
  <c r="F543" i="2" s="1"/>
  <c r="D542" i="2"/>
  <c r="F542" i="2" s="1"/>
  <c r="D541" i="2"/>
  <c r="F541" i="2" s="1"/>
  <c r="D540" i="2"/>
  <c r="F540" i="2" s="1"/>
  <c r="D539" i="2"/>
  <c r="F539" i="2" s="1"/>
  <c r="D538" i="2"/>
  <c r="F538" i="2" s="1"/>
  <c r="D537" i="2"/>
  <c r="F537" i="2" s="1"/>
  <c r="D536" i="2"/>
  <c r="F536" i="2" s="1"/>
  <c r="D535" i="2"/>
  <c r="D534" i="2"/>
  <c r="D533" i="2"/>
  <c r="D532" i="2"/>
  <c r="F532" i="2" s="1"/>
  <c r="D531" i="2"/>
  <c r="F531" i="2" s="1"/>
  <c r="D530" i="2"/>
  <c r="F530" i="2" s="1"/>
  <c r="D529" i="2"/>
  <c r="F529" i="2" s="1"/>
  <c r="D528" i="2"/>
  <c r="F528" i="2" s="1"/>
  <c r="D527" i="2"/>
  <c r="F527" i="2" s="1"/>
  <c r="D526" i="2"/>
  <c r="F526" i="2" s="1"/>
  <c r="D525" i="2"/>
  <c r="F525" i="2" s="1"/>
  <c r="D524" i="2"/>
  <c r="F524" i="2" s="1"/>
  <c r="D523" i="2"/>
  <c r="D522" i="2"/>
  <c r="F522" i="2" s="1"/>
  <c r="D521" i="2"/>
  <c r="F521" i="2" s="1"/>
  <c r="D520" i="2"/>
  <c r="F520" i="2" s="1"/>
  <c r="D519" i="2"/>
  <c r="F519" i="2" s="1"/>
  <c r="D518" i="2"/>
  <c r="D517" i="2"/>
  <c r="F517" i="2" s="1"/>
  <c r="D516" i="2"/>
  <c r="D515" i="2"/>
  <c r="F515" i="2" s="1"/>
  <c r="D514" i="2"/>
  <c r="F514" i="2" s="1"/>
  <c r="D513" i="2"/>
  <c r="F513" i="2" s="1"/>
  <c r="D512" i="2"/>
  <c r="F512" i="2" s="1"/>
  <c r="D511" i="2"/>
  <c r="F511" i="2" s="1"/>
  <c r="D510" i="2"/>
  <c r="F510" i="2" s="1"/>
  <c r="D509" i="2"/>
  <c r="F509" i="2" s="1"/>
  <c r="D508" i="2"/>
  <c r="F508" i="2" s="1"/>
  <c r="D507" i="2"/>
  <c r="F507" i="2" s="1"/>
  <c r="D506" i="2"/>
  <c r="F506" i="2" s="1"/>
  <c r="D505" i="2"/>
  <c r="F505" i="2" s="1"/>
  <c r="D504" i="2"/>
  <c r="D503" i="2"/>
  <c r="D502" i="2"/>
  <c r="F502" i="2" s="1"/>
  <c r="D501" i="2"/>
  <c r="F501" i="2" s="1"/>
  <c r="D500" i="2"/>
  <c r="F500" i="2" s="1"/>
  <c r="D499" i="2"/>
  <c r="D498" i="2"/>
  <c r="D497" i="2"/>
  <c r="F497" i="2" s="1"/>
  <c r="D496" i="2"/>
  <c r="F496" i="2" s="1"/>
  <c r="D495" i="2"/>
  <c r="F495" i="2" s="1"/>
  <c r="D494" i="2"/>
  <c r="F494" i="2" s="1"/>
  <c r="D493" i="2"/>
  <c r="F493" i="2" s="1"/>
  <c r="D492" i="2"/>
  <c r="F492" i="2" s="1"/>
  <c r="D491" i="2"/>
  <c r="F491" i="2" s="1"/>
  <c r="D490" i="2"/>
  <c r="F490" i="2" s="1"/>
  <c r="D489" i="2"/>
  <c r="F489" i="2" s="1"/>
  <c r="D488" i="2"/>
  <c r="F488" i="2" s="1"/>
  <c r="D487" i="2"/>
  <c r="D486" i="2"/>
  <c r="D485" i="2"/>
  <c r="D484" i="2"/>
  <c r="F484" i="2" s="1"/>
  <c r="D483" i="2"/>
  <c r="F483" i="2" s="1"/>
  <c r="D482" i="2"/>
  <c r="F482" i="2" s="1"/>
  <c r="D481" i="2"/>
  <c r="F481" i="2" s="1"/>
  <c r="D480" i="2"/>
  <c r="F480" i="2" s="1"/>
  <c r="D479" i="2"/>
  <c r="F479" i="2" s="1"/>
  <c r="D478" i="2"/>
  <c r="F478" i="2" s="1"/>
  <c r="D477" i="2"/>
  <c r="F477" i="2" s="1"/>
  <c r="D476" i="2"/>
  <c r="F476" i="2" s="1"/>
  <c r="D475" i="2"/>
  <c r="D474" i="2"/>
  <c r="F474" i="2" s="1"/>
  <c r="D473" i="2"/>
  <c r="F473" i="2" s="1"/>
  <c r="D472" i="2"/>
  <c r="F472" i="2" s="1"/>
  <c r="D471" i="2"/>
  <c r="F471" i="2" s="1"/>
  <c r="D470" i="2"/>
  <c r="D469" i="2"/>
  <c r="F469" i="2" s="1"/>
  <c r="D468" i="2"/>
  <c r="D467" i="2"/>
  <c r="F467" i="2" s="1"/>
  <c r="D466" i="2"/>
  <c r="F466" i="2" s="1"/>
  <c r="D465" i="2"/>
  <c r="F465" i="2" s="1"/>
  <c r="D464" i="2"/>
  <c r="F464" i="2" s="1"/>
  <c r="D463" i="2"/>
  <c r="F463" i="2" s="1"/>
  <c r="D462" i="2"/>
  <c r="F462" i="2" s="1"/>
  <c r="D461" i="2"/>
  <c r="F461" i="2" s="1"/>
  <c r="D460" i="2"/>
  <c r="F460" i="2" s="1"/>
  <c r="D459" i="2"/>
  <c r="F459" i="2" s="1"/>
  <c r="D458" i="2"/>
  <c r="F458" i="2" s="1"/>
  <c r="D457" i="2"/>
  <c r="F457" i="2" s="1"/>
  <c r="D456" i="2"/>
  <c r="D455" i="2"/>
  <c r="D454" i="2"/>
  <c r="F454" i="2" s="1"/>
  <c r="D453" i="2"/>
  <c r="F453" i="2" s="1"/>
  <c r="D452" i="2"/>
  <c r="F452" i="2" s="1"/>
  <c r="D451" i="2"/>
  <c r="D450" i="2"/>
  <c r="D449" i="2"/>
  <c r="F449" i="2" s="1"/>
  <c r="D448" i="2"/>
  <c r="F448" i="2" s="1"/>
  <c r="D447" i="2"/>
  <c r="F447" i="2" s="1"/>
  <c r="D446" i="2"/>
  <c r="F446" i="2" s="1"/>
  <c r="D445" i="2"/>
  <c r="F445" i="2" s="1"/>
  <c r="D444" i="2"/>
  <c r="F444" i="2" s="1"/>
  <c r="D443" i="2"/>
  <c r="F443" i="2" s="1"/>
  <c r="D442" i="2"/>
  <c r="F442" i="2" s="1"/>
  <c r="D441" i="2"/>
  <c r="F441" i="2" s="1"/>
  <c r="D440" i="2"/>
  <c r="F440" i="2" s="1"/>
  <c r="D439" i="2"/>
  <c r="D438" i="2"/>
  <c r="D437" i="2"/>
  <c r="D436" i="2"/>
  <c r="F436" i="2" s="1"/>
  <c r="D435" i="2"/>
  <c r="F435" i="2" s="1"/>
  <c r="D434" i="2"/>
  <c r="F434" i="2" s="1"/>
  <c r="D433" i="2"/>
  <c r="F433" i="2" s="1"/>
  <c r="D432" i="2"/>
  <c r="F432" i="2" s="1"/>
  <c r="D431" i="2"/>
  <c r="F431" i="2" s="1"/>
  <c r="D430" i="2"/>
  <c r="F430" i="2" s="1"/>
  <c r="D429" i="2"/>
  <c r="F429" i="2" s="1"/>
  <c r="D428" i="2"/>
  <c r="F428" i="2" s="1"/>
  <c r="D427" i="2"/>
  <c r="D426" i="2"/>
  <c r="F426" i="2" s="1"/>
  <c r="D425" i="2"/>
  <c r="F425" i="2" s="1"/>
  <c r="D424" i="2"/>
  <c r="F424" i="2" s="1"/>
  <c r="D423" i="2"/>
  <c r="F423" i="2" s="1"/>
  <c r="D422" i="2"/>
  <c r="D421" i="2"/>
  <c r="F421" i="2" s="1"/>
  <c r="D420" i="2"/>
  <c r="D419" i="2"/>
  <c r="F419" i="2" s="1"/>
  <c r="D418" i="2"/>
  <c r="F418" i="2" s="1"/>
  <c r="D417" i="2"/>
  <c r="F417" i="2" s="1"/>
  <c r="D416" i="2"/>
  <c r="F416" i="2" s="1"/>
  <c r="D415" i="2"/>
  <c r="F415" i="2" s="1"/>
  <c r="D414" i="2"/>
  <c r="F414" i="2" s="1"/>
  <c r="D413" i="2"/>
  <c r="F413" i="2" s="1"/>
  <c r="D412" i="2"/>
  <c r="F412" i="2" s="1"/>
  <c r="D411" i="2"/>
  <c r="F411" i="2" s="1"/>
  <c r="D410" i="2"/>
  <c r="F410" i="2" s="1"/>
  <c r="D409" i="2"/>
  <c r="F409" i="2" s="1"/>
  <c r="D408" i="2"/>
  <c r="D407" i="2"/>
  <c r="D406" i="2"/>
  <c r="F406" i="2" s="1"/>
  <c r="D405" i="2"/>
  <c r="F405" i="2" s="1"/>
  <c r="D404" i="2"/>
  <c r="F404" i="2" s="1"/>
  <c r="D403" i="2"/>
  <c r="D402" i="2"/>
  <c r="D401" i="2"/>
  <c r="F401" i="2" s="1"/>
  <c r="D400" i="2"/>
  <c r="F400" i="2" s="1"/>
  <c r="D399" i="2"/>
  <c r="F399" i="2" s="1"/>
  <c r="D398" i="2"/>
  <c r="F398" i="2" s="1"/>
  <c r="D397" i="2"/>
  <c r="F397" i="2" s="1"/>
  <c r="D396" i="2"/>
  <c r="F396" i="2" s="1"/>
  <c r="D395" i="2"/>
  <c r="F395" i="2" s="1"/>
  <c r="D394" i="2"/>
  <c r="F394" i="2" s="1"/>
  <c r="D393" i="2"/>
  <c r="F393" i="2" s="1"/>
  <c r="D392" i="2"/>
  <c r="F392" i="2" s="1"/>
  <c r="D391" i="2"/>
  <c r="D390" i="2"/>
  <c r="D389" i="2"/>
  <c r="D388" i="2"/>
  <c r="F388" i="2" s="1"/>
  <c r="D387" i="2"/>
  <c r="F387" i="2" s="1"/>
  <c r="D386" i="2"/>
  <c r="F386" i="2" s="1"/>
  <c r="D385" i="2"/>
  <c r="F385" i="2" s="1"/>
  <c r="D384" i="2"/>
  <c r="F384" i="2" s="1"/>
  <c r="D383" i="2"/>
  <c r="F383" i="2" s="1"/>
  <c r="D382" i="2"/>
  <c r="F382" i="2" s="1"/>
  <c r="D381" i="2"/>
  <c r="F381" i="2" s="1"/>
  <c r="D380" i="2"/>
  <c r="F380" i="2" s="1"/>
  <c r="D379" i="2"/>
  <c r="D378" i="2"/>
  <c r="F378" i="2" s="1"/>
  <c r="D377" i="2"/>
  <c r="F377" i="2" s="1"/>
  <c r="D376" i="2"/>
  <c r="F376" i="2" s="1"/>
  <c r="D375" i="2"/>
  <c r="F375" i="2" s="1"/>
  <c r="D374" i="2"/>
  <c r="D373" i="2"/>
  <c r="F373" i="2" s="1"/>
  <c r="D372" i="2"/>
  <c r="D371" i="2"/>
  <c r="F371" i="2" s="1"/>
  <c r="D370" i="2"/>
  <c r="F370" i="2" s="1"/>
  <c r="D369" i="2"/>
  <c r="F369" i="2" s="1"/>
  <c r="D368" i="2"/>
  <c r="F368" i="2" s="1"/>
  <c r="D367" i="2"/>
  <c r="F367" i="2" s="1"/>
  <c r="D366" i="2"/>
  <c r="F366" i="2" s="1"/>
  <c r="D365" i="2"/>
  <c r="F365" i="2" s="1"/>
  <c r="D364" i="2"/>
  <c r="F364" i="2" s="1"/>
  <c r="D363" i="2"/>
  <c r="F363" i="2" s="1"/>
  <c r="D362" i="2"/>
  <c r="F362" i="2" s="1"/>
  <c r="D361" i="2"/>
  <c r="F361" i="2" s="1"/>
  <c r="D360" i="2"/>
  <c r="D359" i="2"/>
  <c r="D358" i="2"/>
  <c r="F358" i="2" s="1"/>
  <c r="D357" i="2"/>
  <c r="F357" i="2" s="1"/>
  <c r="D356" i="2"/>
  <c r="F356" i="2" s="1"/>
  <c r="D355" i="2"/>
  <c r="D354" i="2"/>
  <c r="D353" i="2"/>
  <c r="F353" i="2" s="1"/>
  <c r="D352" i="2"/>
  <c r="F352" i="2" s="1"/>
  <c r="D351" i="2"/>
  <c r="F351" i="2" s="1"/>
  <c r="D350" i="2"/>
  <c r="F350" i="2" s="1"/>
  <c r="D349" i="2"/>
  <c r="F349" i="2" s="1"/>
  <c r="D348" i="2"/>
  <c r="F348" i="2" s="1"/>
  <c r="D347" i="2"/>
  <c r="F347" i="2" s="1"/>
  <c r="D346" i="2"/>
  <c r="F346" i="2" s="1"/>
  <c r="D345" i="2"/>
  <c r="F345" i="2" s="1"/>
  <c r="D344" i="2"/>
  <c r="F344" i="2" s="1"/>
  <c r="D343" i="2"/>
  <c r="D342" i="2"/>
  <c r="D341" i="2"/>
  <c r="D340" i="2"/>
  <c r="F340" i="2" s="1"/>
  <c r="D339" i="2"/>
  <c r="F339" i="2" s="1"/>
  <c r="D338" i="2"/>
  <c r="F338" i="2" s="1"/>
  <c r="D337" i="2"/>
  <c r="F337" i="2" s="1"/>
  <c r="D336" i="2"/>
  <c r="F336" i="2" s="1"/>
  <c r="D335" i="2"/>
  <c r="F335" i="2" s="1"/>
  <c r="D334" i="2"/>
  <c r="F334" i="2" s="1"/>
  <c r="D333" i="2"/>
  <c r="F333" i="2" s="1"/>
  <c r="D332" i="2"/>
  <c r="F332" i="2" s="1"/>
  <c r="D331" i="2"/>
  <c r="D330" i="2"/>
  <c r="F330" i="2" s="1"/>
  <c r="D329" i="2"/>
  <c r="F329" i="2" s="1"/>
  <c r="D328" i="2"/>
  <c r="F328" i="2" s="1"/>
  <c r="D327" i="2"/>
  <c r="F327" i="2" s="1"/>
  <c r="D326" i="2"/>
  <c r="D325" i="2"/>
  <c r="F325" i="2" s="1"/>
  <c r="D324" i="2"/>
  <c r="D323" i="2"/>
  <c r="F323" i="2" s="1"/>
  <c r="D322" i="2"/>
  <c r="F322" i="2" s="1"/>
  <c r="D321" i="2"/>
  <c r="F321" i="2" s="1"/>
  <c r="D320" i="2"/>
  <c r="F320" i="2" s="1"/>
  <c r="D319" i="2"/>
  <c r="F319" i="2" s="1"/>
  <c r="D318" i="2"/>
  <c r="F318" i="2" s="1"/>
  <c r="D317" i="2"/>
  <c r="F317" i="2" s="1"/>
  <c r="D316" i="2"/>
  <c r="F316" i="2" s="1"/>
  <c r="D315" i="2"/>
  <c r="F315" i="2" s="1"/>
  <c r="D314" i="2"/>
  <c r="F314" i="2" s="1"/>
  <c r="D313" i="2"/>
  <c r="F313" i="2" s="1"/>
  <c r="D312" i="2"/>
  <c r="D311" i="2"/>
  <c r="D310" i="2"/>
  <c r="F310" i="2" s="1"/>
  <c r="D309" i="2"/>
  <c r="F309" i="2" s="1"/>
  <c r="D308" i="2"/>
  <c r="F308" i="2" s="1"/>
  <c r="D307" i="2"/>
  <c r="D306" i="2"/>
  <c r="D305" i="2"/>
  <c r="F305" i="2" s="1"/>
  <c r="D304" i="2"/>
  <c r="F304" i="2" s="1"/>
  <c r="D303" i="2"/>
  <c r="F303" i="2" s="1"/>
  <c r="D302" i="2"/>
  <c r="F302" i="2" s="1"/>
  <c r="D301" i="2"/>
  <c r="F301" i="2" s="1"/>
  <c r="D300" i="2"/>
  <c r="F300" i="2" s="1"/>
  <c r="D299" i="2"/>
  <c r="F299" i="2" s="1"/>
  <c r="D298" i="2"/>
  <c r="F298" i="2" s="1"/>
  <c r="D297" i="2"/>
  <c r="F297" i="2" s="1"/>
  <c r="D296" i="2"/>
  <c r="F296" i="2" s="1"/>
  <c r="D295" i="2"/>
  <c r="D294" i="2"/>
  <c r="D293" i="2"/>
  <c r="D292" i="2"/>
  <c r="F292" i="2" s="1"/>
  <c r="D291" i="2"/>
  <c r="F291" i="2" s="1"/>
  <c r="D290" i="2"/>
  <c r="F290" i="2" s="1"/>
  <c r="D289" i="2"/>
  <c r="F289" i="2" s="1"/>
  <c r="D288" i="2"/>
  <c r="F288" i="2" s="1"/>
  <c r="D287" i="2"/>
  <c r="F287" i="2" s="1"/>
  <c r="D286" i="2"/>
  <c r="F286" i="2" s="1"/>
  <c r="D285" i="2"/>
  <c r="F285" i="2" s="1"/>
  <c r="D284" i="2"/>
  <c r="F284" i="2" s="1"/>
  <c r="D283" i="2"/>
  <c r="D282" i="2"/>
  <c r="F282" i="2" s="1"/>
  <c r="D281" i="2"/>
  <c r="F281" i="2" s="1"/>
  <c r="D280" i="2"/>
  <c r="F280" i="2" s="1"/>
  <c r="D279" i="2"/>
  <c r="F279" i="2" s="1"/>
  <c r="D278" i="2"/>
  <c r="D277" i="2"/>
  <c r="F277" i="2" s="1"/>
  <c r="D276" i="2"/>
  <c r="D275" i="2"/>
  <c r="F275" i="2" s="1"/>
  <c r="D274" i="2"/>
  <c r="F274" i="2" s="1"/>
  <c r="D273" i="2"/>
  <c r="F273" i="2" s="1"/>
  <c r="D272" i="2"/>
  <c r="F272" i="2" s="1"/>
  <c r="D271" i="2"/>
  <c r="F271" i="2" s="1"/>
  <c r="D270" i="2"/>
  <c r="F270" i="2" s="1"/>
  <c r="D269" i="2"/>
  <c r="F269" i="2" s="1"/>
  <c r="D268" i="2"/>
  <c r="F268" i="2" s="1"/>
  <c r="D267" i="2"/>
  <c r="F267" i="2" s="1"/>
  <c r="D266" i="2"/>
  <c r="F266" i="2" s="1"/>
  <c r="D265" i="2"/>
  <c r="F265" i="2" s="1"/>
  <c r="D264" i="2"/>
  <c r="D263" i="2"/>
  <c r="D262" i="2"/>
  <c r="F262" i="2" s="1"/>
  <c r="D261" i="2"/>
  <c r="F261" i="2" s="1"/>
  <c r="D260" i="2"/>
  <c r="F260" i="2" s="1"/>
  <c r="D259" i="2"/>
  <c r="D258" i="2"/>
  <c r="D257" i="2"/>
  <c r="F257" i="2" s="1"/>
  <c r="D256" i="2"/>
  <c r="F256" i="2" s="1"/>
  <c r="D255" i="2"/>
  <c r="F255" i="2" s="1"/>
  <c r="D254" i="2"/>
  <c r="F254" i="2" s="1"/>
  <c r="D253" i="2"/>
  <c r="F253" i="2" s="1"/>
  <c r="D252" i="2"/>
  <c r="F252" i="2" s="1"/>
  <c r="D251" i="2"/>
  <c r="F251" i="2" s="1"/>
  <c r="D250" i="2"/>
  <c r="F250" i="2" s="1"/>
  <c r="D249" i="2"/>
  <c r="F249" i="2" s="1"/>
  <c r="D248" i="2"/>
  <c r="F248" i="2" s="1"/>
  <c r="D247" i="2"/>
  <c r="D246" i="2"/>
  <c r="D245" i="2"/>
  <c r="D244" i="2"/>
  <c r="F244" i="2" s="1"/>
  <c r="D243" i="2"/>
  <c r="F243" i="2" s="1"/>
  <c r="D242" i="2"/>
  <c r="F242" i="2" s="1"/>
  <c r="D241" i="2"/>
  <c r="F241" i="2" s="1"/>
  <c r="D240" i="2"/>
  <c r="F240" i="2" s="1"/>
  <c r="D239" i="2"/>
  <c r="F239" i="2" s="1"/>
  <c r="D238" i="2"/>
  <c r="F238" i="2" s="1"/>
  <c r="D237" i="2"/>
  <c r="F237" i="2" s="1"/>
  <c r="D236" i="2"/>
  <c r="F236" i="2" s="1"/>
  <c r="D235" i="2"/>
  <c r="D234" i="2"/>
  <c r="F234" i="2" s="1"/>
  <c r="D233" i="2"/>
  <c r="F233" i="2" s="1"/>
  <c r="D232" i="2"/>
  <c r="F232" i="2" s="1"/>
  <c r="D231" i="2"/>
  <c r="F231" i="2" s="1"/>
  <c r="D230" i="2"/>
  <c r="D229" i="2"/>
  <c r="F229" i="2" s="1"/>
  <c r="D228" i="2"/>
  <c r="D227" i="2"/>
  <c r="F227" i="2" s="1"/>
  <c r="D226" i="2"/>
  <c r="F226" i="2" s="1"/>
  <c r="D225" i="2"/>
  <c r="F225" i="2" s="1"/>
  <c r="D224" i="2"/>
  <c r="F224" i="2" s="1"/>
  <c r="D223" i="2"/>
  <c r="F223" i="2" s="1"/>
  <c r="D222" i="2"/>
  <c r="F222" i="2" s="1"/>
  <c r="D221" i="2"/>
  <c r="F221" i="2" s="1"/>
  <c r="D220" i="2"/>
  <c r="F220" i="2" s="1"/>
  <c r="D219" i="2"/>
  <c r="F219" i="2" s="1"/>
  <c r="D218" i="2"/>
  <c r="F218" i="2" s="1"/>
  <c r="D217" i="2"/>
  <c r="F217" i="2" s="1"/>
  <c r="D216" i="2"/>
  <c r="D215" i="2"/>
  <c r="D214" i="2"/>
  <c r="F214" i="2" s="1"/>
  <c r="D213" i="2"/>
  <c r="F213" i="2" s="1"/>
  <c r="D212" i="2"/>
  <c r="F212" i="2" s="1"/>
  <c r="D211" i="2"/>
  <c r="D210" i="2"/>
  <c r="D209" i="2"/>
  <c r="F209" i="2" s="1"/>
  <c r="D208" i="2"/>
  <c r="F208" i="2" s="1"/>
  <c r="D207" i="2"/>
  <c r="F207" i="2" s="1"/>
  <c r="D206" i="2"/>
  <c r="F206" i="2" s="1"/>
  <c r="D205" i="2"/>
  <c r="F205" i="2" s="1"/>
  <c r="D204" i="2"/>
  <c r="F204" i="2" s="1"/>
  <c r="D203" i="2"/>
  <c r="F203" i="2" s="1"/>
  <c r="D202" i="2"/>
  <c r="F202" i="2" s="1"/>
  <c r="D201" i="2"/>
  <c r="F201" i="2" s="1"/>
  <c r="D200" i="2"/>
  <c r="F200" i="2" s="1"/>
  <c r="D199" i="2"/>
  <c r="D198" i="2"/>
  <c r="D197" i="2"/>
  <c r="D196" i="2"/>
  <c r="F196" i="2" s="1"/>
  <c r="D195" i="2"/>
  <c r="F195" i="2" s="1"/>
  <c r="D194" i="2"/>
  <c r="F194" i="2" s="1"/>
  <c r="D193" i="2"/>
  <c r="F193" i="2" s="1"/>
  <c r="D192" i="2"/>
  <c r="F192" i="2" s="1"/>
  <c r="D191" i="2"/>
  <c r="F191" i="2" s="1"/>
  <c r="D190" i="2"/>
  <c r="F190" i="2" s="1"/>
  <c r="D189" i="2"/>
  <c r="D188" i="2"/>
  <c r="F188" i="2" s="1"/>
  <c r="D187" i="2"/>
  <c r="F187" i="2" s="1"/>
  <c r="D186" i="2"/>
  <c r="F186" i="2" s="1"/>
  <c r="D185" i="2"/>
  <c r="F185" i="2" s="1"/>
  <c r="D184" i="2"/>
  <c r="F184" i="2" s="1"/>
  <c r="D183" i="2"/>
  <c r="F183" i="2" s="1"/>
  <c r="D182" i="2"/>
  <c r="F182" i="2" s="1"/>
  <c r="D181" i="2"/>
  <c r="F181" i="2" s="1"/>
  <c r="D180" i="2"/>
  <c r="F180" i="2" s="1"/>
  <c r="D179" i="2"/>
  <c r="F179" i="2" s="1"/>
  <c r="D178" i="2"/>
  <c r="F178" i="2" s="1"/>
  <c r="D177" i="2"/>
  <c r="F177" i="2" s="1"/>
  <c r="D176" i="2"/>
  <c r="F176" i="2" s="1"/>
  <c r="D175" i="2"/>
  <c r="D174" i="2"/>
  <c r="F174" i="2" s="1"/>
  <c r="D173" i="2"/>
  <c r="F173" i="2" s="1"/>
  <c r="D172" i="2"/>
  <c r="F172" i="2" s="1"/>
  <c r="D171" i="2"/>
  <c r="F171" i="2" s="1"/>
  <c r="D170" i="2"/>
  <c r="D169" i="2"/>
  <c r="F169" i="2" s="1"/>
  <c r="D168" i="2"/>
  <c r="D167" i="2"/>
  <c r="F167" i="2" s="1"/>
  <c r="D166" i="2"/>
  <c r="F166" i="2" s="1"/>
  <c r="D165" i="2"/>
  <c r="F165" i="2" s="1"/>
  <c r="D164" i="2"/>
  <c r="F164" i="2" s="1"/>
  <c r="D163" i="2"/>
  <c r="F163" i="2" s="1"/>
  <c r="D162" i="2"/>
  <c r="D161" i="2"/>
  <c r="F161" i="2" s="1"/>
  <c r="D160" i="2"/>
  <c r="F160" i="2" s="1"/>
  <c r="D159" i="2"/>
  <c r="F159" i="2" s="1"/>
  <c r="D158" i="2"/>
  <c r="F158" i="2" s="1"/>
  <c r="D157" i="2"/>
  <c r="D156" i="2"/>
  <c r="D155" i="2"/>
  <c r="D154" i="2"/>
  <c r="F154" i="2" s="1"/>
  <c r="D153" i="2"/>
  <c r="F153" i="2" s="1"/>
  <c r="D152" i="2"/>
  <c r="F152" i="2" s="1"/>
  <c r="D151" i="2"/>
  <c r="F151" i="2" s="1"/>
  <c r="D150" i="2"/>
  <c r="F150" i="2" s="1"/>
  <c r="D149" i="2"/>
  <c r="F149" i="2" s="1"/>
  <c r="D148" i="2"/>
  <c r="F148" i="2" s="1"/>
  <c r="D147" i="2"/>
  <c r="F147" i="2" s="1"/>
  <c r="D146" i="2"/>
  <c r="F146" i="2" s="1"/>
  <c r="D145" i="2"/>
  <c r="D144" i="2"/>
  <c r="D143" i="2"/>
  <c r="D142" i="2"/>
  <c r="F142" i="2" s="1"/>
  <c r="D141" i="2"/>
  <c r="D140" i="2"/>
  <c r="F140" i="2" s="1"/>
  <c r="D139" i="2"/>
  <c r="F139" i="2" s="1"/>
  <c r="D138" i="2"/>
  <c r="F138" i="2" s="1"/>
  <c r="D137" i="2"/>
  <c r="F137" i="2" s="1"/>
  <c r="D136" i="2"/>
  <c r="F136" i="2" s="1"/>
  <c r="D135" i="2"/>
  <c r="F135" i="2" s="1"/>
  <c r="D134" i="2"/>
  <c r="F134" i="2" s="1"/>
  <c r="D133" i="2"/>
  <c r="F133" i="2" s="1"/>
  <c r="D132" i="2"/>
  <c r="D131" i="2"/>
  <c r="D130" i="2"/>
  <c r="F130" i="2" s="1"/>
  <c r="D129" i="2"/>
  <c r="D128" i="2"/>
  <c r="D127" i="2"/>
  <c r="F127" i="2" s="1"/>
  <c r="D126" i="2"/>
  <c r="F126" i="2" s="1"/>
  <c r="D125" i="2"/>
  <c r="F125" i="2" s="1"/>
  <c r="D124" i="2"/>
  <c r="F124" i="2" s="1"/>
  <c r="D123" i="2"/>
  <c r="F123" i="2" s="1"/>
  <c r="D122" i="2"/>
  <c r="F122" i="2" s="1"/>
  <c r="D121" i="2"/>
  <c r="F121" i="2" s="1"/>
  <c r="D120" i="2"/>
  <c r="D119" i="2"/>
  <c r="D118" i="2"/>
  <c r="F118" i="2" s="1"/>
  <c r="D117" i="2"/>
  <c r="D116" i="2"/>
  <c r="D115" i="2"/>
  <c r="D114" i="2"/>
  <c r="F114" i="2" s="1"/>
  <c r="D113" i="2"/>
  <c r="F113" i="2" s="1"/>
  <c r="D112" i="2"/>
  <c r="F112" i="2" s="1"/>
  <c r="D111" i="2"/>
  <c r="F111" i="2" s="1"/>
  <c r="D110" i="2"/>
  <c r="F110" i="2" s="1"/>
  <c r="D109" i="2"/>
  <c r="F109" i="2" s="1"/>
  <c r="D108" i="2"/>
  <c r="F108" i="2" s="1"/>
  <c r="D107" i="2"/>
  <c r="D106" i="2"/>
  <c r="F106" i="2" s="1"/>
  <c r="D105" i="2"/>
  <c r="D104" i="2"/>
  <c r="D103" i="2"/>
  <c r="D102" i="2"/>
  <c r="D101" i="2"/>
  <c r="F101" i="2" s="1"/>
  <c r="D100" i="2"/>
  <c r="F100" i="2" s="1"/>
  <c r="D99" i="2"/>
  <c r="F99" i="2" s="1"/>
  <c r="D98" i="2"/>
  <c r="F98" i="2" s="1"/>
  <c r="D97" i="2"/>
  <c r="F97" i="2" s="1"/>
  <c r="D96" i="2"/>
  <c r="F96" i="2" s="1"/>
  <c r="D95" i="2"/>
  <c r="F95" i="2" s="1"/>
  <c r="D94" i="2"/>
  <c r="F94" i="2" s="1"/>
  <c r="D93" i="2"/>
  <c r="D92" i="2"/>
  <c r="D91" i="2"/>
  <c r="D90" i="2"/>
  <c r="D89" i="2"/>
  <c r="D88" i="2"/>
  <c r="F88" i="2" s="1"/>
  <c r="D87" i="2"/>
  <c r="F87" i="2" s="1"/>
  <c r="D86" i="2"/>
  <c r="F86" i="2" s="1"/>
  <c r="D85" i="2"/>
  <c r="F85" i="2" s="1"/>
  <c r="D84" i="2"/>
  <c r="D83" i="2"/>
  <c r="F83" i="2" s="1"/>
  <c r="D82" i="2"/>
  <c r="F82" i="2" s="1"/>
  <c r="D81" i="2"/>
  <c r="F81" i="2" s="1"/>
  <c r="D80" i="2"/>
  <c r="F80" i="2" s="1"/>
  <c r="D79" i="2"/>
  <c r="D78" i="2"/>
  <c r="D77" i="2"/>
  <c r="D76" i="2"/>
  <c r="F76" i="2" s="1"/>
  <c r="D75" i="2"/>
  <c r="F75" i="2" s="1"/>
  <c r="D74" i="2"/>
  <c r="F74" i="2" s="1"/>
  <c r="D73" i="2"/>
  <c r="F73" i="2" s="1"/>
  <c r="D72" i="2"/>
  <c r="F72" i="2" s="1"/>
  <c r="D71" i="2"/>
  <c r="D70" i="2"/>
  <c r="F70" i="2" s="1"/>
  <c r="D69" i="2"/>
  <c r="F69" i="2" s="1"/>
  <c r="D68" i="2"/>
  <c r="F68" i="2" s="1"/>
  <c r="D67" i="2"/>
  <c r="D66" i="2"/>
  <c r="D65" i="2"/>
  <c r="D64" i="2"/>
  <c r="F64" i="2" s="1"/>
  <c r="D63" i="2"/>
  <c r="F63" i="2" s="1"/>
  <c r="D62" i="2"/>
  <c r="F62" i="2" s="1"/>
  <c r="D61" i="2"/>
  <c r="F61" i="2" s="1"/>
  <c r="D60" i="2"/>
  <c r="F60" i="2" s="1"/>
  <c r="D59" i="2"/>
  <c r="F59" i="2" s="1"/>
  <c r="D58" i="2"/>
  <c r="F58" i="2" s="1"/>
  <c r="D57" i="2"/>
  <c r="D56" i="2"/>
  <c r="F56" i="2" s="1"/>
  <c r="D55" i="2"/>
  <c r="F55" i="2" s="1"/>
  <c r="D54" i="2"/>
  <c r="D53" i="2"/>
  <c r="D52" i="2"/>
  <c r="D51" i="2"/>
  <c r="F51" i="2" s="1"/>
  <c r="D50" i="2"/>
  <c r="F50" i="2" s="1"/>
  <c r="D49" i="2"/>
  <c r="F49" i="2" s="1"/>
  <c r="D48" i="2"/>
  <c r="F48" i="2" s="1"/>
  <c r="D47" i="2"/>
  <c r="F47" i="2" s="1"/>
  <c r="D46" i="2"/>
  <c r="F46" i="2" s="1"/>
  <c r="D45" i="2"/>
  <c r="F45" i="2" s="1"/>
  <c r="D44" i="2"/>
  <c r="F44" i="2" s="1"/>
  <c r="D43" i="2"/>
  <c r="F43" i="2" s="1"/>
  <c r="D42" i="2"/>
  <c r="F42" i="2" s="1"/>
  <c r="D41" i="2"/>
  <c r="F41" i="2" s="1"/>
  <c r="D40" i="2"/>
  <c r="F40" i="2" s="1"/>
  <c r="D39" i="2"/>
  <c r="F39" i="2" s="1"/>
  <c r="D38" i="2"/>
  <c r="F38" i="2" s="1"/>
  <c r="D37" i="2"/>
  <c r="F37" i="2" s="1"/>
  <c r="D36" i="2"/>
  <c r="F36" i="2" s="1"/>
  <c r="D35" i="2"/>
  <c r="F35" i="2" s="1"/>
  <c r="D34" i="2"/>
  <c r="F34" i="2" s="1"/>
  <c r="D33" i="2"/>
  <c r="F33" i="2" s="1"/>
  <c r="D32" i="2"/>
  <c r="F32" i="2" s="1"/>
  <c r="D31" i="2"/>
  <c r="D30" i="2"/>
  <c r="F30" i="2" s="1"/>
  <c r="D29" i="2"/>
  <c r="F29" i="2" s="1"/>
  <c r="D28" i="2"/>
  <c r="F28" i="2" s="1"/>
  <c r="D27" i="2"/>
  <c r="F27" i="2" s="1"/>
  <c r="D26" i="2"/>
  <c r="D25" i="2"/>
  <c r="F25" i="2" s="1"/>
  <c r="D24" i="2"/>
  <c r="D23" i="2"/>
  <c r="F23" i="2" s="1"/>
  <c r="D22" i="2"/>
  <c r="F22" i="2" s="1"/>
  <c r="D21" i="2"/>
  <c r="F21" i="2" s="1"/>
  <c r="D20" i="2"/>
  <c r="F20" i="2" s="1"/>
  <c r="D19" i="2"/>
  <c r="F19" i="2" s="1"/>
  <c r="D18" i="2"/>
  <c r="D17" i="2"/>
  <c r="F17" i="2" s="1"/>
  <c r="D16" i="2"/>
  <c r="F16" i="2" s="1"/>
  <c r="D15" i="2"/>
  <c r="F15" i="2" s="1"/>
  <c r="D14" i="2"/>
  <c r="F14" i="2" s="1"/>
  <c r="D13" i="2"/>
  <c r="D12" i="2"/>
  <c r="D11" i="2"/>
  <c r="D10" i="2"/>
  <c r="F10" i="2" s="1"/>
  <c r="D9" i="2"/>
  <c r="F9" i="2" s="1"/>
  <c r="D8" i="2"/>
  <c r="F8" i="2" s="1"/>
  <c r="D7" i="2"/>
  <c r="F7" i="2" s="1"/>
  <c r="D6" i="2"/>
  <c r="F6" i="2" s="1"/>
  <c r="D5" i="2"/>
  <c r="F5" i="2" s="1"/>
  <c r="D4" i="2"/>
  <c r="F4" i="2" s="1"/>
  <c r="D3" i="2"/>
  <c r="F3" i="2" s="1"/>
  <c r="D2" i="2"/>
  <c r="F2" i="2" s="1"/>
  <c r="F1" i="2"/>
  <c r="D1" i="2"/>
  <c r="Z268" i="6" l="1"/>
  <c r="AB268" i="6" s="1"/>
  <c r="AD268" i="6" s="1"/>
  <c r="Z280" i="6"/>
  <c r="AB280" i="6" s="1"/>
  <c r="AD280" i="6" s="1"/>
  <c r="Z292" i="6"/>
  <c r="AB292" i="6" s="1"/>
  <c r="AD292" i="6" s="1"/>
  <c r="Z304" i="6"/>
  <c r="AB304" i="6" s="1"/>
  <c r="AD304" i="6" s="1"/>
  <c r="Z316" i="6"/>
  <c r="AB316" i="6" s="1"/>
  <c r="AD316" i="6" s="1"/>
  <c r="Z328" i="6"/>
  <c r="AB328" i="6" s="1"/>
  <c r="AD328" i="6" s="1"/>
  <c r="Z340" i="6"/>
  <c r="AB340" i="6" s="1"/>
  <c r="AD340" i="6" s="1"/>
  <c r="Z352" i="6"/>
  <c r="AB352" i="6" s="1"/>
  <c r="AD352" i="6" s="1"/>
  <c r="Z364" i="6"/>
  <c r="AB364" i="6" s="1"/>
  <c r="AD364" i="6" s="1"/>
  <c r="Z376" i="6"/>
  <c r="AB376" i="6" s="1"/>
  <c r="AD376" i="6" s="1"/>
  <c r="Z388" i="6"/>
  <c r="AB388" i="6" s="1"/>
  <c r="AD388" i="6" s="1"/>
  <c r="Z400" i="6"/>
  <c r="AB400" i="6" s="1"/>
  <c r="AD400" i="6" s="1"/>
  <c r="Z412" i="6"/>
  <c r="AB412" i="6" s="1"/>
  <c r="AD412" i="6" s="1"/>
  <c r="Z424" i="6"/>
  <c r="AB424" i="6" s="1"/>
  <c r="AD424" i="6" s="1"/>
  <c r="Z436" i="6"/>
  <c r="AB436" i="6" s="1"/>
  <c r="AD436" i="6" s="1"/>
  <c r="Z448" i="6"/>
  <c r="AB448" i="6" s="1"/>
  <c r="AD448" i="6" s="1"/>
  <c r="Z460" i="6"/>
  <c r="AB460" i="6" s="1"/>
  <c r="AD460" i="6" s="1"/>
  <c r="Z472" i="6"/>
  <c r="AB472" i="6" s="1"/>
  <c r="AD472" i="6" s="1"/>
  <c r="Z484" i="6"/>
  <c r="AB484" i="6" s="1"/>
  <c r="AD484" i="6" s="1"/>
  <c r="Z496" i="6"/>
  <c r="AB496" i="6" s="1"/>
  <c r="AD496" i="6" s="1"/>
  <c r="Z508" i="6"/>
  <c r="AB508" i="6" s="1"/>
  <c r="AD508" i="6" s="1"/>
  <c r="Z520" i="6"/>
  <c r="AB520" i="6" s="1"/>
  <c r="AD520" i="6" s="1"/>
  <c r="Z532" i="6"/>
  <c r="AB532" i="6" s="1"/>
  <c r="AD532" i="6" s="1"/>
  <c r="Z544" i="6"/>
  <c r="AB544" i="6" s="1"/>
  <c r="AD544" i="6" s="1"/>
  <c r="Z1" i="6"/>
  <c r="AB1" i="6" s="1"/>
  <c r="AD1" i="6" s="1"/>
  <c r="Z13" i="6"/>
  <c r="AB13" i="6" s="1"/>
  <c r="AD13" i="6" s="1"/>
  <c r="Z25" i="6"/>
  <c r="AB25" i="6" s="1"/>
  <c r="AD25" i="6" s="1"/>
  <c r="Z37" i="6"/>
  <c r="AB37" i="6" s="1"/>
  <c r="AD37" i="6" s="1"/>
  <c r="Z49" i="6"/>
  <c r="AB49" i="6" s="1"/>
  <c r="AD49" i="6" s="1"/>
  <c r="Z61" i="6"/>
  <c r="AB61" i="6" s="1"/>
  <c r="AD61" i="6" s="1"/>
  <c r="Z73" i="6"/>
  <c r="AB73" i="6" s="1"/>
  <c r="AD73" i="6" s="1"/>
  <c r="Z85" i="6"/>
  <c r="AB85" i="6" s="1"/>
  <c r="AD85" i="6" s="1"/>
  <c r="Z97" i="6"/>
  <c r="AB97" i="6" s="1"/>
  <c r="AD97" i="6" s="1"/>
  <c r="Z109" i="6"/>
  <c r="AB109" i="6" s="1"/>
  <c r="AD109" i="6" s="1"/>
  <c r="Z121" i="6"/>
  <c r="AB121" i="6" s="1"/>
  <c r="AD121" i="6" s="1"/>
  <c r="Z133" i="6"/>
  <c r="AB133" i="6" s="1"/>
  <c r="AD133" i="6" s="1"/>
  <c r="Z145" i="6"/>
  <c r="AB145" i="6" s="1"/>
  <c r="AD145" i="6" s="1"/>
  <c r="Z157" i="6"/>
  <c r="AB157" i="6" s="1"/>
  <c r="AD157" i="6" s="1"/>
  <c r="Z169" i="6"/>
  <c r="AB169" i="6" s="1"/>
  <c r="AD169" i="6" s="1"/>
  <c r="Z181" i="6"/>
  <c r="AB181" i="6" s="1"/>
  <c r="AD181" i="6" s="1"/>
  <c r="Z12" i="6"/>
  <c r="AB12" i="6" s="1"/>
  <c r="AD12" i="6" s="1"/>
  <c r="Z24" i="6"/>
  <c r="AB24" i="6" s="1"/>
  <c r="AD24" i="6" s="1"/>
  <c r="Z4" i="6"/>
  <c r="AB4" i="6" s="1"/>
  <c r="AD4" i="6" s="1"/>
  <c r="Z16" i="6"/>
  <c r="AB16" i="6" s="1"/>
  <c r="AD16" i="6" s="1"/>
  <c r="Z28" i="6"/>
  <c r="AB28" i="6" s="1"/>
  <c r="AD28" i="6" s="1"/>
  <c r="Z40" i="6"/>
  <c r="AB40" i="6" s="1"/>
  <c r="AD40" i="6" s="1"/>
  <c r="Z52" i="6"/>
  <c r="AB52" i="6" s="1"/>
  <c r="AD52" i="6" s="1"/>
  <c r="Z64" i="6"/>
  <c r="AB64" i="6" s="1"/>
  <c r="AD64" i="6" s="1"/>
  <c r="Z76" i="6"/>
  <c r="AB76" i="6" s="1"/>
  <c r="AD76" i="6" s="1"/>
  <c r="Z88" i="6"/>
  <c r="AB88" i="6" s="1"/>
  <c r="AD88" i="6" s="1"/>
  <c r="Z100" i="6"/>
  <c r="AB100" i="6" s="1"/>
  <c r="AD100" i="6" s="1"/>
  <c r="Z112" i="6"/>
  <c r="AB112" i="6" s="1"/>
  <c r="AD112" i="6" s="1"/>
  <c r="Z124" i="6"/>
  <c r="AB124" i="6" s="1"/>
  <c r="AD124" i="6" s="1"/>
  <c r="Z136" i="6"/>
  <c r="AB136" i="6" s="1"/>
  <c r="AD136" i="6" s="1"/>
  <c r="Z148" i="6"/>
  <c r="AB148" i="6" s="1"/>
  <c r="AD148" i="6" s="1"/>
  <c r="Z160" i="6"/>
  <c r="AB160" i="6" s="1"/>
  <c r="AD160" i="6" s="1"/>
  <c r="Z172" i="6"/>
  <c r="AB172" i="6" s="1"/>
  <c r="AD172" i="6" s="1"/>
  <c r="Z184" i="6"/>
  <c r="AB184" i="6" s="1"/>
  <c r="AD184" i="6" s="1"/>
  <c r="Z196" i="6"/>
  <c r="AB196" i="6" s="1"/>
  <c r="AD196" i="6" s="1"/>
  <c r="Z208" i="6"/>
  <c r="AB208" i="6" s="1"/>
  <c r="AD208" i="6" s="1"/>
  <c r="Z220" i="6"/>
  <c r="AB220" i="6" s="1"/>
  <c r="AD220" i="6" s="1"/>
  <c r="Z232" i="6"/>
  <c r="AB232" i="6" s="1"/>
  <c r="AD232" i="6" s="1"/>
  <c r="Z244" i="6"/>
  <c r="AB244" i="6" s="1"/>
  <c r="AD244" i="6" s="1"/>
  <c r="Z256" i="6"/>
  <c r="AB256" i="6" s="1"/>
  <c r="AD256" i="6" s="1"/>
  <c r="Z10" i="6"/>
  <c r="AB10" i="6" s="1"/>
  <c r="AD10" i="6" s="1"/>
  <c r="Z22" i="6"/>
  <c r="AB22" i="6" s="1"/>
  <c r="AD22" i="6" s="1"/>
  <c r="Z34" i="6"/>
  <c r="AB34" i="6" s="1"/>
  <c r="AD34" i="6" s="1"/>
  <c r="Z46" i="6"/>
  <c r="AB46" i="6" s="1"/>
  <c r="AD46" i="6" s="1"/>
  <c r="Z58" i="6"/>
  <c r="AB58" i="6" s="1"/>
  <c r="AD58" i="6" s="1"/>
  <c r="Z70" i="6"/>
  <c r="AB70" i="6" s="1"/>
  <c r="AD70" i="6" s="1"/>
  <c r="Z82" i="6"/>
  <c r="AB82" i="6" s="1"/>
  <c r="AD82" i="6" s="1"/>
  <c r="Z94" i="6"/>
  <c r="AB94" i="6" s="1"/>
  <c r="AD94" i="6" s="1"/>
  <c r="Z106" i="6"/>
  <c r="AB106" i="6" s="1"/>
  <c r="AD106" i="6" s="1"/>
  <c r="Z118" i="6"/>
  <c r="AB118" i="6" s="1"/>
  <c r="AD118" i="6" s="1"/>
  <c r="Z130" i="6"/>
  <c r="AB130" i="6" s="1"/>
  <c r="AD130" i="6" s="1"/>
  <c r="Z142" i="6"/>
  <c r="AB142" i="6" s="1"/>
  <c r="AD142" i="6" s="1"/>
  <c r="Z154" i="6"/>
  <c r="AB154" i="6" s="1"/>
  <c r="AD154" i="6" s="1"/>
  <c r="Z166" i="6"/>
  <c r="AB166" i="6" s="1"/>
  <c r="AD166" i="6" s="1"/>
  <c r="Z178" i="6"/>
  <c r="AB178" i="6" s="1"/>
  <c r="AD178" i="6" s="1"/>
  <c r="Z190" i="6"/>
  <c r="AB190" i="6" s="1"/>
  <c r="AD190" i="6" s="1"/>
  <c r="Z202" i="6"/>
  <c r="AB202" i="6" s="1"/>
  <c r="AD202" i="6" s="1"/>
  <c r="Z214" i="6"/>
  <c r="AB214" i="6" s="1"/>
  <c r="AD214" i="6" s="1"/>
  <c r="Z226" i="6"/>
  <c r="AB226" i="6" s="1"/>
  <c r="AD226" i="6" s="1"/>
  <c r="Z238" i="6"/>
  <c r="AB238" i="6" s="1"/>
  <c r="AD238" i="6" s="1"/>
  <c r="Z250" i="6"/>
  <c r="AB250" i="6" s="1"/>
  <c r="AD250" i="6" s="1"/>
  <c r="Z262" i="6"/>
  <c r="AB262" i="6" s="1"/>
  <c r="AD262" i="6" s="1"/>
  <c r="Z274" i="6"/>
  <c r="AB274" i="6" s="1"/>
  <c r="AD274" i="6" s="1"/>
  <c r="Z286" i="6"/>
  <c r="AB286" i="6" s="1"/>
  <c r="AD286" i="6" s="1"/>
  <c r="Z298" i="6"/>
  <c r="AB298" i="6" s="1"/>
  <c r="AD298" i="6" s="1"/>
  <c r="Z310" i="6"/>
  <c r="AB310" i="6" s="1"/>
  <c r="AD310" i="6" s="1"/>
  <c r="Z322" i="6"/>
  <c r="AB322" i="6" s="1"/>
  <c r="AD322" i="6" s="1"/>
  <c r="Z334" i="6"/>
  <c r="AB334" i="6" s="1"/>
  <c r="AD334" i="6" s="1"/>
  <c r="Z346" i="6"/>
  <c r="AB346" i="6" s="1"/>
  <c r="AD346" i="6" s="1"/>
  <c r="Z358" i="6"/>
  <c r="AB358" i="6" s="1"/>
  <c r="AD358" i="6" s="1"/>
  <c r="Z370" i="6"/>
  <c r="AB370" i="6" s="1"/>
  <c r="AD370" i="6" s="1"/>
  <c r="Z382" i="6"/>
  <c r="AB382" i="6" s="1"/>
  <c r="AD382" i="6" s="1"/>
  <c r="Z394" i="6"/>
  <c r="AB394" i="6" s="1"/>
  <c r="AD394" i="6" s="1"/>
  <c r="Z406" i="6"/>
  <c r="AB406" i="6" s="1"/>
  <c r="AD406" i="6" s="1"/>
  <c r="Z418" i="6"/>
  <c r="AB418" i="6" s="1"/>
  <c r="AD418" i="6" s="1"/>
  <c r="Z430" i="6"/>
  <c r="AB430" i="6" s="1"/>
  <c r="AD430" i="6" s="1"/>
  <c r="Z442" i="6"/>
  <c r="AB442" i="6" s="1"/>
  <c r="AD442" i="6" s="1"/>
  <c r="Z454" i="6"/>
  <c r="AB454" i="6" s="1"/>
  <c r="AD454" i="6" s="1"/>
  <c r="Z466" i="6"/>
  <c r="AB466" i="6" s="1"/>
  <c r="AD466" i="6" s="1"/>
  <c r="Z478" i="6"/>
  <c r="AB478" i="6" s="1"/>
  <c r="AD478" i="6" s="1"/>
  <c r="Z490" i="6"/>
  <c r="AB490" i="6" s="1"/>
  <c r="AD490" i="6" s="1"/>
  <c r="Z502" i="6"/>
  <c r="AB502" i="6" s="1"/>
  <c r="AD502" i="6" s="1"/>
  <c r="Z514" i="6"/>
  <c r="AB514" i="6" s="1"/>
  <c r="AD514" i="6" s="1"/>
  <c r="Z526" i="6"/>
  <c r="AB526" i="6" s="1"/>
  <c r="AD526" i="6" s="1"/>
  <c r="Z538" i="6"/>
  <c r="AB538" i="6" s="1"/>
  <c r="AD538" i="6" s="1"/>
  <c r="Z550" i="6"/>
  <c r="AB550" i="6" s="1"/>
  <c r="AD550" i="6" s="1"/>
  <c r="Z562" i="6"/>
  <c r="AB562" i="6" s="1"/>
  <c r="AD562" i="6" s="1"/>
  <c r="Z574" i="6"/>
  <c r="AB574" i="6" s="1"/>
  <c r="AD574" i="6" s="1"/>
  <c r="Z586" i="6"/>
  <c r="AB586" i="6" s="1"/>
  <c r="AD586" i="6" s="1"/>
  <c r="Z598" i="6"/>
  <c r="AB598" i="6" s="1"/>
  <c r="AD598" i="6" s="1"/>
  <c r="Z610" i="6"/>
  <c r="AB610" i="6" s="1"/>
  <c r="AD610" i="6" s="1"/>
  <c r="Z622" i="6"/>
  <c r="AB622" i="6" s="1"/>
  <c r="AD622" i="6" s="1"/>
  <c r="Z634" i="6"/>
  <c r="AB634" i="6" s="1"/>
  <c r="AD634" i="6" s="1"/>
  <c r="Z646" i="6"/>
  <c r="AB646" i="6" s="1"/>
  <c r="AD646" i="6" s="1"/>
  <c r="Z658" i="6"/>
  <c r="AB658" i="6" s="1"/>
  <c r="AD658" i="6" s="1"/>
  <c r="Z670" i="6"/>
  <c r="AB670" i="6" s="1"/>
  <c r="AD670" i="6" s="1"/>
  <c r="Z682" i="6"/>
  <c r="AB682" i="6" s="1"/>
  <c r="AD682" i="6" s="1"/>
  <c r="Z694" i="6"/>
  <c r="AB694" i="6" s="1"/>
  <c r="AD694" i="6" s="1"/>
  <c r="Z706" i="6"/>
  <c r="AB706" i="6" s="1"/>
  <c r="AD706" i="6" s="1"/>
  <c r="Z718" i="6"/>
  <c r="AB718" i="6" s="1"/>
  <c r="AD718" i="6" s="1"/>
  <c r="Z730" i="6"/>
  <c r="AB730" i="6" s="1"/>
  <c r="AD730" i="6" s="1"/>
  <c r="Z742" i="6"/>
  <c r="AB742" i="6" s="1"/>
  <c r="AD742" i="6" s="1"/>
  <c r="Z754" i="6"/>
  <c r="AB754" i="6" s="1"/>
  <c r="AD754" i="6" s="1"/>
  <c r="Z766" i="6"/>
  <c r="AB766" i="6" s="1"/>
  <c r="AD766" i="6" s="1"/>
  <c r="Z778" i="6"/>
  <c r="AB778" i="6" s="1"/>
  <c r="AD778" i="6" s="1"/>
  <c r="Z790" i="6"/>
  <c r="AB790" i="6" s="1"/>
  <c r="AD790" i="6" s="1"/>
  <c r="Z802" i="6"/>
  <c r="AB802" i="6" s="1"/>
  <c r="AD802" i="6" s="1"/>
  <c r="Z814" i="6"/>
  <c r="AB814" i="6" s="1"/>
  <c r="AD814" i="6" s="1"/>
  <c r="Z826" i="6"/>
  <c r="AB826" i="6" s="1"/>
  <c r="AD826" i="6" s="1"/>
  <c r="Z838" i="6"/>
  <c r="AB838" i="6" s="1"/>
  <c r="AD838" i="6" s="1"/>
  <c r="Z850" i="6"/>
  <c r="AB850" i="6" s="1"/>
  <c r="AD850" i="6" s="1"/>
  <c r="Z862" i="6"/>
  <c r="AB862" i="6" s="1"/>
  <c r="AD862" i="6" s="1"/>
  <c r="Z874" i="6"/>
  <c r="AB874" i="6" s="1"/>
  <c r="AD874" i="6" s="1"/>
  <c r="Z886" i="6"/>
  <c r="AB886" i="6" s="1"/>
  <c r="AD886" i="6" s="1"/>
  <c r="Z898" i="6"/>
  <c r="AB898" i="6" s="1"/>
  <c r="AD898" i="6" s="1"/>
  <c r="Z910" i="6"/>
  <c r="AB910" i="6" s="1"/>
  <c r="AD910" i="6" s="1"/>
  <c r="Z922" i="6"/>
  <c r="AB922" i="6" s="1"/>
  <c r="AD922" i="6" s="1"/>
  <c r="Z934" i="6"/>
  <c r="AB934" i="6" s="1"/>
  <c r="AD934" i="6" s="1"/>
  <c r="Z946" i="6"/>
  <c r="AB946" i="6" s="1"/>
  <c r="AD946" i="6" s="1"/>
  <c r="Z958" i="6"/>
  <c r="AB958" i="6" s="1"/>
  <c r="AD958" i="6" s="1"/>
  <c r="Z970" i="6"/>
  <c r="AB970" i="6" s="1"/>
  <c r="AD970" i="6" s="1"/>
  <c r="Z982" i="6"/>
  <c r="AB982" i="6" s="1"/>
  <c r="AD982" i="6" s="1"/>
  <c r="Z556" i="6"/>
  <c r="AB556" i="6" s="1"/>
  <c r="AD556" i="6" s="1"/>
  <c r="Z568" i="6"/>
  <c r="AB568" i="6" s="1"/>
  <c r="AD568" i="6" s="1"/>
  <c r="Z580" i="6"/>
  <c r="AB580" i="6" s="1"/>
  <c r="AD580" i="6" s="1"/>
  <c r="Z592" i="6"/>
  <c r="AB592" i="6" s="1"/>
  <c r="AD592" i="6" s="1"/>
  <c r="Z604" i="6"/>
  <c r="AB604" i="6" s="1"/>
  <c r="AD604" i="6" s="1"/>
  <c r="Z616" i="6"/>
  <c r="AB616" i="6" s="1"/>
  <c r="AD616" i="6" s="1"/>
  <c r="Z628" i="6"/>
  <c r="AB628" i="6" s="1"/>
  <c r="AD628" i="6" s="1"/>
  <c r="Z640" i="6"/>
  <c r="AB640" i="6" s="1"/>
  <c r="AD640" i="6" s="1"/>
  <c r="Z652" i="6"/>
  <c r="AB652" i="6" s="1"/>
  <c r="AD652" i="6" s="1"/>
  <c r="Z664" i="6"/>
  <c r="AB664" i="6" s="1"/>
  <c r="AD664" i="6" s="1"/>
  <c r="Z676" i="6"/>
  <c r="AB676" i="6" s="1"/>
  <c r="AD676" i="6" s="1"/>
  <c r="Z688" i="6"/>
  <c r="AB688" i="6" s="1"/>
  <c r="AD688" i="6" s="1"/>
  <c r="Z700" i="6"/>
  <c r="AB700" i="6" s="1"/>
  <c r="AD700" i="6" s="1"/>
  <c r="Z712" i="6"/>
  <c r="AB712" i="6" s="1"/>
  <c r="AD712" i="6" s="1"/>
  <c r="Z724" i="6"/>
  <c r="AB724" i="6" s="1"/>
  <c r="AD724" i="6" s="1"/>
  <c r="Z736" i="6"/>
  <c r="AB736" i="6" s="1"/>
  <c r="AD736" i="6" s="1"/>
  <c r="Z748" i="6"/>
  <c r="AB748" i="6" s="1"/>
  <c r="AD748" i="6" s="1"/>
  <c r="Z760" i="6"/>
  <c r="AB760" i="6" s="1"/>
  <c r="AD760" i="6" s="1"/>
  <c r="Z772" i="6"/>
  <c r="AB772" i="6" s="1"/>
  <c r="AD772" i="6" s="1"/>
  <c r="Z784" i="6"/>
  <c r="AB784" i="6" s="1"/>
  <c r="AD784" i="6" s="1"/>
  <c r="Z796" i="6"/>
  <c r="AB796" i="6" s="1"/>
  <c r="AD796" i="6" s="1"/>
  <c r="Z808" i="6"/>
  <c r="AB808" i="6" s="1"/>
  <c r="AD808" i="6" s="1"/>
  <c r="Z820" i="6"/>
  <c r="AB820" i="6" s="1"/>
  <c r="AD820" i="6" s="1"/>
  <c r="Z832" i="6"/>
  <c r="AB832" i="6" s="1"/>
  <c r="AD832" i="6" s="1"/>
  <c r="Z844" i="6"/>
  <c r="AB844" i="6" s="1"/>
  <c r="AD844" i="6" s="1"/>
  <c r="Z856" i="6"/>
  <c r="AB856" i="6" s="1"/>
  <c r="AD856" i="6" s="1"/>
  <c r="Z868" i="6"/>
  <c r="AB868" i="6" s="1"/>
  <c r="AD868" i="6" s="1"/>
  <c r="Z880" i="6"/>
  <c r="AB880" i="6" s="1"/>
  <c r="AD880" i="6" s="1"/>
  <c r="Z892" i="6"/>
  <c r="AB892" i="6" s="1"/>
  <c r="AD892" i="6" s="1"/>
  <c r="Z904" i="6"/>
  <c r="AB904" i="6" s="1"/>
  <c r="AD904" i="6" s="1"/>
  <c r="Z916" i="6"/>
  <c r="AB916" i="6" s="1"/>
  <c r="AD916" i="6" s="1"/>
  <c r="Z928" i="6"/>
  <c r="AB928" i="6" s="1"/>
  <c r="AD928" i="6" s="1"/>
  <c r="Z940" i="6"/>
  <c r="AB940" i="6" s="1"/>
  <c r="AD940" i="6" s="1"/>
  <c r="Z952" i="6"/>
  <c r="AB952" i="6" s="1"/>
  <c r="AD952" i="6" s="1"/>
  <c r="Z964" i="6"/>
  <c r="AB964" i="6" s="1"/>
  <c r="AD964" i="6" s="1"/>
  <c r="Z976" i="6"/>
  <c r="AB976" i="6" s="1"/>
  <c r="AD976" i="6" s="1"/>
  <c r="Z988" i="6"/>
  <c r="AB988" i="6" s="1"/>
  <c r="AD988" i="6" s="1"/>
  <c r="Z1000" i="6"/>
  <c r="AB1000" i="6" s="1"/>
  <c r="AD1000" i="6" s="1"/>
  <c r="O11" i="6"/>
  <c r="Q11" i="6" s="1"/>
  <c r="S11" i="6" s="1"/>
  <c r="O23" i="6"/>
  <c r="Q23" i="6" s="1"/>
  <c r="S23" i="6" s="1"/>
  <c r="O35" i="6"/>
  <c r="Q35" i="6" s="1"/>
  <c r="S35" i="6" s="1"/>
  <c r="O47" i="6"/>
  <c r="Q47" i="6" s="1"/>
  <c r="S47" i="6" s="1"/>
  <c r="O59" i="6"/>
  <c r="Q59" i="6" s="1"/>
  <c r="S59" i="6" s="1"/>
  <c r="O71" i="6"/>
  <c r="Q71" i="6" s="1"/>
  <c r="S71" i="6" s="1"/>
  <c r="O83" i="6"/>
  <c r="Q83" i="6" s="1"/>
  <c r="S83" i="6" s="1"/>
  <c r="O95" i="6"/>
  <c r="Q95" i="6" s="1"/>
  <c r="S95" i="6" s="1"/>
  <c r="O107" i="6"/>
  <c r="Q107" i="6" s="1"/>
  <c r="S107" i="6" s="1"/>
  <c r="O119" i="6"/>
  <c r="Q119" i="6" s="1"/>
  <c r="S119" i="6" s="1"/>
  <c r="O131" i="6"/>
  <c r="Q131" i="6" s="1"/>
  <c r="S131" i="6" s="1"/>
  <c r="O143" i="6"/>
  <c r="Q143" i="6" s="1"/>
  <c r="S143" i="6" s="1"/>
  <c r="O155" i="6"/>
  <c r="Q155" i="6" s="1"/>
  <c r="S155" i="6" s="1"/>
  <c r="O167" i="6"/>
  <c r="Q167" i="6" s="1"/>
  <c r="S167" i="6" s="1"/>
  <c r="O179" i="6"/>
  <c r="Q179" i="6" s="1"/>
  <c r="S179" i="6" s="1"/>
  <c r="O191" i="6"/>
  <c r="Q191" i="6" s="1"/>
  <c r="S191" i="6" s="1"/>
  <c r="O203" i="6"/>
  <c r="Q203" i="6" s="1"/>
  <c r="S203" i="6" s="1"/>
  <c r="O215" i="6"/>
  <c r="Q215" i="6" s="1"/>
  <c r="S215" i="6" s="1"/>
  <c r="O227" i="6"/>
  <c r="Q227" i="6" s="1"/>
  <c r="S227" i="6" s="1"/>
  <c r="O239" i="6"/>
  <c r="Q239" i="6" s="1"/>
  <c r="S239" i="6" s="1"/>
  <c r="O251" i="6"/>
  <c r="Q251" i="6" s="1"/>
  <c r="S251" i="6" s="1"/>
  <c r="O263" i="6"/>
  <c r="Q263" i="6" s="1"/>
  <c r="S263" i="6" s="1"/>
  <c r="O275" i="6"/>
  <c r="Q275" i="6" s="1"/>
  <c r="S275" i="6" s="1"/>
  <c r="O287" i="6"/>
  <c r="Q287" i="6" s="1"/>
  <c r="S287" i="6" s="1"/>
  <c r="O299" i="6"/>
  <c r="Q299" i="6" s="1"/>
  <c r="S299" i="6" s="1"/>
  <c r="O311" i="6"/>
  <c r="Q311" i="6" s="1"/>
  <c r="S311" i="6" s="1"/>
  <c r="O323" i="6"/>
  <c r="Q323" i="6" s="1"/>
  <c r="S323" i="6" s="1"/>
  <c r="O335" i="6"/>
  <c r="Q335" i="6" s="1"/>
  <c r="S335" i="6" s="1"/>
  <c r="O347" i="6"/>
  <c r="Q347" i="6" s="1"/>
  <c r="S347" i="6" s="1"/>
  <c r="O359" i="6"/>
  <c r="Q359" i="6" s="1"/>
  <c r="S359" i="6" s="1"/>
  <c r="O371" i="6"/>
  <c r="Q371" i="6" s="1"/>
  <c r="S371" i="6" s="1"/>
  <c r="O383" i="6"/>
  <c r="Q383" i="6" s="1"/>
  <c r="S383" i="6" s="1"/>
  <c r="O395" i="6"/>
  <c r="Q395" i="6" s="1"/>
  <c r="S395" i="6" s="1"/>
  <c r="O407" i="6"/>
  <c r="Q407" i="6" s="1"/>
  <c r="S407" i="6" s="1"/>
  <c r="O419" i="6"/>
  <c r="Q419" i="6" s="1"/>
  <c r="S419" i="6" s="1"/>
  <c r="O431" i="6"/>
  <c r="Q431" i="6" s="1"/>
  <c r="S431" i="6" s="1"/>
  <c r="O443" i="6"/>
  <c r="Q443" i="6" s="1"/>
  <c r="S443" i="6" s="1"/>
  <c r="O455" i="6"/>
  <c r="Q455" i="6" s="1"/>
  <c r="S455" i="6" s="1"/>
  <c r="O467" i="6"/>
  <c r="Q467" i="6" s="1"/>
  <c r="S467" i="6" s="1"/>
  <c r="O479" i="6"/>
  <c r="Q479" i="6" s="1"/>
  <c r="S479" i="6" s="1"/>
  <c r="O491" i="6"/>
  <c r="Q491" i="6" s="1"/>
  <c r="S491" i="6" s="1"/>
  <c r="O503" i="6"/>
  <c r="Q503" i="6" s="1"/>
  <c r="S503" i="6" s="1"/>
  <c r="O515" i="6"/>
  <c r="Q515" i="6" s="1"/>
  <c r="S515" i="6" s="1"/>
  <c r="O527" i="6"/>
  <c r="Q527" i="6" s="1"/>
  <c r="S527" i="6" s="1"/>
  <c r="O539" i="6"/>
  <c r="Q539" i="6" s="1"/>
  <c r="S539" i="6" s="1"/>
  <c r="O551" i="6"/>
  <c r="Q551" i="6" s="1"/>
  <c r="S551" i="6" s="1"/>
  <c r="O563" i="6"/>
  <c r="Q563" i="6" s="1"/>
  <c r="S563" i="6" s="1"/>
  <c r="O575" i="6"/>
  <c r="Q575" i="6" s="1"/>
  <c r="S575" i="6" s="1"/>
  <c r="O587" i="6"/>
  <c r="Q587" i="6" s="1"/>
  <c r="S587" i="6" s="1"/>
  <c r="O599" i="6"/>
  <c r="Q599" i="6" s="1"/>
  <c r="S599" i="6" s="1"/>
  <c r="O611" i="6"/>
  <c r="Q611" i="6" s="1"/>
  <c r="S611" i="6" s="1"/>
  <c r="O623" i="6"/>
  <c r="Q623" i="6" s="1"/>
  <c r="S623" i="6" s="1"/>
  <c r="O635" i="6"/>
  <c r="Q635" i="6" s="1"/>
  <c r="S635" i="6" s="1"/>
  <c r="O647" i="6"/>
  <c r="Q647" i="6" s="1"/>
  <c r="S647" i="6" s="1"/>
  <c r="O659" i="6"/>
  <c r="Q659" i="6" s="1"/>
  <c r="S659" i="6" s="1"/>
  <c r="O671" i="6"/>
  <c r="Q671" i="6" s="1"/>
  <c r="S671" i="6" s="1"/>
  <c r="O683" i="6"/>
  <c r="Q683" i="6" s="1"/>
  <c r="S683" i="6" s="1"/>
  <c r="O695" i="6"/>
  <c r="Q695" i="6" s="1"/>
  <c r="S695" i="6" s="1"/>
  <c r="O707" i="6"/>
  <c r="Q707" i="6" s="1"/>
  <c r="S707" i="6" s="1"/>
  <c r="O719" i="6"/>
  <c r="Q719" i="6" s="1"/>
  <c r="S719" i="6" s="1"/>
  <c r="O731" i="6"/>
  <c r="Q731" i="6" s="1"/>
  <c r="S731" i="6" s="1"/>
  <c r="O743" i="6"/>
  <c r="Q743" i="6" s="1"/>
  <c r="S743" i="6" s="1"/>
  <c r="O755" i="6"/>
  <c r="Q755" i="6" s="1"/>
  <c r="S755" i="6" s="1"/>
  <c r="O767" i="6"/>
  <c r="Q767" i="6" s="1"/>
  <c r="S767" i="6" s="1"/>
  <c r="O779" i="6"/>
  <c r="Q779" i="6" s="1"/>
  <c r="S779" i="6" s="1"/>
  <c r="O791" i="6"/>
  <c r="Q791" i="6" s="1"/>
  <c r="S791" i="6" s="1"/>
  <c r="O803" i="6"/>
  <c r="Q803" i="6" s="1"/>
  <c r="S803" i="6" s="1"/>
  <c r="O815" i="6"/>
  <c r="Q815" i="6" s="1"/>
  <c r="S815" i="6" s="1"/>
  <c r="O827" i="6"/>
  <c r="Q827" i="6" s="1"/>
  <c r="S827" i="6" s="1"/>
  <c r="O839" i="6"/>
  <c r="Q839" i="6" s="1"/>
  <c r="S839" i="6" s="1"/>
  <c r="O851" i="6"/>
  <c r="Q851" i="6" s="1"/>
  <c r="S851" i="6" s="1"/>
  <c r="O863" i="6"/>
  <c r="Q863" i="6" s="1"/>
  <c r="S863" i="6" s="1"/>
  <c r="O875" i="6"/>
  <c r="Q875" i="6" s="1"/>
  <c r="S875" i="6" s="1"/>
  <c r="Z3" i="6"/>
  <c r="AB3" i="6" s="1"/>
  <c r="AD3" i="6" s="1"/>
  <c r="Z15" i="6"/>
  <c r="AB15" i="6" s="1"/>
  <c r="AD15" i="6" s="1"/>
  <c r="Z27" i="6"/>
  <c r="AB27" i="6" s="1"/>
  <c r="AD27" i="6" s="1"/>
  <c r="Z39" i="6"/>
  <c r="AB39" i="6" s="1"/>
  <c r="AD39" i="6" s="1"/>
  <c r="Z51" i="6"/>
  <c r="AB51" i="6" s="1"/>
  <c r="AD51" i="6" s="1"/>
  <c r="Z63" i="6"/>
  <c r="AB63" i="6" s="1"/>
  <c r="AD63" i="6" s="1"/>
  <c r="Z75" i="6"/>
  <c r="AB75" i="6" s="1"/>
  <c r="AD75" i="6" s="1"/>
  <c r="Z87" i="6"/>
  <c r="AB87" i="6" s="1"/>
  <c r="AD87" i="6" s="1"/>
  <c r="Z99" i="6"/>
  <c r="AB99" i="6" s="1"/>
  <c r="AD99" i="6" s="1"/>
  <c r="Z111" i="6"/>
  <c r="AB111" i="6" s="1"/>
  <c r="AD111" i="6" s="1"/>
  <c r="Z123" i="6"/>
  <c r="AB123" i="6" s="1"/>
  <c r="AD123" i="6" s="1"/>
  <c r="Z135" i="6"/>
  <c r="AB135" i="6" s="1"/>
  <c r="AD135" i="6" s="1"/>
  <c r="Z147" i="6"/>
  <c r="AB147" i="6" s="1"/>
  <c r="AD147" i="6" s="1"/>
  <c r="Z159" i="6"/>
  <c r="AB159" i="6" s="1"/>
  <c r="AD159" i="6" s="1"/>
  <c r="Z171" i="6"/>
  <c r="AB171" i="6" s="1"/>
  <c r="AD171" i="6" s="1"/>
  <c r="Z183" i="6"/>
  <c r="AB183" i="6" s="1"/>
  <c r="AD183" i="6" s="1"/>
  <c r="Z195" i="6"/>
  <c r="AB195" i="6" s="1"/>
  <c r="AD195" i="6" s="1"/>
  <c r="Z567" i="6"/>
  <c r="AB567" i="6" s="1"/>
  <c r="AD567" i="6" s="1"/>
  <c r="Z579" i="6"/>
  <c r="AB579" i="6" s="1"/>
  <c r="AD579" i="6" s="1"/>
  <c r="Z591" i="6"/>
  <c r="AB591" i="6" s="1"/>
  <c r="AD591" i="6" s="1"/>
  <c r="Z603" i="6"/>
  <c r="AB603" i="6" s="1"/>
  <c r="AD603" i="6" s="1"/>
  <c r="Z615" i="6"/>
  <c r="AB615" i="6" s="1"/>
  <c r="AD615" i="6" s="1"/>
  <c r="Z627" i="6"/>
  <c r="AB627" i="6" s="1"/>
  <c r="AD627" i="6" s="1"/>
  <c r="Z639" i="6"/>
  <c r="AB639" i="6" s="1"/>
  <c r="AD639" i="6" s="1"/>
  <c r="Z651" i="6"/>
  <c r="AB651" i="6" s="1"/>
  <c r="AD651" i="6" s="1"/>
  <c r="Z663" i="6"/>
  <c r="AB663" i="6" s="1"/>
  <c r="AD663" i="6" s="1"/>
  <c r="Z675" i="6"/>
  <c r="AB675" i="6" s="1"/>
  <c r="AD675" i="6" s="1"/>
  <c r="Z687" i="6"/>
  <c r="AB687" i="6" s="1"/>
  <c r="AD687" i="6" s="1"/>
  <c r="Z699" i="6"/>
  <c r="AB699" i="6" s="1"/>
  <c r="AD699" i="6" s="1"/>
  <c r="Z711" i="6"/>
  <c r="AB711" i="6" s="1"/>
  <c r="AD711" i="6" s="1"/>
  <c r="Z723" i="6"/>
  <c r="AB723" i="6" s="1"/>
  <c r="AD723" i="6" s="1"/>
  <c r="Z735" i="6"/>
  <c r="AB735" i="6" s="1"/>
  <c r="AD735" i="6" s="1"/>
  <c r="Z747" i="6"/>
  <c r="AB747" i="6" s="1"/>
  <c r="AD747" i="6" s="1"/>
  <c r="Z759" i="6"/>
  <c r="AB759" i="6" s="1"/>
  <c r="AD759" i="6" s="1"/>
  <c r="Z771" i="6"/>
  <c r="AB771" i="6" s="1"/>
  <c r="AD771" i="6" s="1"/>
  <c r="Z783" i="6"/>
  <c r="AB783" i="6" s="1"/>
  <c r="AD783" i="6" s="1"/>
  <c r="Z795" i="6"/>
  <c r="AB795" i="6" s="1"/>
  <c r="AD795" i="6" s="1"/>
  <c r="Z807" i="6"/>
  <c r="AB807" i="6" s="1"/>
  <c r="AD807" i="6" s="1"/>
  <c r="Z819" i="6"/>
  <c r="AB819" i="6" s="1"/>
  <c r="AD819" i="6" s="1"/>
  <c r="Z831" i="6"/>
  <c r="AB831" i="6" s="1"/>
  <c r="AD831" i="6" s="1"/>
  <c r="Z843" i="6"/>
  <c r="AB843" i="6" s="1"/>
  <c r="AD843" i="6" s="1"/>
  <c r="Z855" i="6"/>
  <c r="AB855" i="6" s="1"/>
  <c r="AD855" i="6" s="1"/>
  <c r="Z867" i="6"/>
  <c r="AB867" i="6" s="1"/>
  <c r="AD867" i="6" s="1"/>
  <c r="Z879" i="6"/>
  <c r="AB879" i="6" s="1"/>
  <c r="AD879" i="6" s="1"/>
  <c r="Z891" i="6"/>
  <c r="AB891" i="6" s="1"/>
  <c r="AD891" i="6" s="1"/>
  <c r="Z903" i="6"/>
  <c r="AB903" i="6" s="1"/>
  <c r="AD903" i="6" s="1"/>
  <c r="Z915" i="6"/>
  <c r="AB915" i="6" s="1"/>
  <c r="AD915" i="6" s="1"/>
  <c r="Z927" i="6"/>
  <c r="AB927" i="6" s="1"/>
  <c r="AD927" i="6" s="1"/>
  <c r="Z939" i="6"/>
  <c r="AB939" i="6" s="1"/>
  <c r="AD939" i="6" s="1"/>
  <c r="Z951" i="6"/>
  <c r="AB951" i="6" s="1"/>
  <c r="AD951" i="6" s="1"/>
  <c r="Z963" i="6"/>
  <c r="AB963" i="6" s="1"/>
  <c r="AD963" i="6" s="1"/>
  <c r="Z975" i="6"/>
  <c r="AB975" i="6" s="1"/>
  <c r="AD975" i="6" s="1"/>
  <c r="Z987" i="6"/>
  <c r="AB987" i="6" s="1"/>
  <c r="AD987" i="6" s="1"/>
  <c r="Z999" i="6"/>
  <c r="AB999" i="6" s="1"/>
  <c r="AD999" i="6" s="1"/>
  <c r="O10" i="6"/>
  <c r="Q10" i="6" s="1"/>
  <c r="S10" i="6" s="1"/>
  <c r="O22" i="6"/>
  <c r="Q22" i="6" s="1"/>
  <c r="S22" i="6" s="1"/>
  <c r="O34" i="6"/>
  <c r="Q34" i="6" s="1"/>
  <c r="S34" i="6" s="1"/>
  <c r="O46" i="6"/>
  <c r="Q46" i="6" s="1"/>
  <c r="S46" i="6" s="1"/>
  <c r="O58" i="6"/>
  <c r="Q58" i="6" s="1"/>
  <c r="S58" i="6" s="1"/>
  <c r="O70" i="6"/>
  <c r="Q70" i="6" s="1"/>
  <c r="S70" i="6" s="1"/>
  <c r="O82" i="6"/>
  <c r="Q82" i="6" s="1"/>
  <c r="S82" i="6" s="1"/>
  <c r="O94" i="6"/>
  <c r="Q94" i="6" s="1"/>
  <c r="S94" i="6" s="1"/>
  <c r="O106" i="6"/>
  <c r="Q106" i="6" s="1"/>
  <c r="S106" i="6" s="1"/>
  <c r="O118" i="6"/>
  <c r="Q118" i="6" s="1"/>
  <c r="S118" i="6" s="1"/>
  <c r="O130" i="6"/>
  <c r="Q130" i="6" s="1"/>
  <c r="S130" i="6" s="1"/>
  <c r="O142" i="6"/>
  <c r="Q142" i="6" s="1"/>
  <c r="S142" i="6" s="1"/>
  <c r="O154" i="6"/>
  <c r="Q154" i="6" s="1"/>
  <c r="S154" i="6" s="1"/>
  <c r="O166" i="6"/>
  <c r="Q166" i="6" s="1"/>
  <c r="S166" i="6" s="1"/>
  <c r="O178" i="6"/>
  <c r="Q178" i="6" s="1"/>
  <c r="S178" i="6" s="1"/>
  <c r="O190" i="6"/>
  <c r="Q190" i="6" s="1"/>
  <c r="S190" i="6" s="1"/>
  <c r="O202" i="6"/>
  <c r="Q202" i="6" s="1"/>
  <c r="S202" i="6" s="1"/>
  <c r="O214" i="6"/>
  <c r="Q214" i="6" s="1"/>
  <c r="S214" i="6" s="1"/>
  <c r="O226" i="6"/>
  <c r="Q226" i="6" s="1"/>
  <c r="S226" i="6" s="1"/>
  <c r="O238" i="6"/>
  <c r="Q238" i="6" s="1"/>
  <c r="S238" i="6" s="1"/>
  <c r="O250" i="6"/>
  <c r="Q250" i="6" s="1"/>
  <c r="S250" i="6" s="1"/>
  <c r="O262" i="6"/>
  <c r="Q262" i="6" s="1"/>
  <c r="S262" i="6" s="1"/>
  <c r="O274" i="6"/>
  <c r="Q274" i="6" s="1"/>
  <c r="S274" i="6" s="1"/>
  <c r="O286" i="6"/>
  <c r="Q286" i="6" s="1"/>
  <c r="S286" i="6" s="1"/>
  <c r="O298" i="6"/>
  <c r="Q298" i="6" s="1"/>
  <c r="S298" i="6" s="1"/>
  <c r="O310" i="6"/>
  <c r="Q310" i="6" s="1"/>
  <c r="S310" i="6" s="1"/>
  <c r="O322" i="6"/>
  <c r="Q322" i="6" s="1"/>
  <c r="S322" i="6" s="1"/>
  <c r="O334" i="6"/>
  <c r="Q334" i="6" s="1"/>
  <c r="S334" i="6" s="1"/>
  <c r="O346" i="6"/>
  <c r="Q346" i="6" s="1"/>
  <c r="S346" i="6" s="1"/>
  <c r="O358" i="6"/>
  <c r="Q358" i="6" s="1"/>
  <c r="S358" i="6" s="1"/>
  <c r="O370" i="6"/>
  <c r="Q370" i="6" s="1"/>
  <c r="S370" i="6" s="1"/>
  <c r="O382" i="6"/>
  <c r="Q382" i="6" s="1"/>
  <c r="S382" i="6" s="1"/>
  <c r="O394" i="6"/>
  <c r="Q394" i="6" s="1"/>
  <c r="S394" i="6" s="1"/>
  <c r="O406" i="6"/>
  <c r="Q406" i="6" s="1"/>
  <c r="S406" i="6" s="1"/>
  <c r="O418" i="6"/>
  <c r="Q418" i="6" s="1"/>
  <c r="S418" i="6" s="1"/>
  <c r="O430" i="6"/>
  <c r="Q430" i="6" s="1"/>
  <c r="S430" i="6" s="1"/>
  <c r="O442" i="6"/>
  <c r="Q442" i="6" s="1"/>
  <c r="S442" i="6" s="1"/>
  <c r="O454" i="6"/>
  <c r="Q454" i="6" s="1"/>
  <c r="S454" i="6" s="1"/>
  <c r="O466" i="6"/>
  <c r="Q466" i="6" s="1"/>
  <c r="S466" i="6" s="1"/>
  <c r="O478" i="6"/>
  <c r="Q478" i="6" s="1"/>
  <c r="S478" i="6" s="1"/>
  <c r="O490" i="6"/>
  <c r="Q490" i="6" s="1"/>
  <c r="S490" i="6" s="1"/>
  <c r="O502" i="6"/>
  <c r="Q502" i="6" s="1"/>
  <c r="S502" i="6" s="1"/>
  <c r="O514" i="6"/>
  <c r="Q514" i="6" s="1"/>
  <c r="S514" i="6" s="1"/>
  <c r="O526" i="6"/>
  <c r="Q526" i="6" s="1"/>
  <c r="S526" i="6" s="1"/>
  <c r="O538" i="6"/>
  <c r="Q538" i="6" s="1"/>
  <c r="S538" i="6" s="1"/>
  <c r="O550" i="6"/>
  <c r="Q550" i="6" s="1"/>
  <c r="S550" i="6" s="1"/>
  <c r="O562" i="6"/>
  <c r="Q562" i="6" s="1"/>
  <c r="S562" i="6" s="1"/>
  <c r="O574" i="6"/>
  <c r="Q574" i="6" s="1"/>
  <c r="S574" i="6" s="1"/>
  <c r="O586" i="6"/>
  <c r="Q586" i="6" s="1"/>
  <c r="S586" i="6" s="1"/>
  <c r="O598" i="6"/>
  <c r="Q598" i="6" s="1"/>
  <c r="S598" i="6" s="1"/>
  <c r="O610" i="6"/>
  <c r="Q610" i="6" s="1"/>
  <c r="S610" i="6" s="1"/>
  <c r="O622" i="6"/>
  <c r="Q622" i="6" s="1"/>
  <c r="S622" i="6" s="1"/>
  <c r="O634" i="6"/>
  <c r="Q634" i="6" s="1"/>
  <c r="S634" i="6" s="1"/>
  <c r="O646" i="6"/>
  <c r="Q646" i="6" s="1"/>
  <c r="S646" i="6" s="1"/>
  <c r="O658" i="6"/>
  <c r="Q658" i="6" s="1"/>
  <c r="S658" i="6" s="1"/>
  <c r="O670" i="6"/>
  <c r="Q670" i="6" s="1"/>
  <c r="S670" i="6" s="1"/>
  <c r="O682" i="6"/>
  <c r="Q682" i="6" s="1"/>
  <c r="S682" i="6" s="1"/>
  <c r="O694" i="6"/>
  <c r="Q694" i="6" s="1"/>
  <c r="S694" i="6" s="1"/>
  <c r="O706" i="6"/>
  <c r="Q706" i="6" s="1"/>
  <c r="S706" i="6" s="1"/>
  <c r="O718" i="6"/>
  <c r="Q718" i="6" s="1"/>
  <c r="S718" i="6" s="1"/>
  <c r="O730" i="6"/>
  <c r="Q730" i="6" s="1"/>
  <c r="S730" i="6" s="1"/>
  <c r="O742" i="6"/>
  <c r="Q742" i="6" s="1"/>
  <c r="S742" i="6" s="1"/>
  <c r="O754" i="6"/>
  <c r="Q754" i="6" s="1"/>
  <c r="S754" i="6" s="1"/>
  <c r="O766" i="6"/>
  <c r="Q766" i="6" s="1"/>
  <c r="S766" i="6" s="1"/>
  <c r="O778" i="6"/>
  <c r="Q778" i="6" s="1"/>
  <c r="S778" i="6" s="1"/>
  <c r="O790" i="6"/>
  <c r="Q790" i="6" s="1"/>
  <c r="S790" i="6" s="1"/>
  <c r="O802" i="6"/>
  <c r="Q802" i="6" s="1"/>
  <c r="S802" i="6" s="1"/>
  <c r="O814" i="6"/>
  <c r="Q814" i="6" s="1"/>
  <c r="S814" i="6" s="1"/>
  <c r="O826" i="6"/>
  <c r="Q826" i="6" s="1"/>
  <c r="S826" i="6" s="1"/>
  <c r="O838" i="6"/>
  <c r="Q838" i="6" s="1"/>
  <c r="S838" i="6" s="1"/>
  <c r="O850" i="6"/>
  <c r="Q850" i="6" s="1"/>
  <c r="S850" i="6" s="1"/>
  <c r="O862" i="6"/>
  <c r="Q862" i="6" s="1"/>
  <c r="S862" i="6" s="1"/>
  <c r="O874" i="6"/>
  <c r="Q874" i="6" s="1"/>
  <c r="S874" i="6" s="1"/>
  <c r="O886" i="6"/>
  <c r="Q886" i="6" s="1"/>
  <c r="S886" i="6" s="1"/>
  <c r="O898" i="6"/>
  <c r="Q898" i="6" s="1"/>
  <c r="S898" i="6" s="1"/>
  <c r="O910" i="6"/>
  <c r="Q910" i="6" s="1"/>
  <c r="S910" i="6" s="1"/>
  <c r="O922" i="6"/>
  <c r="Q922" i="6" s="1"/>
  <c r="S922" i="6" s="1"/>
  <c r="O934" i="6"/>
  <c r="Q934" i="6" s="1"/>
  <c r="S934" i="6" s="1"/>
  <c r="O946" i="6"/>
  <c r="Q946" i="6" s="1"/>
  <c r="S946" i="6" s="1"/>
  <c r="O958" i="6"/>
  <c r="Q958" i="6" s="1"/>
  <c r="S958" i="6" s="1"/>
  <c r="O970" i="6"/>
  <c r="Q970" i="6" s="1"/>
  <c r="S970" i="6" s="1"/>
  <c r="O982" i="6"/>
  <c r="Q982" i="6" s="1"/>
  <c r="S982" i="6" s="1"/>
  <c r="O4" i="6"/>
  <c r="Q4" i="6" s="1"/>
  <c r="S4" i="6" s="1"/>
  <c r="O16" i="6"/>
  <c r="Q16" i="6" s="1"/>
  <c r="S16" i="6" s="1"/>
  <c r="O28" i="6"/>
  <c r="Q28" i="6" s="1"/>
  <c r="S28" i="6" s="1"/>
  <c r="O40" i="6"/>
  <c r="Q40" i="6" s="1"/>
  <c r="S40" i="6" s="1"/>
  <c r="O52" i="6"/>
  <c r="Q52" i="6" s="1"/>
  <c r="S52" i="6" s="1"/>
  <c r="O64" i="6"/>
  <c r="Q64" i="6" s="1"/>
  <c r="S64" i="6" s="1"/>
  <c r="O76" i="6"/>
  <c r="Q76" i="6" s="1"/>
  <c r="S76" i="6" s="1"/>
  <c r="O88" i="6"/>
  <c r="Q88" i="6" s="1"/>
  <c r="S88" i="6" s="1"/>
  <c r="O100" i="6"/>
  <c r="Q100" i="6" s="1"/>
  <c r="S100" i="6" s="1"/>
  <c r="O112" i="6"/>
  <c r="Q112" i="6" s="1"/>
  <c r="S112" i="6" s="1"/>
  <c r="O124" i="6"/>
  <c r="Q124" i="6" s="1"/>
  <c r="S124" i="6" s="1"/>
  <c r="O136" i="6"/>
  <c r="Q136" i="6" s="1"/>
  <c r="S136" i="6" s="1"/>
  <c r="O148" i="6"/>
  <c r="Q148" i="6" s="1"/>
  <c r="S148" i="6" s="1"/>
  <c r="O160" i="6"/>
  <c r="Q160" i="6" s="1"/>
  <c r="S160" i="6" s="1"/>
  <c r="O172" i="6"/>
  <c r="Q172" i="6" s="1"/>
  <c r="S172" i="6" s="1"/>
  <c r="O184" i="6"/>
  <c r="Q184" i="6" s="1"/>
  <c r="S184" i="6" s="1"/>
  <c r="O196" i="6"/>
  <c r="Q196" i="6" s="1"/>
  <c r="S196" i="6" s="1"/>
  <c r="O208" i="6"/>
  <c r="Q208" i="6" s="1"/>
  <c r="S208" i="6" s="1"/>
  <c r="O220" i="6"/>
  <c r="Q220" i="6" s="1"/>
  <c r="S220" i="6" s="1"/>
  <c r="O232" i="6"/>
  <c r="Q232" i="6" s="1"/>
  <c r="S232" i="6" s="1"/>
  <c r="O244" i="6"/>
  <c r="Q244" i="6" s="1"/>
  <c r="S244" i="6" s="1"/>
  <c r="O256" i="6"/>
  <c r="Q256" i="6" s="1"/>
  <c r="S256" i="6" s="1"/>
  <c r="O268" i="6"/>
  <c r="Q268" i="6" s="1"/>
  <c r="S268" i="6" s="1"/>
  <c r="O280" i="6"/>
  <c r="Q280" i="6" s="1"/>
  <c r="S280" i="6" s="1"/>
  <c r="O292" i="6"/>
  <c r="Q292" i="6" s="1"/>
  <c r="S292" i="6" s="1"/>
  <c r="O304" i="6"/>
  <c r="Q304" i="6" s="1"/>
  <c r="S304" i="6" s="1"/>
  <c r="O316" i="6"/>
  <c r="Q316" i="6" s="1"/>
  <c r="S316" i="6" s="1"/>
  <c r="O328" i="6"/>
  <c r="Q328" i="6" s="1"/>
  <c r="S328" i="6" s="1"/>
  <c r="O340" i="6"/>
  <c r="Q340" i="6" s="1"/>
  <c r="S340" i="6" s="1"/>
  <c r="O352" i="6"/>
  <c r="Q352" i="6" s="1"/>
  <c r="S352" i="6" s="1"/>
  <c r="O364" i="6"/>
  <c r="Q364" i="6" s="1"/>
  <c r="S364" i="6" s="1"/>
  <c r="O376" i="6"/>
  <c r="Q376" i="6" s="1"/>
  <c r="S376" i="6" s="1"/>
  <c r="O388" i="6"/>
  <c r="Q388" i="6" s="1"/>
  <c r="S388" i="6" s="1"/>
  <c r="O400" i="6"/>
  <c r="Q400" i="6" s="1"/>
  <c r="S400" i="6" s="1"/>
  <c r="O412" i="6"/>
  <c r="Q412" i="6" s="1"/>
  <c r="S412" i="6" s="1"/>
  <c r="O424" i="6"/>
  <c r="Q424" i="6" s="1"/>
  <c r="S424" i="6" s="1"/>
  <c r="O436" i="6"/>
  <c r="Q436" i="6" s="1"/>
  <c r="S436" i="6" s="1"/>
  <c r="O448" i="6"/>
  <c r="Q448" i="6" s="1"/>
  <c r="S448" i="6" s="1"/>
  <c r="O460" i="6"/>
  <c r="Q460" i="6" s="1"/>
  <c r="S460" i="6" s="1"/>
  <c r="O472" i="6"/>
  <c r="Q472" i="6" s="1"/>
  <c r="S472" i="6" s="1"/>
  <c r="O484" i="6"/>
  <c r="Q484" i="6" s="1"/>
  <c r="S484" i="6" s="1"/>
  <c r="O496" i="6"/>
  <c r="Q496" i="6" s="1"/>
  <c r="S496" i="6" s="1"/>
  <c r="O508" i="6"/>
  <c r="Q508" i="6" s="1"/>
  <c r="S508" i="6" s="1"/>
  <c r="O520" i="6"/>
  <c r="Q520" i="6" s="1"/>
  <c r="S520" i="6" s="1"/>
  <c r="O532" i="6"/>
  <c r="Q532" i="6" s="1"/>
  <c r="S532" i="6" s="1"/>
  <c r="O544" i="6"/>
  <c r="Q544" i="6" s="1"/>
  <c r="S544" i="6" s="1"/>
  <c r="O556" i="6"/>
  <c r="Q556" i="6" s="1"/>
  <c r="S556" i="6" s="1"/>
  <c r="O568" i="6"/>
  <c r="Q568" i="6" s="1"/>
  <c r="S568" i="6" s="1"/>
  <c r="O580" i="6"/>
  <c r="Q580" i="6" s="1"/>
  <c r="S580" i="6" s="1"/>
  <c r="O592" i="6"/>
  <c r="Q592" i="6" s="1"/>
  <c r="S592" i="6" s="1"/>
  <c r="O604" i="6"/>
  <c r="Q604" i="6" s="1"/>
  <c r="S604" i="6" s="1"/>
  <c r="O616" i="6"/>
  <c r="Q616" i="6" s="1"/>
  <c r="S616" i="6" s="1"/>
  <c r="O628" i="6"/>
  <c r="Q628" i="6" s="1"/>
  <c r="S628" i="6" s="1"/>
  <c r="O640" i="6"/>
  <c r="Q640" i="6" s="1"/>
  <c r="S640" i="6" s="1"/>
  <c r="O652" i="6"/>
  <c r="Q652" i="6" s="1"/>
  <c r="S652" i="6" s="1"/>
  <c r="O664" i="6"/>
  <c r="Q664" i="6" s="1"/>
  <c r="S664" i="6" s="1"/>
  <c r="O676" i="6"/>
  <c r="Q676" i="6" s="1"/>
  <c r="S676" i="6" s="1"/>
  <c r="O688" i="6"/>
  <c r="Q688" i="6" s="1"/>
  <c r="S688" i="6" s="1"/>
  <c r="O700" i="6"/>
  <c r="Q700" i="6" s="1"/>
  <c r="S700" i="6" s="1"/>
  <c r="O712" i="6"/>
  <c r="Q712" i="6" s="1"/>
  <c r="S712" i="6" s="1"/>
  <c r="O724" i="6"/>
  <c r="Q724" i="6" s="1"/>
  <c r="S724" i="6" s="1"/>
  <c r="O736" i="6"/>
  <c r="Q736" i="6" s="1"/>
  <c r="S736" i="6" s="1"/>
  <c r="O748" i="6"/>
  <c r="Q748" i="6" s="1"/>
  <c r="S748" i="6" s="1"/>
  <c r="O760" i="6"/>
  <c r="Q760" i="6" s="1"/>
  <c r="S760" i="6" s="1"/>
  <c r="O772" i="6"/>
  <c r="Q772" i="6" s="1"/>
  <c r="S772" i="6" s="1"/>
  <c r="O994" i="6"/>
  <c r="Q994" i="6" s="1"/>
  <c r="S994" i="6" s="1"/>
  <c r="Z2" i="6"/>
  <c r="AB2" i="6" s="1"/>
  <c r="AD2" i="6" s="1"/>
  <c r="Z14" i="6"/>
  <c r="AB14" i="6" s="1"/>
  <c r="AD14" i="6" s="1"/>
  <c r="Z26" i="6"/>
  <c r="AB26" i="6" s="1"/>
  <c r="AD26" i="6" s="1"/>
  <c r="Z38" i="6"/>
  <c r="AB38" i="6" s="1"/>
  <c r="AD38" i="6" s="1"/>
  <c r="Z50" i="6"/>
  <c r="AB50" i="6" s="1"/>
  <c r="AD50" i="6" s="1"/>
  <c r="Z62" i="6"/>
  <c r="AB62" i="6" s="1"/>
  <c r="AD62" i="6" s="1"/>
  <c r="Z74" i="6"/>
  <c r="AB74" i="6" s="1"/>
  <c r="AD74" i="6" s="1"/>
  <c r="Z86" i="6"/>
  <c r="AB86" i="6" s="1"/>
  <c r="AD86" i="6" s="1"/>
  <c r="Z98" i="6"/>
  <c r="AB98" i="6" s="1"/>
  <c r="AD98" i="6" s="1"/>
  <c r="Z110" i="6"/>
  <c r="AB110" i="6" s="1"/>
  <c r="AD110" i="6" s="1"/>
  <c r="Z122" i="6"/>
  <c r="AB122" i="6" s="1"/>
  <c r="AD122" i="6" s="1"/>
  <c r="Z134" i="6"/>
  <c r="AB134" i="6" s="1"/>
  <c r="AD134" i="6" s="1"/>
  <c r="Z146" i="6"/>
  <c r="AB146" i="6" s="1"/>
  <c r="AD146" i="6" s="1"/>
  <c r="Z158" i="6"/>
  <c r="AB158" i="6" s="1"/>
  <c r="AD158" i="6" s="1"/>
  <c r="Z170" i="6"/>
  <c r="AB170" i="6" s="1"/>
  <c r="AD170" i="6" s="1"/>
  <c r="Z182" i="6"/>
  <c r="AB182" i="6" s="1"/>
  <c r="AD182" i="6" s="1"/>
  <c r="Z194" i="6"/>
  <c r="AB194" i="6" s="1"/>
  <c r="AD194" i="6" s="1"/>
  <c r="Z206" i="6"/>
  <c r="AB206" i="6" s="1"/>
  <c r="AD206" i="6" s="1"/>
  <c r="Z218" i="6"/>
  <c r="AB218" i="6" s="1"/>
  <c r="AD218" i="6" s="1"/>
  <c r="Z230" i="6"/>
  <c r="AB230" i="6" s="1"/>
  <c r="AD230" i="6" s="1"/>
  <c r="Z242" i="6"/>
  <c r="AB242" i="6" s="1"/>
  <c r="AD242" i="6" s="1"/>
  <c r="Z254" i="6"/>
  <c r="AB254" i="6" s="1"/>
  <c r="AD254" i="6" s="1"/>
  <c r="Z266" i="6"/>
  <c r="AB266" i="6" s="1"/>
  <c r="AD266" i="6" s="1"/>
  <c r="Z278" i="6"/>
  <c r="AB278" i="6" s="1"/>
  <c r="AD278" i="6" s="1"/>
  <c r="Z290" i="6"/>
  <c r="AB290" i="6" s="1"/>
  <c r="AD290" i="6" s="1"/>
  <c r="Z302" i="6"/>
  <c r="AB302" i="6" s="1"/>
  <c r="AD302" i="6" s="1"/>
  <c r="Z314" i="6"/>
  <c r="AB314" i="6" s="1"/>
  <c r="AD314" i="6" s="1"/>
  <c r="Z326" i="6"/>
  <c r="AB326" i="6" s="1"/>
  <c r="AD326" i="6" s="1"/>
  <c r="Z338" i="6"/>
  <c r="AB338" i="6" s="1"/>
  <c r="AD338" i="6" s="1"/>
  <c r="Z350" i="6"/>
  <c r="AB350" i="6" s="1"/>
  <c r="AD350" i="6" s="1"/>
  <c r="Z362" i="6"/>
  <c r="AB362" i="6" s="1"/>
  <c r="AD362" i="6" s="1"/>
  <c r="Z374" i="6"/>
  <c r="AB374" i="6" s="1"/>
  <c r="AD374" i="6" s="1"/>
  <c r="Z386" i="6"/>
  <c r="AB386" i="6" s="1"/>
  <c r="AD386" i="6" s="1"/>
  <c r="Z398" i="6"/>
  <c r="AB398" i="6" s="1"/>
  <c r="AD398" i="6" s="1"/>
  <c r="Z410" i="6"/>
  <c r="AB410" i="6" s="1"/>
  <c r="AD410" i="6" s="1"/>
  <c r="Z422" i="6"/>
  <c r="AB422" i="6" s="1"/>
  <c r="AD422" i="6" s="1"/>
  <c r="Z434" i="6"/>
  <c r="AB434" i="6" s="1"/>
  <c r="AD434" i="6" s="1"/>
  <c r="Z446" i="6"/>
  <c r="AB446" i="6" s="1"/>
  <c r="AD446" i="6" s="1"/>
  <c r="Z458" i="6"/>
  <c r="AB458" i="6" s="1"/>
  <c r="AD458" i="6" s="1"/>
  <c r="Z470" i="6"/>
  <c r="AB470" i="6" s="1"/>
  <c r="AD470" i="6" s="1"/>
  <c r="Z482" i="6"/>
  <c r="AB482" i="6" s="1"/>
  <c r="AD482" i="6" s="1"/>
  <c r="Z494" i="6"/>
  <c r="AB494" i="6" s="1"/>
  <c r="AD494" i="6" s="1"/>
  <c r="Z506" i="6"/>
  <c r="AB506" i="6" s="1"/>
  <c r="AD506" i="6" s="1"/>
  <c r="Z518" i="6"/>
  <c r="AB518" i="6" s="1"/>
  <c r="AD518" i="6" s="1"/>
  <c r="Z530" i="6"/>
  <c r="AB530" i="6" s="1"/>
  <c r="AD530" i="6" s="1"/>
  <c r="Z542" i="6"/>
  <c r="AB542" i="6" s="1"/>
  <c r="AD542" i="6" s="1"/>
  <c r="Z554" i="6"/>
  <c r="AB554" i="6" s="1"/>
  <c r="AD554" i="6" s="1"/>
  <c r="Z566" i="6"/>
  <c r="AB566" i="6" s="1"/>
  <c r="AD566" i="6" s="1"/>
  <c r="Z578" i="6"/>
  <c r="AB578" i="6" s="1"/>
  <c r="AD578" i="6" s="1"/>
  <c r="Z590" i="6"/>
  <c r="AB590" i="6" s="1"/>
  <c r="AD590" i="6" s="1"/>
  <c r="Z602" i="6"/>
  <c r="AB602" i="6" s="1"/>
  <c r="AD602" i="6" s="1"/>
  <c r="Z614" i="6"/>
  <c r="AB614" i="6" s="1"/>
  <c r="AD614" i="6" s="1"/>
  <c r="Z626" i="6"/>
  <c r="AB626" i="6" s="1"/>
  <c r="AD626" i="6" s="1"/>
  <c r="Z638" i="6"/>
  <c r="AB638" i="6" s="1"/>
  <c r="AD638" i="6" s="1"/>
  <c r="Z650" i="6"/>
  <c r="AB650" i="6" s="1"/>
  <c r="AD650" i="6" s="1"/>
  <c r="Z662" i="6"/>
  <c r="AB662" i="6" s="1"/>
  <c r="AD662" i="6" s="1"/>
  <c r="Z674" i="6"/>
  <c r="AB674" i="6" s="1"/>
  <c r="AD674" i="6" s="1"/>
  <c r="Z686" i="6"/>
  <c r="AB686" i="6" s="1"/>
  <c r="AD686" i="6" s="1"/>
  <c r="Z698" i="6"/>
  <c r="AB698" i="6" s="1"/>
  <c r="AD698" i="6" s="1"/>
  <c r="Z710" i="6"/>
  <c r="AB710" i="6" s="1"/>
  <c r="AD710" i="6" s="1"/>
  <c r="Z722" i="6"/>
  <c r="AB722" i="6" s="1"/>
  <c r="AD722" i="6" s="1"/>
  <c r="Z734" i="6"/>
  <c r="AB734" i="6" s="1"/>
  <c r="AD734" i="6" s="1"/>
  <c r="Z746" i="6"/>
  <c r="AB746" i="6" s="1"/>
  <c r="AD746" i="6" s="1"/>
  <c r="Z758" i="6"/>
  <c r="AB758" i="6" s="1"/>
  <c r="AD758" i="6" s="1"/>
  <c r="Z770" i="6"/>
  <c r="AB770" i="6" s="1"/>
  <c r="AD770" i="6" s="1"/>
  <c r="Z782" i="6"/>
  <c r="AB782" i="6" s="1"/>
  <c r="AD782" i="6" s="1"/>
  <c r="Z794" i="6"/>
  <c r="AB794" i="6" s="1"/>
  <c r="AD794" i="6" s="1"/>
  <c r="Z806" i="6"/>
  <c r="AB806" i="6" s="1"/>
  <c r="AD806" i="6" s="1"/>
  <c r="Z818" i="6"/>
  <c r="AB818" i="6" s="1"/>
  <c r="AD818" i="6" s="1"/>
  <c r="Z830" i="6"/>
  <c r="AB830" i="6" s="1"/>
  <c r="AD830" i="6" s="1"/>
  <c r="Z842" i="6"/>
  <c r="AB842" i="6" s="1"/>
  <c r="AD842" i="6" s="1"/>
  <c r="Z854" i="6"/>
  <c r="AB854" i="6" s="1"/>
  <c r="AD854" i="6" s="1"/>
  <c r="Z866" i="6"/>
  <c r="AB866" i="6" s="1"/>
  <c r="AD866" i="6" s="1"/>
  <c r="Z878" i="6"/>
  <c r="AB878" i="6" s="1"/>
  <c r="AD878" i="6" s="1"/>
  <c r="Z890" i="6"/>
  <c r="AB890" i="6" s="1"/>
  <c r="AD890" i="6" s="1"/>
  <c r="Z902" i="6"/>
  <c r="AB902" i="6" s="1"/>
  <c r="AD902" i="6" s="1"/>
  <c r="Z914" i="6"/>
  <c r="AB914" i="6" s="1"/>
  <c r="AD914" i="6" s="1"/>
  <c r="Z926" i="6"/>
  <c r="AB926" i="6" s="1"/>
  <c r="AD926" i="6" s="1"/>
  <c r="Z938" i="6"/>
  <c r="AB938" i="6" s="1"/>
  <c r="AD938" i="6" s="1"/>
  <c r="Z950" i="6"/>
  <c r="AB950" i="6" s="1"/>
  <c r="AD950" i="6" s="1"/>
  <c r="Z962" i="6"/>
  <c r="AB962" i="6" s="1"/>
  <c r="AD962" i="6" s="1"/>
  <c r="Z974" i="6"/>
  <c r="AB974" i="6" s="1"/>
  <c r="AD974" i="6" s="1"/>
  <c r="Z986" i="6"/>
  <c r="AB986" i="6" s="1"/>
  <c r="AD986" i="6" s="1"/>
  <c r="Z998" i="6"/>
  <c r="AB998" i="6" s="1"/>
  <c r="AD998" i="6" s="1"/>
  <c r="O784" i="6"/>
  <c r="Q784" i="6" s="1"/>
  <c r="S784" i="6" s="1"/>
  <c r="O796" i="6"/>
  <c r="Q796" i="6" s="1"/>
  <c r="S796" i="6" s="1"/>
  <c r="O808" i="6"/>
  <c r="Q808" i="6" s="1"/>
  <c r="S808" i="6" s="1"/>
  <c r="O820" i="6"/>
  <c r="Q820" i="6" s="1"/>
  <c r="S820" i="6" s="1"/>
  <c r="Z8" i="6"/>
  <c r="AB8" i="6" s="1"/>
  <c r="AD8" i="6" s="1"/>
  <c r="Z20" i="6"/>
  <c r="AB20" i="6" s="1"/>
  <c r="AD20" i="6" s="1"/>
  <c r="Z32" i="6"/>
  <c r="AB32" i="6" s="1"/>
  <c r="AD32" i="6" s="1"/>
  <c r="Z44" i="6"/>
  <c r="AB44" i="6" s="1"/>
  <c r="AD44" i="6" s="1"/>
  <c r="Z56" i="6"/>
  <c r="AB56" i="6" s="1"/>
  <c r="AD56" i="6" s="1"/>
  <c r="Z68" i="6"/>
  <c r="AB68" i="6" s="1"/>
  <c r="AD68" i="6" s="1"/>
  <c r="Z80" i="6"/>
  <c r="AB80" i="6" s="1"/>
  <c r="AD80" i="6" s="1"/>
  <c r="Z92" i="6"/>
  <c r="AB92" i="6" s="1"/>
  <c r="AD92" i="6" s="1"/>
  <c r="Z104" i="6"/>
  <c r="AB104" i="6" s="1"/>
  <c r="AD104" i="6" s="1"/>
  <c r="Z116" i="6"/>
  <c r="AB116" i="6" s="1"/>
  <c r="AD116" i="6" s="1"/>
  <c r="Z128" i="6"/>
  <c r="AB128" i="6" s="1"/>
  <c r="AD128" i="6" s="1"/>
  <c r="Z140" i="6"/>
  <c r="AB140" i="6" s="1"/>
  <c r="AD140" i="6" s="1"/>
  <c r="Z152" i="6"/>
  <c r="AB152" i="6" s="1"/>
  <c r="AD152" i="6" s="1"/>
  <c r="Z164" i="6"/>
  <c r="AB164" i="6" s="1"/>
  <c r="AD164" i="6" s="1"/>
  <c r="Z176" i="6"/>
  <c r="AB176" i="6" s="1"/>
  <c r="AD176" i="6" s="1"/>
  <c r="Z188" i="6"/>
  <c r="AB188" i="6" s="1"/>
  <c r="AD188" i="6" s="1"/>
  <c r="Z200" i="6"/>
  <c r="AB200" i="6" s="1"/>
  <c r="AD200" i="6" s="1"/>
  <c r="Z212" i="6"/>
  <c r="AB212" i="6" s="1"/>
  <c r="AD212" i="6" s="1"/>
  <c r="Z224" i="6"/>
  <c r="AB224" i="6" s="1"/>
  <c r="AD224" i="6" s="1"/>
  <c r="Z236" i="6"/>
  <c r="AB236" i="6" s="1"/>
  <c r="AD236" i="6" s="1"/>
  <c r="Z248" i="6"/>
  <c r="AB248" i="6" s="1"/>
  <c r="AD248" i="6" s="1"/>
  <c r="Z260" i="6"/>
  <c r="AB260" i="6" s="1"/>
  <c r="AD260" i="6" s="1"/>
  <c r="Z272" i="6"/>
  <c r="AB272" i="6" s="1"/>
  <c r="AD272" i="6" s="1"/>
  <c r="Z284" i="6"/>
  <c r="AB284" i="6" s="1"/>
  <c r="AD284" i="6" s="1"/>
  <c r="Z296" i="6"/>
  <c r="AB296" i="6" s="1"/>
  <c r="AD296" i="6" s="1"/>
  <c r="Z308" i="6"/>
  <c r="AB308" i="6" s="1"/>
  <c r="AD308" i="6" s="1"/>
  <c r="Z320" i="6"/>
  <c r="AB320" i="6" s="1"/>
  <c r="AD320" i="6" s="1"/>
  <c r="Z332" i="6"/>
  <c r="AB332" i="6" s="1"/>
  <c r="AD332" i="6" s="1"/>
  <c r="Z344" i="6"/>
  <c r="AB344" i="6" s="1"/>
  <c r="AD344" i="6" s="1"/>
  <c r="Z356" i="6"/>
  <c r="AB356" i="6" s="1"/>
  <c r="AD356" i="6" s="1"/>
  <c r="Z368" i="6"/>
  <c r="AB368" i="6" s="1"/>
  <c r="AD368" i="6" s="1"/>
  <c r="Z380" i="6"/>
  <c r="AB380" i="6" s="1"/>
  <c r="AD380" i="6" s="1"/>
  <c r="Z392" i="6"/>
  <c r="AB392" i="6" s="1"/>
  <c r="AD392" i="6" s="1"/>
  <c r="Z404" i="6"/>
  <c r="AB404" i="6" s="1"/>
  <c r="AD404" i="6" s="1"/>
  <c r="Z416" i="6"/>
  <c r="AB416" i="6" s="1"/>
  <c r="AD416" i="6" s="1"/>
  <c r="Z428" i="6"/>
  <c r="AB428" i="6" s="1"/>
  <c r="AD428" i="6" s="1"/>
  <c r="Z440" i="6"/>
  <c r="AB440" i="6" s="1"/>
  <c r="AD440" i="6" s="1"/>
  <c r="Z452" i="6"/>
  <c r="AB452" i="6" s="1"/>
  <c r="AD452" i="6" s="1"/>
  <c r="Z464" i="6"/>
  <c r="AB464" i="6" s="1"/>
  <c r="AD464" i="6" s="1"/>
  <c r="Z476" i="6"/>
  <c r="AB476" i="6" s="1"/>
  <c r="AD476" i="6" s="1"/>
  <c r="Z488" i="6"/>
  <c r="AB488" i="6" s="1"/>
  <c r="AD488" i="6" s="1"/>
  <c r="Z500" i="6"/>
  <c r="AB500" i="6" s="1"/>
  <c r="AD500" i="6" s="1"/>
  <c r="Z512" i="6"/>
  <c r="AB512" i="6" s="1"/>
  <c r="AD512" i="6" s="1"/>
  <c r="Z524" i="6"/>
  <c r="AB524" i="6" s="1"/>
  <c r="AD524" i="6" s="1"/>
  <c r="Z536" i="6"/>
  <c r="AB536" i="6" s="1"/>
  <c r="AD536" i="6" s="1"/>
  <c r="Z548" i="6"/>
  <c r="AB548" i="6" s="1"/>
  <c r="AD548" i="6" s="1"/>
  <c r="Z560" i="6"/>
  <c r="AB560" i="6" s="1"/>
  <c r="AD560" i="6" s="1"/>
  <c r="Z572" i="6"/>
  <c r="AB572" i="6" s="1"/>
  <c r="AD572" i="6" s="1"/>
  <c r="Z584" i="6"/>
  <c r="AB584" i="6" s="1"/>
  <c r="AD584" i="6" s="1"/>
  <c r="Z596" i="6"/>
  <c r="AB596" i="6" s="1"/>
  <c r="AD596" i="6" s="1"/>
  <c r="Z608" i="6"/>
  <c r="AB608" i="6" s="1"/>
  <c r="AD608" i="6" s="1"/>
  <c r="Z620" i="6"/>
  <c r="AB620" i="6" s="1"/>
  <c r="AD620" i="6" s="1"/>
  <c r="Z632" i="6"/>
  <c r="AB632" i="6" s="1"/>
  <c r="AD632" i="6" s="1"/>
  <c r="Z644" i="6"/>
  <c r="AB644" i="6" s="1"/>
  <c r="AD644" i="6" s="1"/>
  <c r="Z656" i="6"/>
  <c r="AB656" i="6" s="1"/>
  <c r="AD656" i="6" s="1"/>
  <c r="Z668" i="6"/>
  <c r="AB668" i="6" s="1"/>
  <c r="AD668" i="6" s="1"/>
  <c r="Z680" i="6"/>
  <c r="AB680" i="6" s="1"/>
  <c r="AD680" i="6" s="1"/>
  <c r="Z692" i="6"/>
  <c r="AB692" i="6" s="1"/>
  <c r="AD692" i="6" s="1"/>
  <c r="Z704" i="6"/>
  <c r="AB704" i="6" s="1"/>
  <c r="AD704" i="6" s="1"/>
  <c r="Z716" i="6"/>
  <c r="AB716" i="6" s="1"/>
  <c r="AD716" i="6" s="1"/>
  <c r="Z728" i="6"/>
  <c r="AB728" i="6" s="1"/>
  <c r="AD728" i="6" s="1"/>
  <c r="Z740" i="6"/>
  <c r="AB740" i="6" s="1"/>
  <c r="AD740" i="6" s="1"/>
  <c r="Z752" i="6"/>
  <c r="AB752" i="6" s="1"/>
  <c r="AD752" i="6" s="1"/>
  <c r="Z764" i="6"/>
  <c r="AB764" i="6" s="1"/>
  <c r="AD764" i="6" s="1"/>
  <c r="Z776" i="6"/>
  <c r="AB776" i="6" s="1"/>
  <c r="AD776" i="6" s="1"/>
  <c r="Z788" i="6"/>
  <c r="AB788" i="6" s="1"/>
  <c r="AD788" i="6" s="1"/>
  <c r="Z800" i="6"/>
  <c r="AB800" i="6" s="1"/>
  <c r="AD800" i="6" s="1"/>
  <c r="Z812" i="6"/>
  <c r="AB812" i="6" s="1"/>
  <c r="AD812" i="6" s="1"/>
  <c r="Z824" i="6"/>
  <c r="AB824" i="6" s="1"/>
  <c r="AD824" i="6" s="1"/>
  <c r="Z836" i="6"/>
  <c r="AB836" i="6" s="1"/>
  <c r="AD836" i="6" s="1"/>
  <c r="Z848" i="6"/>
  <c r="AB848" i="6" s="1"/>
  <c r="AD848" i="6" s="1"/>
  <c r="Z860" i="6"/>
  <c r="AB860" i="6" s="1"/>
  <c r="AD860" i="6" s="1"/>
  <c r="Z872" i="6"/>
  <c r="AB872" i="6" s="1"/>
  <c r="AD872" i="6" s="1"/>
  <c r="Z884" i="6"/>
  <c r="AB884" i="6" s="1"/>
  <c r="AD884" i="6" s="1"/>
  <c r="Z896" i="6"/>
  <c r="AB896" i="6" s="1"/>
  <c r="AD896" i="6" s="1"/>
  <c r="Z908" i="6"/>
  <c r="AB908" i="6" s="1"/>
  <c r="AD908" i="6" s="1"/>
  <c r="Z920" i="6"/>
  <c r="AB920" i="6" s="1"/>
  <c r="AD920" i="6" s="1"/>
  <c r="Z932" i="6"/>
  <c r="AB932" i="6" s="1"/>
  <c r="AD932" i="6" s="1"/>
  <c r="Z944" i="6"/>
  <c r="AB944" i="6" s="1"/>
  <c r="AD944" i="6" s="1"/>
  <c r="Z956" i="6"/>
  <c r="AB956" i="6" s="1"/>
  <c r="AD956" i="6" s="1"/>
  <c r="Z968" i="6"/>
  <c r="AB968" i="6" s="1"/>
  <c r="AD968" i="6" s="1"/>
  <c r="O5" i="6"/>
  <c r="Q5" i="6" s="1"/>
  <c r="S5" i="6" s="1"/>
  <c r="O17" i="6"/>
  <c r="Q17" i="6" s="1"/>
  <c r="S17" i="6" s="1"/>
  <c r="O29" i="6"/>
  <c r="Q29" i="6" s="1"/>
  <c r="S29" i="6" s="1"/>
  <c r="O41" i="6"/>
  <c r="Q41" i="6" s="1"/>
  <c r="S41" i="6" s="1"/>
  <c r="O53" i="6"/>
  <c r="Q53" i="6" s="1"/>
  <c r="S53" i="6" s="1"/>
  <c r="O65" i="6"/>
  <c r="Q65" i="6" s="1"/>
  <c r="S65" i="6" s="1"/>
  <c r="O77" i="6"/>
  <c r="Q77" i="6" s="1"/>
  <c r="S77" i="6" s="1"/>
  <c r="O89" i="6"/>
  <c r="Q89" i="6" s="1"/>
  <c r="S89" i="6" s="1"/>
  <c r="O101" i="6"/>
  <c r="Q101" i="6" s="1"/>
  <c r="S101" i="6" s="1"/>
  <c r="O113" i="6"/>
  <c r="Q113" i="6" s="1"/>
  <c r="S113" i="6" s="1"/>
  <c r="O125" i="6"/>
  <c r="Q125" i="6" s="1"/>
  <c r="S125" i="6" s="1"/>
  <c r="O137" i="6"/>
  <c r="Q137" i="6" s="1"/>
  <c r="S137" i="6" s="1"/>
  <c r="O149" i="6"/>
  <c r="Q149" i="6" s="1"/>
  <c r="S149" i="6" s="1"/>
  <c r="O161" i="6"/>
  <c r="Q161" i="6" s="1"/>
  <c r="S161" i="6" s="1"/>
  <c r="O173" i="6"/>
  <c r="Q173" i="6" s="1"/>
  <c r="S173" i="6" s="1"/>
  <c r="O185" i="6"/>
  <c r="Q185" i="6" s="1"/>
  <c r="S185" i="6" s="1"/>
  <c r="O197" i="6"/>
  <c r="Q197" i="6" s="1"/>
  <c r="S197" i="6" s="1"/>
  <c r="O209" i="6"/>
  <c r="Q209" i="6" s="1"/>
  <c r="S209" i="6" s="1"/>
  <c r="O18" i="6"/>
  <c r="Q18" i="6" s="1"/>
  <c r="S18" i="6" s="1"/>
  <c r="O66" i="6"/>
  <c r="Q66" i="6" s="1"/>
  <c r="S66" i="6" s="1"/>
  <c r="O114" i="6"/>
  <c r="Q114" i="6" s="1"/>
  <c r="S114" i="6" s="1"/>
  <c r="O174" i="6"/>
  <c r="Q174" i="6" s="1"/>
  <c r="S174" i="6" s="1"/>
  <c r="O222" i="6"/>
  <c r="Q222" i="6" s="1"/>
  <c r="S222" i="6" s="1"/>
  <c r="O270" i="6"/>
  <c r="Q270" i="6" s="1"/>
  <c r="S270" i="6" s="1"/>
  <c r="O318" i="6"/>
  <c r="Q318" i="6" s="1"/>
  <c r="S318" i="6" s="1"/>
  <c r="O378" i="6"/>
  <c r="Q378" i="6" s="1"/>
  <c r="S378" i="6" s="1"/>
  <c r="O426" i="6"/>
  <c r="Q426" i="6" s="1"/>
  <c r="S426" i="6" s="1"/>
  <c r="O474" i="6"/>
  <c r="Q474" i="6" s="1"/>
  <c r="S474" i="6" s="1"/>
  <c r="O522" i="6"/>
  <c r="Q522" i="6" s="1"/>
  <c r="S522" i="6" s="1"/>
  <c r="O570" i="6"/>
  <c r="Q570" i="6" s="1"/>
  <c r="S570" i="6" s="1"/>
  <c r="O618" i="6"/>
  <c r="Q618" i="6" s="1"/>
  <c r="S618" i="6" s="1"/>
  <c r="O666" i="6"/>
  <c r="Q666" i="6" s="1"/>
  <c r="S666" i="6" s="1"/>
  <c r="O714" i="6"/>
  <c r="Q714" i="6" s="1"/>
  <c r="S714" i="6" s="1"/>
  <c r="O762" i="6"/>
  <c r="Q762" i="6" s="1"/>
  <c r="S762" i="6" s="1"/>
  <c r="O810" i="6"/>
  <c r="Q810" i="6" s="1"/>
  <c r="S810" i="6" s="1"/>
  <c r="O846" i="6"/>
  <c r="Q846" i="6" s="1"/>
  <c r="S846" i="6" s="1"/>
  <c r="O894" i="6"/>
  <c r="Q894" i="6" s="1"/>
  <c r="S894" i="6" s="1"/>
  <c r="O930" i="6"/>
  <c r="Q930" i="6" s="1"/>
  <c r="S930" i="6" s="1"/>
  <c r="O966" i="6"/>
  <c r="Q966" i="6" s="1"/>
  <c r="S966" i="6" s="1"/>
  <c r="O30" i="6"/>
  <c r="Q30" i="6" s="1"/>
  <c r="S30" i="6" s="1"/>
  <c r="O78" i="6"/>
  <c r="Q78" i="6" s="1"/>
  <c r="S78" i="6" s="1"/>
  <c r="O126" i="6"/>
  <c r="Q126" i="6" s="1"/>
  <c r="S126" i="6" s="1"/>
  <c r="O162" i="6"/>
  <c r="Q162" i="6" s="1"/>
  <c r="S162" i="6" s="1"/>
  <c r="O186" i="6"/>
  <c r="Q186" i="6" s="1"/>
  <c r="S186" i="6" s="1"/>
  <c r="O234" i="6"/>
  <c r="Q234" i="6" s="1"/>
  <c r="S234" i="6" s="1"/>
  <c r="O282" i="6"/>
  <c r="Q282" i="6" s="1"/>
  <c r="S282" i="6" s="1"/>
  <c r="O330" i="6"/>
  <c r="Q330" i="6" s="1"/>
  <c r="S330" i="6" s="1"/>
  <c r="O366" i="6"/>
  <c r="Q366" i="6" s="1"/>
  <c r="S366" i="6" s="1"/>
  <c r="O390" i="6"/>
  <c r="Q390" i="6" s="1"/>
  <c r="S390" i="6" s="1"/>
  <c r="O438" i="6"/>
  <c r="Q438" i="6" s="1"/>
  <c r="S438" i="6" s="1"/>
  <c r="O486" i="6"/>
  <c r="Q486" i="6" s="1"/>
  <c r="S486" i="6" s="1"/>
  <c r="O534" i="6"/>
  <c r="Q534" i="6" s="1"/>
  <c r="S534" i="6" s="1"/>
  <c r="O582" i="6"/>
  <c r="Q582" i="6" s="1"/>
  <c r="S582" i="6" s="1"/>
  <c r="O630" i="6"/>
  <c r="Q630" i="6" s="1"/>
  <c r="S630" i="6" s="1"/>
  <c r="O678" i="6"/>
  <c r="Q678" i="6" s="1"/>
  <c r="S678" i="6" s="1"/>
  <c r="O726" i="6"/>
  <c r="Q726" i="6" s="1"/>
  <c r="S726" i="6" s="1"/>
  <c r="O774" i="6"/>
  <c r="Q774" i="6" s="1"/>
  <c r="S774" i="6" s="1"/>
  <c r="O870" i="6"/>
  <c r="Q870" i="6" s="1"/>
  <c r="S870" i="6" s="1"/>
  <c r="O7" i="6"/>
  <c r="Q7" i="6" s="1"/>
  <c r="S7" i="6" s="1"/>
  <c r="O19" i="6"/>
  <c r="Q19" i="6" s="1"/>
  <c r="S19" i="6" s="1"/>
  <c r="O31" i="6"/>
  <c r="Q31" i="6" s="1"/>
  <c r="S31" i="6" s="1"/>
  <c r="O43" i="6"/>
  <c r="Q43" i="6" s="1"/>
  <c r="S43" i="6" s="1"/>
  <c r="O55" i="6"/>
  <c r="Q55" i="6" s="1"/>
  <c r="S55" i="6" s="1"/>
  <c r="O67" i="6"/>
  <c r="Q67" i="6" s="1"/>
  <c r="S67" i="6" s="1"/>
  <c r="O79" i="6"/>
  <c r="Q79" i="6" s="1"/>
  <c r="S79" i="6" s="1"/>
  <c r="O91" i="6"/>
  <c r="Q91" i="6" s="1"/>
  <c r="S91" i="6" s="1"/>
  <c r="O103" i="6"/>
  <c r="Q103" i="6" s="1"/>
  <c r="S103" i="6" s="1"/>
  <c r="O115" i="6"/>
  <c r="Q115" i="6" s="1"/>
  <c r="S115" i="6" s="1"/>
  <c r="O127" i="6"/>
  <c r="Q127" i="6" s="1"/>
  <c r="S127" i="6" s="1"/>
  <c r="O139" i="6"/>
  <c r="Q139" i="6" s="1"/>
  <c r="S139" i="6" s="1"/>
  <c r="O151" i="6"/>
  <c r="Q151" i="6" s="1"/>
  <c r="S151" i="6" s="1"/>
  <c r="O163" i="6"/>
  <c r="Q163" i="6" s="1"/>
  <c r="S163" i="6" s="1"/>
  <c r="O175" i="6"/>
  <c r="Q175" i="6" s="1"/>
  <c r="S175" i="6" s="1"/>
  <c r="O187" i="6"/>
  <c r="Q187" i="6" s="1"/>
  <c r="S187" i="6" s="1"/>
  <c r="O199" i="6"/>
  <c r="Q199" i="6" s="1"/>
  <c r="S199" i="6" s="1"/>
  <c r="O211" i="6"/>
  <c r="Q211" i="6" s="1"/>
  <c r="S211" i="6" s="1"/>
  <c r="O247" i="6"/>
  <c r="Q247" i="6" s="1"/>
  <c r="S247" i="6" s="1"/>
  <c r="O259" i="6"/>
  <c r="Q259" i="6" s="1"/>
  <c r="S259" i="6" s="1"/>
  <c r="O271" i="6"/>
  <c r="Q271" i="6" s="1"/>
  <c r="S271" i="6" s="1"/>
  <c r="O283" i="6"/>
  <c r="Q283" i="6" s="1"/>
  <c r="S283" i="6" s="1"/>
  <c r="O295" i="6"/>
  <c r="Q295" i="6" s="1"/>
  <c r="S295" i="6" s="1"/>
  <c r="O307" i="6"/>
  <c r="Q307" i="6" s="1"/>
  <c r="S307" i="6" s="1"/>
  <c r="O319" i="6"/>
  <c r="Q319" i="6" s="1"/>
  <c r="S319" i="6" s="1"/>
  <c r="O331" i="6"/>
  <c r="Q331" i="6" s="1"/>
  <c r="S331" i="6" s="1"/>
  <c r="O343" i="6"/>
  <c r="Q343" i="6" s="1"/>
  <c r="S343" i="6" s="1"/>
  <c r="O355" i="6"/>
  <c r="Q355" i="6" s="1"/>
  <c r="S355" i="6" s="1"/>
  <c r="O367" i="6"/>
  <c r="Q367" i="6" s="1"/>
  <c r="S367" i="6" s="1"/>
  <c r="O379" i="6"/>
  <c r="Q379" i="6" s="1"/>
  <c r="S379" i="6" s="1"/>
  <c r="O391" i="6"/>
  <c r="Q391" i="6" s="1"/>
  <c r="S391" i="6" s="1"/>
  <c r="O403" i="6"/>
  <c r="Q403" i="6" s="1"/>
  <c r="S403" i="6" s="1"/>
  <c r="O415" i="6"/>
  <c r="Q415" i="6" s="1"/>
  <c r="S415" i="6" s="1"/>
  <c r="O427" i="6"/>
  <c r="Q427" i="6" s="1"/>
  <c r="S427" i="6" s="1"/>
  <c r="O439" i="6"/>
  <c r="Q439" i="6" s="1"/>
  <c r="S439" i="6" s="1"/>
  <c r="O451" i="6"/>
  <c r="Q451" i="6" s="1"/>
  <c r="S451" i="6" s="1"/>
  <c r="O463" i="6"/>
  <c r="Q463" i="6" s="1"/>
  <c r="S463" i="6" s="1"/>
  <c r="O475" i="6"/>
  <c r="Q475" i="6" s="1"/>
  <c r="S475" i="6" s="1"/>
  <c r="O487" i="6"/>
  <c r="Q487" i="6" s="1"/>
  <c r="S487" i="6" s="1"/>
  <c r="O499" i="6"/>
  <c r="Q499" i="6" s="1"/>
  <c r="S499" i="6" s="1"/>
  <c r="O511" i="6"/>
  <c r="Q511" i="6" s="1"/>
  <c r="S511" i="6" s="1"/>
  <c r="O523" i="6"/>
  <c r="Q523" i="6" s="1"/>
  <c r="S523" i="6" s="1"/>
  <c r="O535" i="6"/>
  <c r="Q535" i="6" s="1"/>
  <c r="S535" i="6" s="1"/>
  <c r="O547" i="6"/>
  <c r="Q547" i="6" s="1"/>
  <c r="S547" i="6" s="1"/>
  <c r="O559" i="6"/>
  <c r="Q559" i="6" s="1"/>
  <c r="S559" i="6" s="1"/>
  <c r="O571" i="6"/>
  <c r="Q571" i="6" s="1"/>
  <c r="S571" i="6" s="1"/>
  <c r="O583" i="6"/>
  <c r="Q583" i="6" s="1"/>
  <c r="S583" i="6" s="1"/>
  <c r="O595" i="6"/>
  <c r="Q595" i="6" s="1"/>
  <c r="S595" i="6" s="1"/>
  <c r="O607" i="6"/>
  <c r="Q607" i="6" s="1"/>
  <c r="S607" i="6" s="1"/>
  <c r="O619" i="6"/>
  <c r="Q619" i="6" s="1"/>
  <c r="S619" i="6" s="1"/>
  <c r="O631" i="6"/>
  <c r="Q631" i="6" s="1"/>
  <c r="S631" i="6" s="1"/>
  <c r="O643" i="6"/>
  <c r="Q643" i="6" s="1"/>
  <c r="S643" i="6" s="1"/>
  <c r="O655" i="6"/>
  <c r="Q655" i="6" s="1"/>
  <c r="S655" i="6" s="1"/>
  <c r="O667" i="6"/>
  <c r="Q667" i="6" s="1"/>
  <c r="S667" i="6" s="1"/>
  <c r="O679" i="6"/>
  <c r="Q679" i="6" s="1"/>
  <c r="S679" i="6" s="1"/>
  <c r="O691" i="6"/>
  <c r="Q691" i="6" s="1"/>
  <c r="S691" i="6" s="1"/>
  <c r="O703" i="6"/>
  <c r="Q703" i="6" s="1"/>
  <c r="S703" i="6" s="1"/>
  <c r="O715" i="6"/>
  <c r="Q715" i="6" s="1"/>
  <c r="S715" i="6" s="1"/>
  <c r="O727" i="6"/>
  <c r="Q727" i="6" s="1"/>
  <c r="S727" i="6" s="1"/>
  <c r="O739" i="6"/>
  <c r="Q739" i="6" s="1"/>
  <c r="S739" i="6" s="1"/>
  <c r="O751" i="6"/>
  <c r="Q751" i="6" s="1"/>
  <c r="S751" i="6" s="1"/>
  <c r="O763" i="6"/>
  <c r="Q763" i="6" s="1"/>
  <c r="S763" i="6" s="1"/>
  <c r="O775" i="6"/>
  <c r="Q775" i="6" s="1"/>
  <c r="S775" i="6" s="1"/>
  <c r="O787" i="6"/>
  <c r="Q787" i="6" s="1"/>
  <c r="S787" i="6" s="1"/>
  <c r="O799" i="6"/>
  <c r="Q799" i="6" s="1"/>
  <c r="S799" i="6" s="1"/>
  <c r="O811" i="6"/>
  <c r="Q811" i="6" s="1"/>
  <c r="S811" i="6" s="1"/>
  <c r="O823" i="6"/>
  <c r="Q823" i="6" s="1"/>
  <c r="S823" i="6" s="1"/>
  <c r="O835" i="6"/>
  <c r="Q835" i="6" s="1"/>
  <c r="S835" i="6" s="1"/>
  <c r="O847" i="6"/>
  <c r="Q847" i="6" s="1"/>
  <c r="S847" i="6" s="1"/>
  <c r="O859" i="6"/>
  <c r="Q859" i="6" s="1"/>
  <c r="S859" i="6" s="1"/>
  <c r="O871" i="6"/>
  <c r="Q871" i="6" s="1"/>
  <c r="S871" i="6" s="1"/>
  <c r="O883" i="6"/>
  <c r="Q883" i="6" s="1"/>
  <c r="S883" i="6" s="1"/>
  <c r="O895" i="6"/>
  <c r="Q895" i="6" s="1"/>
  <c r="S895" i="6" s="1"/>
  <c r="O907" i="6"/>
  <c r="Q907" i="6" s="1"/>
  <c r="S907" i="6" s="1"/>
  <c r="O919" i="6"/>
  <c r="Q919" i="6" s="1"/>
  <c r="S919" i="6" s="1"/>
  <c r="O931" i="6"/>
  <c r="Q931" i="6" s="1"/>
  <c r="S931" i="6" s="1"/>
  <c r="O943" i="6"/>
  <c r="Q943" i="6" s="1"/>
  <c r="S943" i="6" s="1"/>
  <c r="O955" i="6"/>
  <c r="Q955" i="6" s="1"/>
  <c r="S955" i="6" s="1"/>
  <c r="O967" i="6"/>
  <c r="Q967" i="6" s="1"/>
  <c r="S967" i="6" s="1"/>
  <c r="O42" i="6"/>
  <c r="Q42" i="6" s="1"/>
  <c r="S42" i="6" s="1"/>
  <c r="O90" i="6"/>
  <c r="Q90" i="6" s="1"/>
  <c r="S90" i="6" s="1"/>
  <c r="O138" i="6"/>
  <c r="Q138" i="6" s="1"/>
  <c r="S138" i="6" s="1"/>
  <c r="O210" i="6"/>
  <c r="Q210" i="6" s="1"/>
  <c r="S210" i="6" s="1"/>
  <c r="O258" i="6"/>
  <c r="Q258" i="6" s="1"/>
  <c r="S258" i="6" s="1"/>
  <c r="O306" i="6"/>
  <c r="Q306" i="6" s="1"/>
  <c r="S306" i="6" s="1"/>
  <c r="O354" i="6"/>
  <c r="Q354" i="6" s="1"/>
  <c r="S354" i="6" s="1"/>
  <c r="O402" i="6"/>
  <c r="Q402" i="6" s="1"/>
  <c r="S402" i="6" s="1"/>
  <c r="O450" i="6"/>
  <c r="Q450" i="6" s="1"/>
  <c r="S450" i="6" s="1"/>
  <c r="O510" i="6"/>
  <c r="Q510" i="6" s="1"/>
  <c r="S510" i="6" s="1"/>
  <c r="O558" i="6"/>
  <c r="Q558" i="6" s="1"/>
  <c r="S558" i="6" s="1"/>
  <c r="O606" i="6"/>
  <c r="Q606" i="6" s="1"/>
  <c r="S606" i="6" s="1"/>
  <c r="O642" i="6"/>
  <c r="Q642" i="6" s="1"/>
  <c r="S642" i="6" s="1"/>
  <c r="O690" i="6"/>
  <c r="Q690" i="6" s="1"/>
  <c r="S690" i="6" s="1"/>
  <c r="O738" i="6"/>
  <c r="Q738" i="6" s="1"/>
  <c r="S738" i="6" s="1"/>
  <c r="O786" i="6"/>
  <c r="Q786" i="6" s="1"/>
  <c r="S786" i="6" s="1"/>
  <c r="O822" i="6"/>
  <c r="Q822" i="6" s="1"/>
  <c r="S822" i="6" s="1"/>
  <c r="O858" i="6"/>
  <c r="Q858" i="6" s="1"/>
  <c r="S858" i="6" s="1"/>
  <c r="O906" i="6"/>
  <c r="Q906" i="6" s="1"/>
  <c r="S906" i="6" s="1"/>
  <c r="O954" i="6"/>
  <c r="Q954" i="6" s="1"/>
  <c r="S954" i="6" s="1"/>
  <c r="O990" i="6"/>
  <c r="Q990" i="6" s="1"/>
  <c r="S990" i="6" s="1"/>
  <c r="O235" i="6"/>
  <c r="Q235" i="6" s="1"/>
  <c r="S235" i="6" s="1"/>
  <c r="O6" i="6"/>
  <c r="Q6" i="6" s="1"/>
  <c r="S6" i="6" s="1"/>
  <c r="O54" i="6"/>
  <c r="Q54" i="6" s="1"/>
  <c r="S54" i="6" s="1"/>
  <c r="O102" i="6"/>
  <c r="Q102" i="6" s="1"/>
  <c r="S102" i="6" s="1"/>
  <c r="O150" i="6"/>
  <c r="Q150" i="6" s="1"/>
  <c r="S150" i="6" s="1"/>
  <c r="O198" i="6"/>
  <c r="Q198" i="6" s="1"/>
  <c r="S198" i="6" s="1"/>
  <c r="O246" i="6"/>
  <c r="Q246" i="6" s="1"/>
  <c r="S246" i="6" s="1"/>
  <c r="O294" i="6"/>
  <c r="Q294" i="6" s="1"/>
  <c r="S294" i="6" s="1"/>
  <c r="O342" i="6"/>
  <c r="Q342" i="6" s="1"/>
  <c r="S342" i="6" s="1"/>
  <c r="O414" i="6"/>
  <c r="Q414" i="6" s="1"/>
  <c r="S414" i="6" s="1"/>
  <c r="O462" i="6"/>
  <c r="Q462" i="6" s="1"/>
  <c r="S462" i="6" s="1"/>
  <c r="O498" i="6"/>
  <c r="Q498" i="6" s="1"/>
  <c r="S498" i="6" s="1"/>
  <c r="O546" i="6"/>
  <c r="Q546" i="6" s="1"/>
  <c r="S546" i="6" s="1"/>
  <c r="O594" i="6"/>
  <c r="Q594" i="6" s="1"/>
  <c r="S594" i="6" s="1"/>
  <c r="O654" i="6"/>
  <c r="Q654" i="6" s="1"/>
  <c r="S654" i="6" s="1"/>
  <c r="O702" i="6"/>
  <c r="Q702" i="6" s="1"/>
  <c r="S702" i="6" s="1"/>
  <c r="O750" i="6"/>
  <c r="Q750" i="6" s="1"/>
  <c r="S750" i="6" s="1"/>
  <c r="O798" i="6"/>
  <c r="Q798" i="6" s="1"/>
  <c r="S798" i="6" s="1"/>
  <c r="O834" i="6"/>
  <c r="Q834" i="6" s="1"/>
  <c r="S834" i="6" s="1"/>
  <c r="O882" i="6"/>
  <c r="Q882" i="6" s="1"/>
  <c r="S882" i="6" s="1"/>
  <c r="O918" i="6"/>
  <c r="Q918" i="6" s="1"/>
  <c r="S918" i="6" s="1"/>
  <c r="O942" i="6"/>
  <c r="Q942" i="6" s="1"/>
  <c r="S942" i="6" s="1"/>
  <c r="O978" i="6"/>
  <c r="Q978" i="6" s="1"/>
  <c r="S978" i="6" s="1"/>
  <c r="O223" i="6"/>
  <c r="Q223" i="6" s="1"/>
  <c r="S223" i="6" s="1"/>
  <c r="O979" i="6"/>
  <c r="Q979" i="6" s="1"/>
  <c r="S979" i="6" s="1"/>
  <c r="O991" i="6"/>
  <c r="Q991" i="6" s="1"/>
  <c r="S991" i="6" s="1"/>
  <c r="Z11" i="6"/>
  <c r="AB11" i="6" s="1"/>
  <c r="AD11" i="6" s="1"/>
  <c r="Z23" i="6"/>
  <c r="AB23" i="6" s="1"/>
  <c r="AD23" i="6" s="1"/>
  <c r="Z35" i="6"/>
  <c r="AB35" i="6" s="1"/>
  <c r="AD35" i="6" s="1"/>
  <c r="Z47" i="6"/>
  <c r="AB47" i="6" s="1"/>
  <c r="AD47" i="6" s="1"/>
  <c r="Z59" i="6"/>
  <c r="AB59" i="6" s="1"/>
  <c r="AD59" i="6" s="1"/>
  <c r="Z71" i="6"/>
  <c r="AB71" i="6" s="1"/>
  <c r="AD71" i="6" s="1"/>
  <c r="Z83" i="6"/>
  <c r="AB83" i="6" s="1"/>
  <c r="AD83" i="6" s="1"/>
  <c r="Z95" i="6"/>
  <c r="AB95" i="6" s="1"/>
  <c r="AD95" i="6" s="1"/>
  <c r="Z107" i="6"/>
  <c r="AB107" i="6" s="1"/>
  <c r="AD107" i="6" s="1"/>
  <c r="Z119" i="6"/>
  <c r="AB119" i="6" s="1"/>
  <c r="AD119" i="6" s="1"/>
  <c r="Z131" i="6"/>
  <c r="AB131" i="6" s="1"/>
  <c r="AD131" i="6" s="1"/>
  <c r="Z143" i="6"/>
  <c r="AB143" i="6" s="1"/>
  <c r="AD143" i="6" s="1"/>
  <c r="Z155" i="6"/>
  <c r="AB155" i="6" s="1"/>
  <c r="AD155" i="6" s="1"/>
  <c r="Z167" i="6"/>
  <c r="AB167" i="6" s="1"/>
  <c r="AD167" i="6" s="1"/>
  <c r="Z179" i="6"/>
  <c r="AB179" i="6" s="1"/>
  <c r="AD179" i="6" s="1"/>
  <c r="Z191" i="6"/>
  <c r="AB191" i="6" s="1"/>
  <c r="AD191" i="6" s="1"/>
  <c r="Z203" i="6"/>
  <c r="AB203" i="6" s="1"/>
  <c r="AD203" i="6" s="1"/>
  <c r="Z215" i="6"/>
  <c r="AB215" i="6" s="1"/>
  <c r="AD215" i="6" s="1"/>
  <c r="Z227" i="6"/>
  <c r="AB227" i="6" s="1"/>
  <c r="AD227" i="6" s="1"/>
  <c r="Z239" i="6"/>
  <c r="AB239" i="6" s="1"/>
  <c r="AD239" i="6" s="1"/>
  <c r="Z251" i="6"/>
  <c r="AB251" i="6" s="1"/>
  <c r="AD251" i="6" s="1"/>
  <c r="Z263" i="6"/>
  <c r="AB263" i="6" s="1"/>
  <c r="AD263" i="6" s="1"/>
  <c r="Z275" i="6"/>
  <c r="AB275" i="6" s="1"/>
  <c r="AD275" i="6" s="1"/>
  <c r="Z287" i="6"/>
  <c r="AB287" i="6" s="1"/>
  <c r="AD287" i="6" s="1"/>
  <c r="Z299" i="6"/>
  <c r="AB299" i="6" s="1"/>
  <c r="AD299" i="6" s="1"/>
  <c r="Z311" i="6"/>
  <c r="AB311" i="6" s="1"/>
  <c r="AD311" i="6" s="1"/>
  <c r="Z323" i="6"/>
  <c r="AB323" i="6" s="1"/>
  <c r="AD323" i="6" s="1"/>
  <c r="Z335" i="6"/>
  <c r="AB335" i="6" s="1"/>
  <c r="AD335" i="6" s="1"/>
  <c r="Z347" i="6"/>
  <c r="AB347" i="6" s="1"/>
  <c r="AD347" i="6" s="1"/>
  <c r="Z359" i="6"/>
  <c r="AB359" i="6" s="1"/>
  <c r="AD359" i="6" s="1"/>
  <c r="Z371" i="6"/>
  <c r="AB371" i="6" s="1"/>
  <c r="AD371" i="6" s="1"/>
  <c r="Z383" i="6"/>
  <c r="AB383" i="6" s="1"/>
  <c r="AD383" i="6" s="1"/>
  <c r="Z395" i="6"/>
  <c r="AB395" i="6" s="1"/>
  <c r="AD395" i="6" s="1"/>
  <c r="Z407" i="6"/>
  <c r="AB407" i="6" s="1"/>
  <c r="AD407" i="6" s="1"/>
  <c r="Z419" i="6"/>
  <c r="AB419" i="6" s="1"/>
  <c r="AD419" i="6" s="1"/>
  <c r="Z431" i="6"/>
  <c r="AB431" i="6" s="1"/>
  <c r="AD431" i="6" s="1"/>
  <c r="Z443" i="6"/>
  <c r="AB443" i="6" s="1"/>
  <c r="AD443" i="6" s="1"/>
  <c r="Z455" i="6"/>
  <c r="AB455" i="6" s="1"/>
  <c r="AD455" i="6" s="1"/>
  <c r="Z467" i="6"/>
  <c r="AB467" i="6" s="1"/>
  <c r="AD467" i="6" s="1"/>
  <c r="Z479" i="6"/>
  <c r="AB479" i="6" s="1"/>
  <c r="AD479" i="6" s="1"/>
  <c r="Z491" i="6"/>
  <c r="AB491" i="6" s="1"/>
  <c r="AD491" i="6" s="1"/>
  <c r="Z503" i="6"/>
  <c r="AB503" i="6" s="1"/>
  <c r="AD503" i="6" s="1"/>
  <c r="Z515" i="6"/>
  <c r="AB515" i="6" s="1"/>
  <c r="AD515" i="6" s="1"/>
  <c r="Z527" i="6"/>
  <c r="AB527" i="6" s="1"/>
  <c r="AD527" i="6" s="1"/>
  <c r="Z539" i="6"/>
  <c r="AB539" i="6" s="1"/>
  <c r="AD539" i="6" s="1"/>
  <c r="Z551" i="6"/>
  <c r="AB551" i="6" s="1"/>
  <c r="AD551" i="6" s="1"/>
  <c r="Z563" i="6"/>
  <c r="AB563" i="6" s="1"/>
  <c r="AD563" i="6" s="1"/>
  <c r="Z575" i="6"/>
  <c r="AB575" i="6" s="1"/>
  <c r="AD575" i="6" s="1"/>
  <c r="Z587" i="6"/>
  <c r="AB587" i="6" s="1"/>
  <c r="AD587" i="6" s="1"/>
  <c r="Z599" i="6"/>
  <c r="AB599" i="6" s="1"/>
  <c r="AD599" i="6" s="1"/>
  <c r="Z611" i="6"/>
  <c r="AB611" i="6" s="1"/>
  <c r="AD611" i="6" s="1"/>
  <c r="Z623" i="6"/>
  <c r="AB623" i="6" s="1"/>
  <c r="AD623" i="6" s="1"/>
  <c r="Z635" i="6"/>
  <c r="AB635" i="6" s="1"/>
  <c r="AD635" i="6" s="1"/>
  <c r="Z647" i="6"/>
  <c r="AB647" i="6" s="1"/>
  <c r="AD647" i="6" s="1"/>
  <c r="Z659" i="6"/>
  <c r="AB659" i="6" s="1"/>
  <c r="AD659" i="6" s="1"/>
  <c r="Z671" i="6"/>
  <c r="AB671" i="6" s="1"/>
  <c r="AD671" i="6" s="1"/>
  <c r="Z683" i="6"/>
  <c r="AB683" i="6" s="1"/>
  <c r="AD683" i="6" s="1"/>
  <c r="Z695" i="6"/>
  <c r="AB695" i="6" s="1"/>
  <c r="AD695" i="6" s="1"/>
  <c r="Z707" i="6"/>
  <c r="AB707" i="6" s="1"/>
  <c r="AD707" i="6" s="1"/>
  <c r="Z719" i="6"/>
  <c r="AB719" i="6" s="1"/>
  <c r="AD719" i="6" s="1"/>
  <c r="Z731" i="6"/>
  <c r="AB731" i="6" s="1"/>
  <c r="AD731" i="6" s="1"/>
  <c r="Z743" i="6"/>
  <c r="AB743" i="6" s="1"/>
  <c r="AD743" i="6" s="1"/>
  <c r="Z755" i="6"/>
  <c r="AB755" i="6" s="1"/>
  <c r="AD755" i="6" s="1"/>
  <c r="Z767" i="6"/>
  <c r="AB767" i="6" s="1"/>
  <c r="AD767" i="6" s="1"/>
  <c r="Z779" i="6"/>
  <c r="AB779" i="6" s="1"/>
  <c r="AD779" i="6" s="1"/>
  <c r="Z791" i="6"/>
  <c r="AB791" i="6" s="1"/>
  <c r="AD791" i="6" s="1"/>
  <c r="Z803" i="6"/>
  <c r="AB803" i="6" s="1"/>
  <c r="AD803" i="6" s="1"/>
  <c r="Z815" i="6"/>
  <c r="AB815" i="6" s="1"/>
  <c r="AD815" i="6" s="1"/>
  <c r="Z827" i="6"/>
  <c r="AB827" i="6" s="1"/>
  <c r="AD827" i="6" s="1"/>
  <c r="Z839" i="6"/>
  <c r="AB839" i="6" s="1"/>
  <c r="AD839" i="6" s="1"/>
  <c r="Z851" i="6"/>
  <c r="AB851" i="6" s="1"/>
  <c r="AD851" i="6" s="1"/>
  <c r="Z863" i="6"/>
  <c r="AB863" i="6" s="1"/>
  <c r="AD863" i="6" s="1"/>
  <c r="Z875" i="6"/>
  <c r="AB875" i="6" s="1"/>
  <c r="AD875" i="6" s="1"/>
  <c r="Z887" i="6"/>
  <c r="AB887" i="6" s="1"/>
  <c r="AD887" i="6" s="1"/>
  <c r="Z899" i="6"/>
  <c r="AB899" i="6" s="1"/>
  <c r="AD899" i="6" s="1"/>
  <c r="Z911" i="6"/>
  <c r="AB911" i="6" s="1"/>
  <c r="AD911" i="6" s="1"/>
  <c r="Z923" i="6"/>
  <c r="AB923" i="6" s="1"/>
  <c r="AD923" i="6" s="1"/>
  <c r="Z935" i="6"/>
  <c r="AB935" i="6" s="1"/>
  <c r="AD935" i="6" s="1"/>
  <c r="Z947" i="6"/>
  <c r="AB947" i="6" s="1"/>
  <c r="AD947" i="6" s="1"/>
  <c r="Z959" i="6"/>
  <c r="AB959" i="6" s="1"/>
  <c r="AD959" i="6" s="1"/>
  <c r="Z971" i="6"/>
  <c r="AB971" i="6" s="1"/>
  <c r="AD971" i="6" s="1"/>
  <c r="Z983" i="6"/>
  <c r="AB983" i="6" s="1"/>
  <c r="AD983" i="6" s="1"/>
  <c r="Z995" i="6"/>
  <c r="AB995" i="6" s="1"/>
  <c r="AD995" i="6" s="1"/>
  <c r="Z5" i="6"/>
  <c r="AB5" i="6" s="1"/>
  <c r="AD5" i="6" s="1"/>
  <c r="Z17" i="6"/>
  <c r="AB17" i="6" s="1"/>
  <c r="AD17" i="6" s="1"/>
  <c r="Z29" i="6"/>
  <c r="AB29" i="6" s="1"/>
  <c r="AD29" i="6" s="1"/>
  <c r="Z41" i="6"/>
  <c r="AB41" i="6" s="1"/>
  <c r="AD41" i="6" s="1"/>
  <c r="Z53" i="6"/>
  <c r="AB53" i="6" s="1"/>
  <c r="AD53" i="6" s="1"/>
  <c r="Z65" i="6"/>
  <c r="AB65" i="6" s="1"/>
  <c r="AD65" i="6" s="1"/>
  <c r="Z77" i="6"/>
  <c r="AB77" i="6" s="1"/>
  <c r="AD77" i="6" s="1"/>
  <c r="Z89" i="6"/>
  <c r="AB89" i="6" s="1"/>
  <c r="AD89" i="6" s="1"/>
  <c r="Z101" i="6"/>
  <c r="AB101" i="6" s="1"/>
  <c r="AD101" i="6" s="1"/>
  <c r="Z113" i="6"/>
  <c r="AB113" i="6" s="1"/>
  <c r="AD113" i="6" s="1"/>
  <c r="Z125" i="6"/>
  <c r="AB125" i="6" s="1"/>
  <c r="AD125" i="6" s="1"/>
  <c r="Z137" i="6"/>
  <c r="AB137" i="6" s="1"/>
  <c r="AD137" i="6" s="1"/>
  <c r="Z149" i="6"/>
  <c r="AB149" i="6" s="1"/>
  <c r="AD149" i="6" s="1"/>
  <c r="Z161" i="6"/>
  <c r="AB161" i="6" s="1"/>
  <c r="AD161" i="6" s="1"/>
  <c r="Z173" i="6"/>
  <c r="AB173" i="6" s="1"/>
  <c r="AD173" i="6" s="1"/>
  <c r="Z185" i="6"/>
  <c r="AB185" i="6" s="1"/>
  <c r="AD185" i="6" s="1"/>
  <c r="Z197" i="6"/>
  <c r="AB197" i="6" s="1"/>
  <c r="AD197" i="6" s="1"/>
  <c r="Z209" i="6"/>
  <c r="AB209" i="6" s="1"/>
  <c r="AD209" i="6" s="1"/>
  <c r="Z221" i="6"/>
  <c r="AB221" i="6" s="1"/>
  <c r="AD221" i="6" s="1"/>
  <c r="Z233" i="6"/>
  <c r="AB233" i="6" s="1"/>
  <c r="AD233" i="6" s="1"/>
  <c r="Z245" i="6"/>
  <c r="AB245" i="6" s="1"/>
  <c r="AD245" i="6" s="1"/>
  <c r="Z257" i="6"/>
  <c r="AB257" i="6" s="1"/>
  <c r="AD257" i="6" s="1"/>
  <c r="Z269" i="6"/>
  <c r="AB269" i="6" s="1"/>
  <c r="AD269" i="6" s="1"/>
  <c r="Z281" i="6"/>
  <c r="AB281" i="6" s="1"/>
  <c r="AD281" i="6" s="1"/>
  <c r="Z293" i="6"/>
  <c r="AB293" i="6" s="1"/>
  <c r="AD293" i="6" s="1"/>
  <c r="Z305" i="6"/>
  <c r="AB305" i="6" s="1"/>
  <c r="AD305" i="6" s="1"/>
  <c r="Z317" i="6"/>
  <c r="AB317" i="6" s="1"/>
  <c r="AD317" i="6" s="1"/>
  <c r="Z329" i="6"/>
  <c r="AB329" i="6" s="1"/>
  <c r="AD329" i="6" s="1"/>
  <c r="Z341" i="6"/>
  <c r="AB341" i="6" s="1"/>
  <c r="AD341" i="6" s="1"/>
  <c r="Z353" i="6"/>
  <c r="AB353" i="6" s="1"/>
  <c r="AD353" i="6" s="1"/>
  <c r="Z365" i="6"/>
  <c r="AB365" i="6" s="1"/>
  <c r="AD365" i="6" s="1"/>
  <c r="Z377" i="6"/>
  <c r="AB377" i="6" s="1"/>
  <c r="AD377" i="6" s="1"/>
  <c r="Z389" i="6"/>
  <c r="AB389" i="6" s="1"/>
  <c r="AD389" i="6" s="1"/>
  <c r="Z401" i="6"/>
  <c r="AB401" i="6" s="1"/>
  <c r="AD401" i="6" s="1"/>
  <c r="Z413" i="6"/>
  <c r="AB413" i="6" s="1"/>
  <c r="AD413" i="6" s="1"/>
  <c r="Z425" i="6"/>
  <c r="AB425" i="6" s="1"/>
  <c r="AD425" i="6" s="1"/>
  <c r="Z437" i="6"/>
  <c r="AB437" i="6" s="1"/>
  <c r="AD437" i="6" s="1"/>
  <c r="Z449" i="6"/>
  <c r="AB449" i="6" s="1"/>
  <c r="AD449" i="6" s="1"/>
  <c r="Z461" i="6"/>
  <c r="AB461" i="6" s="1"/>
  <c r="AD461" i="6" s="1"/>
  <c r="Z473" i="6"/>
  <c r="AB473" i="6" s="1"/>
  <c r="AD473" i="6" s="1"/>
  <c r="Z485" i="6"/>
  <c r="AB485" i="6" s="1"/>
  <c r="AD485" i="6" s="1"/>
  <c r="Z497" i="6"/>
  <c r="AB497" i="6" s="1"/>
  <c r="AD497" i="6" s="1"/>
  <c r="Z509" i="6"/>
  <c r="AB509" i="6" s="1"/>
  <c r="AD509" i="6" s="1"/>
  <c r="Z521" i="6"/>
  <c r="AB521" i="6" s="1"/>
  <c r="AD521" i="6" s="1"/>
  <c r="Z533" i="6"/>
  <c r="AB533" i="6" s="1"/>
  <c r="AD533" i="6" s="1"/>
  <c r="Z545" i="6"/>
  <c r="AB545" i="6" s="1"/>
  <c r="AD545" i="6" s="1"/>
  <c r="Z557" i="6"/>
  <c r="AB557" i="6" s="1"/>
  <c r="AD557" i="6" s="1"/>
  <c r="Z569" i="6"/>
  <c r="AB569" i="6" s="1"/>
  <c r="AD569" i="6" s="1"/>
  <c r="Z581" i="6"/>
  <c r="AB581" i="6" s="1"/>
  <c r="AD581" i="6" s="1"/>
  <c r="Z593" i="6"/>
  <c r="AB593" i="6" s="1"/>
  <c r="AD593" i="6" s="1"/>
  <c r="Z605" i="6"/>
  <c r="AB605" i="6" s="1"/>
  <c r="AD605" i="6" s="1"/>
  <c r="Z617" i="6"/>
  <c r="AB617" i="6" s="1"/>
  <c r="AD617" i="6" s="1"/>
  <c r="Z629" i="6"/>
  <c r="AB629" i="6" s="1"/>
  <c r="AD629" i="6" s="1"/>
  <c r="Z641" i="6"/>
  <c r="AB641" i="6" s="1"/>
  <c r="AD641" i="6" s="1"/>
  <c r="Z653" i="6"/>
  <c r="AB653" i="6" s="1"/>
  <c r="AD653" i="6" s="1"/>
  <c r="Z665" i="6"/>
  <c r="AB665" i="6" s="1"/>
  <c r="AD665" i="6" s="1"/>
  <c r="Z677" i="6"/>
  <c r="AB677" i="6" s="1"/>
  <c r="AD677" i="6" s="1"/>
  <c r="Z689" i="6"/>
  <c r="AB689" i="6" s="1"/>
  <c r="AD689" i="6" s="1"/>
  <c r="Z701" i="6"/>
  <c r="AB701" i="6" s="1"/>
  <c r="AD701" i="6" s="1"/>
  <c r="Z713" i="6"/>
  <c r="AB713" i="6" s="1"/>
  <c r="AD713" i="6" s="1"/>
  <c r="Z725" i="6"/>
  <c r="AB725" i="6" s="1"/>
  <c r="AD725" i="6" s="1"/>
  <c r="Z737" i="6"/>
  <c r="AB737" i="6" s="1"/>
  <c r="AD737" i="6" s="1"/>
  <c r="Z749" i="6"/>
  <c r="AB749" i="6" s="1"/>
  <c r="AD749" i="6" s="1"/>
  <c r="Z761" i="6"/>
  <c r="AB761" i="6" s="1"/>
  <c r="AD761" i="6" s="1"/>
  <c r="Z773" i="6"/>
  <c r="AB773" i="6" s="1"/>
  <c r="AD773" i="6" s="1"/>
  <c r="Z785" i="6"/>
  <c r="AB785" i="6" s="1"/>
  <c r="AD785" i="6" s="1"/>
  <c r="Z797" i="6"/>
  <c r="AB797" i="6" s="1"/>
  <c r="AD797" i="6" s="1"/>
  <c r="Z809" i="6"/>
  <c r="AB809" i="6" s="1"/>
  <c r="AD809" i="6" s="1"/>
  <c r="Z821" i="6"/>
  <c r="AB821" i="6" s="1"/>
  <c r="AD821" i="6" s="1"/>
  <c r="Z833" i="6"/>
  <c r="AB833" i="6" s="1"/>
  <c r="AD833" i="6" s="1"/>
  <c r="Z845" i="6"/>
  <c r="AB845" i="6" s="1"/>
  <c r="AD845" i="6" s="1"/>
  <c r="Z857" i="6"/>
  <c r="AB857" i="6" s="1"/>
  <c r="AD857" i="6" s="1"/>
  <c r="Z869" i="6"/>
  <c r="AB869" i="6" s="1"/>
  <c r="AD869" i="6" s="1"/>
  <c r="Z881" i="6"/>
  <c r="AB881" i="6" s="1"/>
  <c r="AD881" i="6" s="1"/>
  <c r="Z893" i="6"/>
  <c r="AB893" i="6" s="1"/>
  <c r="AD893" i="6" s="1"/>
  <c r="Z905" i="6"/>
  <c r="AB905" i="6" s="1"/>
  <c r="AD905" i="6" s="1"/>
  <c r="Z917" i="6"/>
  <c r="AB917" i="6" s="1"/>
  <c r="AD917" i="6" s="1"/>
  <c r="Z929" i="6"/>
  <c r="AB929" i="6" s="1"/>
  <c r="AD929" i="6" s="1"/>
  <c r="Z941" i="6"/>
  <c r="AB941" i="6" s="1"/>
  <c r="AD941" i="6" s="1"/>
  <c r="Z953" i="6"/>
  <c r="AB953" i="6" s="1"/>
  <c r="AD953" i="6" s="1"/>
  <c r="Z965" i="6"/>
  <c r="AB965" i="6" s="1"/>
  <c r="AD965" i="6" s="1"/>
  <c r="Z977" i="6"/>
  <c r="AB977" i="6" s="1"/>
  <c r="AD977" i="6" s="1"/>
  <c r="Z989" i="6"/>
  <c r="AB989" i="6" s="1"/>
  <c r="AD989" i="6" s="1"/>
  <c r="O221" i="6"/>
  <c r="Q221" i="6" s="1"/>
  <c r="S221" i="6" s="1"/>
  <c r="O233" i="6"/>
  <c r="Q233" i="6" s="1"/>
  <c r="S233" i="6" s="1"/>
  <c r="O245" i="6"/>
  <c r="Q245" i="6" s="1"/>
  <c r="S245" i="6" s="1"/>
  <c r="O257" i="6"/>
  <c r="Q257" i="6" s="1"/>
  <c r="S257" i="6" s="1"/>
  <c r="O269" i="6"/>
  <c r="Q269" i="6" s="1"/>
  <c r="S269" i="6" s="1"/>
  <c r="O281" i="6"/>
  <c r="Q281" i="6" s="1"/>
  <c r="S281" i="6" s="1"/>
  <c r="O293" i="6"/>
  <c r="Q293" i="6" s="1"/>
  <c r="S293" i="6" s="1"/>
  <c r="O305" i="6"/>
  <c r="Q305" i="6" s="1"/>
  <c r="S305" i="6" s="1"/>
  <c r="O317" i="6"/>
  <c r="Q317" i="6" s="1"/>
  <c r="S317" i="6" s="1"/>
  <c r="O329" i="6"/>
  <c r="Q329" i="6" s="1"/>
  <c r="S329" i="6" s="1"/>
  <c r="O341" i="6"/>
  <c r="Q341" i="6" s="1"/>
  <c r="S341" i="6" s="1"/>
  <c r="O353" i="6"/>
  <c r="Q353" i="6" s="1"/>
  <c r="S353" i="6" s="1"/>
  <c r="O365" i="6"/>
  <c r="Q365" i="6" s="1"/>
  <c r="S365" i="6" s="1"/>
  <c r="O377" i="6"/>
  <c r="Q377" i="6" s="1"/>
  <c r="S377" i="6" s="1"/>
  <c r="O389" i="6"/>
  <c r="Q389" i="6" s="1"/>
  <c r="S389" i="6" s="1"/>
  <c r="O401" i="6"/>
  <c r="Q401" i="6" s="1"/>
  <c r="S401" i="6" s="1"/>
  <c r="O413" i="6"/>
  <c r="Q413" i="6" s="1"/>
  <c r="S413" i="6" s="1"/>
  <c r="O425" i="6"/>
  <c r="Q425" i="6" s="1"/>
  <c r="S425" i="6" s="1"/>
  <c r="O437" i="6"/>
  <c r="Q437" i="6" s="1"/>
  <c r="S437" i="6" s="1"/>
  <c r="O449" i="6"/>
  <c r="Q449" i="6" s="1"/>
  <c r="S449" i="6" s="1"/>
  <c r="O461" i="6"/>
  <c r="Q461" i="6" s="1"/>
  <c r="S461" i="6" s="1"/>
  <c r="O473" i="6"/>
  <c r="Q473" i="6" s="1"/>
  <c r="S473" i="6" s="1"/>
  <c r="O485" i="6"/>
  <c r="Q485" i="6" s="1"/>
  <c r="S485" i="6" s="1"/>
  <c r="O497" i="6"/>
  <c r="Q497" i="6" s="1"/>
  <c r="S497" i="6" s="1"/>
  <c r="O509" i="6"/>
  <c r="Q509" i="6" s="1"/>
  <c r="S509" i="6" s="1"/>
  <c r="O521" i="6"/>
  <c r="Q521" i="6" s="1"/>
  <c r="S521" i="6" s="1"/>
  <c r="O533" i="6"/>
  <c r="Q533" i="6" s="1"/>
  <c r="S533" i="6" s="1"/>
  <c r="O545" i="6"/>
  <c r="Q545" i="6" s="1"/>
  <c r="S545" i="6" s="1"/>
  <c r="O557" i="6"/>
  <c r="Q557" i="6" s="1"/>
  <c r="S557" i="6" s="1"/>
  <c r="O569" i="6"/>
  <c r="Q569" i="6" s="1"/>
  <c r="S569" i="6" s="1"/>
  <c r="O581" i="6"/>
  <c r="Q581" i="6" s="1"/>
  <c r="S581" i="6" s="1"/>
  <c r="O593" i="6"/>
  <c r="Q593" i="6" s="1"/>
  <c r="S593" i="6" s="1"/>
  <c r="O605" i="6"/>
  <c r="Q605" i="6" s="1"/>
  <c r="S605" i="6" s="1"/>
  <c r="O617" i="6"/>
  <c r="Q617" i="6" s="1"/>
  <c r="S617" i="6" s="1"/>
  <c r="O629" i="6"/>
  <c r="Q629" i="6" s="1"/>
  <c r="S629" i="6" s="1"/>
  <c r="O641" i="6"/>
  <c r="Q641" i="6" s="1"/>
  <c r="S641" i="6" s="1"/>
  <c r="O653" i="6"/>
  <c r="Q653" i="6" s="1"/>
  <c r="S653" i="6" s="1"/>
  <c r="O665" i="6"/>
  <c r="Q665" i="6" s="1"/>
  <c r="S665" i="6" s="1"/>
  <c r="O677" i="6"/>
  <c r="Q677" i="6" s="1"/>
  <c r="S677" i="6" s="1"/>
  <c r="O689" i="6"/>
  <c r="Q689" i="6" s="1"/>
  <c r="S689" i="6" s="1"/>
  <c r="O701" i="6"/>
  <c r="Q701" i="6" s="1"/>
  <c r="S701" i="6" s="1"/>
  <c r="O713" i="6"/>
  <c r="Q713" i="6" s="1"/>
  <c r="S713" i="6" s="1"/>
  <c r="O725" i="6"/>
  <c r="Q725" i="6" s="1"/>
  <c r="S725" i="6" s="1"/>
  <c r="O737" i="6"/>
  <c r="Q737" i="6" s="1"/>
  <c r="S737" i="6" s="1"/>
  <c r="O749" i="6"/>
  <c r="Q749" i="6" s="1"/>
  <c r="S749" i="6" s="1"/>
  <c r="O761" i="6"/>
  <c r="Q761" i="6" s="1"/>
  <c r="S761" i="6" s="1"/>
  <c r="O773" i="6"/>
  <c r="Q773" i="6" s="1"/>
  <c r="S773" i="6" s="1"/>
  <c r="O785" i="6"/>
  <c r="Q785" i="6" s="1"/>
  <c r="S785" i="6" s="1"/>
  <c r="O797" i="6"/>
  <c r="Q797" i="6" s="1"/>
  <c r="S797" i="6" s="1"/>
  <c r="O809" i="6"/>
  <c r="Q809" i="6" s="1"/>
  <c r="S809" i="6" s="1"/>
  <c r="O821" i="6"/>
  <c r="Q821" i="6" s="1"/>
  <c r="S821" i="6" s="1"/>
  <c r="O12" i="6"/>
  <c r="Q12" i="6" s="1"/>
  <c r="S12" i="6" s="1"/>
  <c r="O24" i="6"/>
  <c r="Q24" i="6" s="1"/>
  <c r="S24" i="6" s="1"/>
  <c r="O36" i="6"/>
  <c r="Q36" i="6" s="1"/>
  <c r="S36" i="6" s="1"/>
  <c r="O48" i="6"/>
  <c r="Q48" i="6" s="1"/>
  <c r="S48" i="6" s="1"/>
  <c r="O60" i="6"/>
  <c r="Q60" i="6" s="1"/>
  <c r="S60" i="6" s="1"/>
  <c r="O72" i="6"/>
  <c r="Q72" i="6" s="1"/>
  <c r="S72" i="6" s="1"/>
  <c r="O84" i="6"/>
  <c r="Q84" i="6" s="1"/>
  <c r="S84" i="6" s="1"/>
  <c r="O96" i="6"/>
  <c r="Q96" i="6" s="1"/>
  <c r="S96" i="6" s="1"/>
  <c r="O108" i="6"/>
  <c r="Q108" i="6" s="1"/>
  <c r="S108" i="6" s="1"/>
  <c r="O120" i="6"/>
  <c r="Q120" i="6" s="1"/>
  <c r="S120" i="6" s="1"/>
  <c r="O132" i="6"/>
  <c r="Q132" i="6" s="1"/>
  <c r="S132" i="6" s="1"/>
  <c r="O144" i="6"/>
  <c r="Q144" i="6" s="1"/>
  <c r="S144" i="6" s="1"/>
  <c r="O156" i="6"/>
  <c r="Q156" i="6" s="1"/>
  <c r="S156" i="6" s="1"/>
  <c r="O180" i="6"/>
  <c r="Q180" i="6" s="1"/>
  <c r="S180" i="6" s="1"/>
  <c r="O216" i="6"/>
  <c r="Q216" i="6" s="1"/>
  <c r="S216" i="6" s="1"/>
  <c r="O228" i="6"/>
  <c r="Q228" i="6" s="1"/>
  <c r="S228" i="6" s="1"/>
  <c r="O240" i="6"/>
  <c r="Q240" i="6" s="1"/>
  <c r="S240" i="6" s="1"/>
  <c r="O252" i="6"/>
  <c r="Q252" i="6" s="1"/>
  <c r="S252" i="6" s="1"/>
  <c r="O264" i="6"/>
  <c r="Q264" i="6" s="1"/>
  <c r="S264" i="6" s="1"/>
  <c r="O276" i="6"/>
  <c r="Q276" i="6" s="1"/>
  <c r="S276" i="6" s="1"/>
  <c r="O288" i="6"/>
  <c r="Q288" i="6" s="1"/>
  <c r="S288" i="6" s="1"/>
  <c r="O300" i="6"/>
  <c r="Q300" i="6" s="1"/>
  <c r="S300" i="6" s="1"/>
  <c r="O312" i="6"/>
  <c r="Q312" i="6" s="1"/>
  <c r="S312" i="6" s="1"/>
  <c r="O324" i="6"/>
  <c r="Q324" i="6" s="1"/>
  <c r="S324" i="6" s="1"/>
  <c r="O336" i="6"/>
  <c r="Q336" i="6" s="1"/>
  <c r="S336" i="6" s="1"/>
  <c r="O348" i="6"/>
  <c r="Q348" i="6" s="1"/>
  <c r="S348" i="6" s="1"/>
  <c r="O360" i="6"/>
  <c r="Q360" i="6" s="1"/>
  <c r="S360" i="6" s="1"/>
  <c r="O372" i="6"/>
  <c r="Q372" i="6" s="1"/>
  <c r="S372" i="6" s="1"/>
  <c r="O384" i="6"/>
  <c r="Q384" i="6" s="1"/>
  <c r="S384" i="6" s="1"/>
  <c r="O396" i="6"/>
  <c r="Q396" i="6" s="1"/>
  <c r="S396" i="6" s="1"/>
  <c r="O408" i="6"/>
  <c r="Q408" i="6" s="1"/>
  <c r="S408" i="6" s="1"/>
  <c r="O420" i="6"/>
  <c r="Q420" i="6" s="1"/>
  <c r="S420" i="6" s="1"/>
  <c r="O432" i="6"/>
  <c r="Q432" i="6" s="1"/>
  <c r="S432" i="6" s="1"/>
  <c r="O444" i="6"/>
  <c r="Q444" i="6" s="1"/>
  <c r="S444" i="6" s="1"/>
  <c r="O456" i="6"/>
  <c r="Q456" i="6" s="1"/>
  <c r="S456" i="6" s="1"/>
  <c r="O468" i="6"/>
  <c r="Q468" i="6" s="1"/>
  <c r="S468" i="6" s="1"/>
  <c r="O480" i="6"/>
  <c r="Q480" i="6" s="1"/>
  <c r="S480" i="6" s="1"/>
  <c r="O492" i="6"/>
  <c r="Q492" i="6" s="1"/>
  <c r="S492" i="6" s="1"/>
  <c r="O504" i="6"/>
  <c r="Q504" i="6" s="1"/>
  <c r="S504" i="6" s="1"/>
  <c r="O516" i="6"/>
  <c r="Q516" i="6" s="1"/>
  <c r="S516" i="6" s="1"/>
  <c r="O528" i="6"/>
  <c r="Q528" i="6" s="1"/>
  <c r="S528" i="6" s="1"/>
  <c r="O540" i="6"/>
  <c r="Q540" i="6" s="1"/>
  <c r="S540" i="6" s="1"/>
  <c r="O552" i="6"/>
  <c r="Q552" i="6" s="1"/>
  <c r="S552" i="6" s="1"/>
  <c r="O564" i="6"/>
  <c r="Q564" i="6" s="1"/>
  <c r="S564" i="6" s="1"/>
  <c r="O576" i="6"/>
  <c r="Q576" i="6" s="1"/>
  <c r="S576" i="6" s="1"/>
  <c r="O588" i="6"/>
  <c r="Q588" i="6" s="1"/>
  <c r="S588" i="6" s="1"/>
  <c r="O600" i="6"/>
  <c r="Q600" i="6" s="1"/>
  <c r="S600" i="6" s="1"/>
  <c r="O612" i="6"/>
  <c r="Q612" i="6" s="1"/>
  <c r="S612" i="6" s="1"/>
  <c r="O624" i="6"/>
  <c r="Q624" i="6" s="1"/>
  <c r="S624" i="6" s="1"/>
  <c r="O636" i="6"/>
  <c r="Q636" i="6" s="1"/>
  <c r="S636" i="6" s="1"/>
  <c r="O648" i="6"/>
  <c r="Q648" i="6" s="1"/>
  <c r="S648" i="6" s="1"/>
  <c r="O660" i="6"/>
  <c r="Q660" i="6" s="1"/>
  <c r="S660" i="6" s="1"/>
  <c r="O672" i="6"/>
  <c r="Q672" i="6" s="1"/>
  <c r="S672" i="6" s="1"/>
  <c r="O684" i="6"/>
  <c r="Q684" i="6" s="1"/>
  <c r="S684" i="6" s="1"/>
  <c r="O168" i="6"/>
  <c r="Q168" i="6" s="1"/>
  <c r="S168" i="6" s="1"/>
  <c r="O204" i="6"/>
  <c r="Q204" i="6" s="1"/>
  <c r="S204" i="6" s="1"/>
  <c r="O192" i="6"/>
  <c r="Q192" i="6" s="1"/>
  <c r="S192" i="6" s="1"/>
  <c r="O833" i="6"/>
  <c r="Q833" i="6" s="1"/>
  <c r="S833" i="6" s="1"/>
  <c r="O845" i="6"/>
  <c r="Q845" i="6" s="1"/>
  <c r="S845" i="6" s="1"/>
  <c r="O857" i="6"/>
  <c r="Q857" i="6" s="1"/>
  <c r="S857" i="6" s="1"/>
  <c r="Z9" i="6"/>
  <c r="AB9" i="6" s="1"/>
  <c r="AD9" i="6" s="1"/>
  <c r="Z21" i="6"/>
  <c r="AB21" i="6" s="1"/>
  <c r="AD21" i="6" s="1"/>
  <c r="Z33" i="6"/>
  <c r="AB33" i="6" s="1"/>
  <c r="AD33" i="6" s="1"/>
  <c r="Z45" i="6"/>
  <c r="AB45" i="6" s="1"/>
  <c r="AD45" i="6" s="1"/>
  <c r="Z57" i="6"/>
  <c r="AB57" i="6" s="1"/>
  <c r="AD57" i="6" s="1"/>
  <c r="Z69" i="6"/>
  <c r="AB69" i="6" s="1"/>
  <c r="AD69" i="6" s="1"/>
  <c r="Z81" i="6"/>
  <c r="AB81" i="6" s="1"/>
  <c r="AD81" i="6" s="1"/>
  <c r="Z93" i="6"/>
  <c r="AB93" i="6" s="1"/>
  <c r="AD93" i="6" s="1"/>
  <c r="Z105" i="6"/>
  <c r="AB105" i="6" s="1"/>
  <c r="AD105" i="6" s="1"/>
  <c r="Z117" i="6"/>
  <c r="AB117" i="6" s="1"/>
  <c r="AD117" i="6" s="1"/>
  <c r="Z129" i="6"/>
  <c r="AB129" i="6" s="1"/>
  <c r="AD129" i="6" s="1"/>
  <c r="Z141" i="6"/>
  <c r="AB141" i="6" s="1"/>
  <c r="AD141" i="6" s="1"/>
  <c r="Z153" i="6"/>
  <c r="AB153" i="6" s="1"/>
  <c r="AD153" i="6" s="1"/>
  <c r="Z165" i="6"/>
  <c r="AB165" i="6" s="1"/>
  <c r="AD165" i="6" s="1"/>
  <c r="Z177" i="6"/>
  <c r="AB177" i="6" s="1"/>
  <c r="AD177" i="6" s="1"/>
  <c r="Z189" i="6"/>
  <c r="AB189" i="6" s="1"/>
  <c r="AD189" i="6" s="1"/>
  <c r="Z201" i="6"/>
  <c r="AB201" i="6" s="1"/>
  <c r="AD201" i="6" s="1"/>
  <c r="Z213" i="6"/>
  <c r="AB213" i="6" s="1"/>
  <c r="AD213" i="6" s="1"/>
  <c r="Z225" i="6"/>
  <c r="AB225" i="6" s="1"/>
  <c r="AD225" i="6" s="1"/>
  <c r="Z237" i="6"/>
  <c r="AB237" i="6" s="1"/>
  <c r="AD237" i="6" s="1"/>
  <c r="Z249" i="6"/>
  <c r="AB249" i="6" s="1"/>
  <c r="AD249" i="6" s="1"/>
  <c r="Z261" i="6"/>
  <c r="AB261" i="6" s="1"/>
  <c r="AD261" i="6" s="1"/>
  <c r="Z273" i="6"/>
  <c r="AB273" i="6" s="1"/>
  <c r="AD273" i="6" s="1"/>
  <c r="Z285" i="6"/>
  <c r="AB285" i="6" s="1"/>
  <c r="AD285" i="6" s="1"/>
  <c r="Z297" i="6"/>
  <c r="AB297" i="6" s="1"/>
  <c r="AD297" i="6" s="1"/>
  <c r="Z309" i="6"/>
  <c r="AB309" i="6" s="1"/>
  <c r="AD309" i="6" s="1"/>
  <c r="Z321" i="6"/>
  <c r="AB321" i="6" s="1"/>
  <c r="AD321" i="6" s="1"/>
  <c r="Z333" i="6"/>
  <c r="AB333" i="6" s="1"/>
  <c r="AD333" i="6" s="1"/>
  <c r="Z345" i="6"/>
  <c r="AB345" i="6" s="1"/>
  <c r="AD345" i="6" s="1"/>
  <c r="Z357" i="6"/>
  <c r="AB357" i="6" s="1"/>
  <c r="AD357" i="6" s="1"/>
  <c r="Z369" i="6"/>
  <c r="AB369" i="6" s="1"/>
  <c r="AD369" i="6" s="1"/>
  <c r="Z381" i="6"/>
  <c r="AB381" i="6" s="1"/>
  <c r="AD381" i="6" s="1"/>
  <c r="Z393" i="6"/>
  <c r="AB393" i="6" s="1"/>
  <c r="AD393" i="6" s="1"/>
  <c r="Z405" i="6"/>
  <c r="AB405" i="6" s="1"/>
  <c r="AD405" i="6" s="1"/>
  <c r="Z417" i="6"/>
  <c r="AB417" i="6" s="1"/>
  <c r="AD417" i="6" s="1"/>
  <c r="Z429" i="6"/>
  <c r="AB429" i="6" s="1"/>
  <c r="AD429" i="6" s="1"/>
  <c r="Z441" i="6"/>
  <c r="AB441" i="6" s="1"/>
  <c r="AD441" i="6" s="1"/>
  <c r="Z453" i="6"/>
  <c r="AB453" i="6" s="1"/>
  <c r="AD453" i="6" s="1"/>
  <c r="Z465" i="6"/>
  <c r="AB465" i="6" s="1"/>
  <c r="AD465" i="6" s="1"/>
  <c r="Z477" i="6"/>
  <c r="AB477" i="6" s="1"/>
  <c r="AD477" i="6" s="1"/>
  <c r="Z489" i="6"/>
  <c r="AB489" i="6" s="1"/>
  <c r="AD489" i="6" s="1"/>
  <c r="Z501" i="6"/>
  <c r="AB501" i="6" s="1"/>
  <c r="AD501" i="6" s="1"/>
  <c r="Z513" i="6"/>
  <c r="AB513" i="6" s="1"/>
  <c r="AD513" i="6" s="1"/>
  <c r="Z525" i="6"/>
  <c r="AB525" i="6" s="1"/>
  <c r="AD525" i="6" s="1"/>
  <c r="Z537" i="6"/>
  <c r="AB537" i="6" s="1"/>
  <c r="AD537" i="6" s="1"/>
  <c r="Z549" i="6"/>
  <c r="AB549" i="6" s="1"/>
  <c r="AD549" i="6" s="1"/>
  <c r="Z561" i="6"/>
  <c r="AB561" i="6" s="1"/>
  <c r="AD561" i="6" s="1"/>
  <c r="Z573" i="6"/>
  <c r="AB573" i="6" s="1"/>
  <c r="AD573" i="6" s="1"/>
  <c r="Z585" i="6"/>
  <c r="AB585" i="6" s="1"/>
  <c r="AD585" i="6" s="1"/>
  <c r="Z597" i="6"/>
  <c r="AB597" i="6" s="1"/>
  <c r="AD597" i="6" s="1"/>
  <c r="Z609" i="6"/>
  <c r="AB609" i="6" s="1"/>
  <c r="AD609" i="6" s="1"/>
  <c r="Z621" i="6"/>
  <c r="AB621" i="6" s="1"/>
  <c r="AD621" i="6" s="1"/>
  <c r="Z633" i="6"/>
  <c r="AB633" i="6" s="1"/>
  <c r="AD633" i="6" s="1"/>
  <c r="Z645" i="6"/>
  <c r="AB645" i="6" s="1"/>
  <c r="AD645" i="6" s="1"/>
  <c r="Z657" i="6"/>
  <c r="AB657" i="6" s="1"/>
  <c r="AD657" i="6" s="1"/>
  <c r="Z669" i="6"/>
  <c r="AB669" i="6" s="1"/>
  <c r="AD669" i="6" s="1"/>
  <c r="Z681" i="6"/>
  <c r="AB681" i="6" s="1"/>
  <c r="AD681" i="6" s="1"/>
  <c r="Z693" i="6"/>
  <c r="AB693" i="6" s="1"/>
  <c r="AD693" i="6" s="1"/>
  <c r="Z705" i="6"/>
  <c r="AB705" i="6" s="1"/>
  <c r="AD705" i="6" s="1"/>
  <c r="Z717" i="6"/>
  <c r="AB717" i="6" s="1"/>
  <c r="AD717" i="6" s="1"/>
  <c r="Z729" i="6"/>
  <c r="AB729" i="6" s="1"/>
  <c r="AD729" i="6" s="1"/>
  <c r="Z741" i="6"/>
  <c r="AB741" i="6" s="1"/>
  <c r="AD741" i="6" s="1"/>
  <c r="Z753" i="6"/>
  <c r="AB753" i="6" s="1"/>
  <c r="AD753" i="6" s="1"/>
  <c r="Z765" i="6"/>
  <c r="AB765" i="6" s="1"/>
  <c r="AD765" i="6" s="1"/>
  <c r="Z777" i="6"/>
  <c r="AB777" i="6" s="1"/>
  <c r="AD777" i="6" s="1"/>
  <c r="Z789" i="6"/>
  <c r="AB789" i="6" s="1"/>
  <c r="AD789" i="6" s="1"/>
  <c r="Z801" i="6"/>
  <c r="AB801" i="6" s="1"/>
  <c r="AD801" i="6" s="1"/>
  <c r="Z813" i="6"/>
  <c r="AB813" i="6" s="1"/>
  <c r="AD813" i="6" s="1"/>
  <c r="Z825" i="6"/>
  <c r="AB825" i="6" s="1"/>
  <c r="AD825" i="6" s="1"/>
  <c r="Z837" i="6"/>
  <c r="AB837" i="6" s="1"/>
  <c r="AD837" i="6" s="1"/>
  <c r="Z849" i="6"/>
  <c r="AB849" i="6" s="1"/>
  <c r="AD849" i="6" s="1"/>
  <c r="Z861" i="6"/>
  <c r="AB861" i="6" s="1"/>
  <c r="AD861" i="6" s="1"/>
  <c r="Z873" i="6"/>
  <c r="AB873" i="6" s="1"/>
  <c r="AD873" i="6" s="1"/>
  <c r="Z885" i="6"/>
  <c r="AB885" i="6" s="1"/>
  <c r="AD885" i="6" s="1"/>
  <c r="Z897" i="6"/>
  <c r="AB897" i="6" s="1"/>
  <c r="AD897" i="6" s="1"/>
  <c r="Z909" i="6"/>
  <c r="AB909" i="6" s="1"/>
  <c r="AD909" i="6" s="1"/>
  <c r="Z921" i="6"/>
  <c r="AB921" i="6" s="1"/>
  <c r="AD921" i="6" s="1"/>
  <c r="Z933" i="6"/>
  <c r="AB933" i="6" s="1"/>
  <c r="AD933" i="6" s="1"/>
  <c r="Z945" i="6"/>
  <c r="AB945" i="6" s="1"/>
  <c r="AD945" i="6" s="1"/>
  <c r="Z957" i="6"/>
  <c r="AB957" i="6" s="1"/>
  <c r="AD957" i="6" s="1"/>
  <c r="Z969" i="6"/>
  <c r="AB969" i="6" s="1"/>
  <c r="AD969" i="6" s="1"/>
  <c r="Z981" i="6"/>
  <c r="AB981" i="6" s="1"/>
  <c r="AD981" i="6" s="1"/>
  <c r="Z6" i="6"/>
  <c r="AB6" i="6" s="1"/>
  <c r="AD6" i="6" s="1"/>
  <c r="Z18" i="6"/>
  <c r="AB18" i="6" s="1"/>
  <c r="AD18" i="6" s="1"/>
  <c r="Z30" i="6"/>
  <c r="AB30" i="6" s="1"/>
  <c r="AD30" i="6" s="1"/>
  <c r="Z42" i="6"/>
  <c r="AB42" i="6" s="1"/>
  <c r="AD42" i="6" s="1"/>
  <c r="Z54" i="6"/>
  <c r="AB54" i="6" s="1"/>
  <c r="AD54" i="6" s="1"/>
  <c r="Z66" i="6"/>
  <c r="AB66" i="6" s="1"/>
  <c r="AD66" i="6" s="1"/>
  <c r="Z78" i="6"/>
  <c r="AB78" i="6" s="1"/>
  <c r="AD78" i="6" s="1"/>
  <c r="Z90" i="6"/>
  <c r="AB90" i="6" s="1"/>
  <c r="AD90" i="6" s="1"/>
  <c r="Z102" i="6"/>
  <c r="AB102" i="6" s="1"/>
  <c r="AD102" i="6" s="1"/>
  <c r="Z114" i="6"/>
  <c r="AB114" i="6" s="1"/>
  <c r="AD114" i="6" s="1"/>
  <c r="Z126" i="6"/>
  <c r="AB126" i="6" s="1"/>
  <c r="AD126" i="6" s="1"/>
  <c r="Z138" i="6"/>
  <c r="AB138" i="6" s="1"/>
  <c r="AD138" i="6" s="1"/>
  <c r="Z150" i="6"/>
  <c r="AB150" i="6" s="1"/>
  <c r="AD150" i="6" s="1"/>
  <c r="Z162" i="6"/>
  <c r="AB162" i="6" s="1"/>
  <c r="AD162" i="6" s="1"/>
  <c r="Z174" i="6"/>
  <c r="AB174" i="6" s="1"/>
  <c r="AD174" i="6" s="1"/>
  <c r="Z186" i="6"/>
  <c r="AB186" i="6" s="1"/>
  <c r="AD186" i="6" s="1"/>
  <c r="Z198" i="6"/>
  <c r="AB198" i="6" s="1"/>
  <c r="AD198" i="6" s="1"/>
  <c r="Z210" i="6"/>
  <c r="AB210" i="6" s="1"/>
  <c r="AD210" i="6" s="1"/>
  <c r="Z222" i="6"/>
  <c r="AB222" i="6" s="1"/>
  <c r="AD222" i="6" s="1"/>
  <c r="Z234" i="6"/>
  <c r="AB234" i="6" s="1"/>
  <c r="AD234" i="6" s="1"/>
  <c r="Z246" i="6"/>
  <c r="AB246" i="6" s="1"/>
  <c r="AD246" i="6" s="1"/>
  <c r="Z258" i="6"/>
  <c r="AB258" i="6" s="1"/>
  <c r="AD258" i="6" s="1"/>
  <c r="Z270" i="6"/>
  <c r="AB270" i="6" s="1"/>
  <c r="AD270" i="6" s="1"/>
  <c r="Z282" i="6"/>
  <c r="AB282" i="6" s="1"/>
  <c r="AD282" i="6" s="1"/>
  <c r="Z294" i="6"/>
  <c r="AB294" i="6" s="1"/>
  <c r="AD294" i="6" s="1"/>
  <c r="Z306" i="6"/>
  <c r="AB306" i="6" s="1"/>
  <c r="AD306" i="6" s="1"/>
  <c r="Z318" i="6"/>
  <c r="AB318" i="6" s="1"/>
  <c r="AD318" i="6" s="1"/>
  <c r="Z330" i="6"/>
  <c r="AB330" i="6" s="1"/>
  <c r="AD330" i="6" s="1"/>
  <c r="Z342" i="6"/>
  <c r="AB342" i="6" s="1"/>
  <c r="AD342" i="6" s="1"/>
  <c r="Z354" i="6"/>
  <c r="AB354" i="6" s="1"/>
  <c r="AD354" i="6" s="1"/>
  <c r="Z366" i="6"/>
  <c r="AB366" i="6" s="1"/>
  <c r="AD366" i="6" s="1"/>
  <c r="Z378" i="6"/>
  <c r="AB378" i="6" s="1"/>
  <c r="AD378" i="6" s="1"/>
  <c r="Z390" i="6"/>
  <c r="AB390" i="6" s="1"/>
  <c r="AD390" i="6" s="1"/>
  <c r="Z402" i="6"/>
  <c r="AB402" i="6" s="1"/>
  <c r="AD402" i="6" s="1"/>
  <c r="Z414" i="6"/>
  <c r="AB414" i="6" s="1"/>
  <c r="AD414" i="6" s="1"/>
  <c r="Z426" i="6"/>
  <c r="AB426" i="6" s="1"/>
  <c r="AD426" i="6" s="1"/>
  <c r="Z438" i="6"/>
  <c r="AB438" i="6" s="1"/>
  <c r="AD438" i="6" s="1"/>
  <c r="Z450" i="6"/>
  <c r="AB450" i="6" s="1"/>
  <c r="AD450" i="6" s="1"/>
  <c r="Z462" i="6"/>
  <c r="AB462" i="6" s="1"/>
  <c r="AD462" i="6" s="1"/>
  <c r="Z474" i="6"/>
  <c r="AB474" i="6" s="1"/>
  <c r="AD474" i="6" s="1"/>
  <c r="Z486" i="6"/>
  <c r="AB486" i="6" s="1"/>
  <c r="AD486" i="6" s="1"/>
  <c r="Z498" i="6"/>
  <c r="AB498" i="6" s="1"/>
  <c r="AD498" i="6" s="1"/>
  <c r="Z510" i="6"/>
  <c r="AB510" i="6" s="1"/>
  <c r="AD510" i="6" s="1"/>
  <c r="Z522" i="6"/>
  <c r="AB522" i="6" s="1"/>
  <c r="AD522" i="6" s="1"/>
  <c r="Z534" i="6"/>
  <c r="AB534" i="6" s="1"/>
  <c r="AD534" i="6" s="1"/>
  <c r="Z546" i="6"/>
  <c r="AB546" i="6" s="1"/>
  <c r="AD546" i="6" s="1"/>
  <c r="Z558" i="6"/>
  <c r="AB558" i="6" s="1"/>
  <c r="AD558" i="6" s="1"/>
  <c r="Z570" i="6"/>
  <c r="AB570" i="6" s="1"/>
  <c r="AD570" i="6" s="1"/>
  <c r="Z582" i="6"/>
  <c r="AB582" i="6" s="1"/>
  <c r="AD582" i="6" s="1"/>
  <c r="Z594" i="6"/>
  <c r="AB594" i="6" s="1"/>
  <c r="AD594" i="6" s="1"/>
  <c r="Z606" i="6"/>
  <c r="AB606" i="6" s="1"/>
  <c r="AD606" i="6" s="1"/>
  <c r="Z618" i="6"/>
  <c r="AB618" i="6" s="1"/>
  <c r="AD618" i="6" s="1"/>
  <c r="Z630" i="6"/>
  <c r="AB630" i="6" s="1"/>
  <c r="AD630" i="6" s="1"/>
  <c r="Z642" i="6"/>
  <c r="AB642" i="6" s="1"/>
  <c r="AD642" i="6" s="1"/>
  <c r="Z654" i="6"/>
  <c r="AB654" i="6" s="1"/>
  <c r="AD654" i="6" s="1"/>
  <c r="Z666" i="6"/>
  <c r="AB666" i="6" s="1"/>
  <c r="AD666" i="6" s="1"/>
  <c r="Z678" i="6"/>
  <c r="AB678" i="6" s="1"/>
  <c r="AD678" i="6" s="1"/>
  <c r="Z690" i="6"/>
  <c r="AB690" i="6" s="1"/>
  <c r="AD690" i="6" s="1"/>
  <c r="Z702" i="6"/>
  <c r="AB702" i="6" s="1"/>
  <c r="AD702" i="6" s="1"/>
  <c r="Z714" i="6"/>
  <c r="AB714" i="6" s="1"/>
  <c r="AD714" i="6" s="1"/>
  <c r="Z726" i="6"/>
  <c r="AB726" i="6" s="1"/>
  <c r="AD726" i="6" s="1"/>
  <c r="Z738" i="6"/>
  <c r="AB738" i="6" s="1"/>
  <c r="AD738" i="6" s="1"/>
  <c r="Z750" i="6"/>
  <c r="AB750" i="6" s="1"/>
  <c r="AD750" i="6" s="1"/>
  <c r="Z762" i="6"/>
  <c r="AB762" i="6" s="1"/>
  <c r="AD762" i="6" s="1"/>
  <c r="Z774" i="6"/>
  <c r="AB774" i="6" s="1"/>
  <c r="AD774" i="6" s="1"/>
  <c r="Z786" i="6"/>
  <c r="AB786" i="6" s="1"/>
  <c r="AD786" i="6" s="1"/>
  <c r="Z798" i="6"/>
  <c r="AB798" i="6" s="1"/>
  <c r="AD798" i="6" s="1"/>
  <c r="Z810" i="6"/>
  <c r="AB810" i="6" s="1"/>
  <c r="AD810" i="6" s="1"/>
  <c r="Z822" i="6"/>
  <c r="AB822" i="6" s="1"/>
  <c r="AD822" i="6" s="1"/>
  <c r="Z834" i="6"/>
  <c r="AB834" i="6" s="1"/>
  <c r="AD834" i="6" s="1"/>
  <c r="Z846" i="6"/>
  <c r="AB846" i="6" s="1"/>
  <c r="AD846" i="6" s="1"/>
  <c r="Z858" i="6"/>
  <c r="AB858" i="6" s="1"/>
  <c r="AD858" i="6" s="1"/>
  <c r="Z870" i="6"/>
  <c r="AB870" i="6" s="1"/>
  <c r="AD870" i="6" s="1"/>
  <c r="Z882" i="6"/>
  <c r="AB882" i="6" s="1"/>
  <c r="AD882" i="6" s="1"/>
  <c r="Z894" i="6"/>
  <c r="AB894" i="6" s="1"/>
  <c r="AD894" i="6" s="1"/>
  <c r="Z906" i="6"/>
  <c r="AB906" i="6" s="1"/>
  <c r="AD906" i="6" s="1"/>
  <c r="Z918" i="6"/>
  <c r="AB918" i="6" s="1"/>
  <c r="AD918" i="6" s="1"/>
  <c r="Z930" i="6"/>
  <c r="AB930" i="6" s="1"/>
  <c r="AD930" i="6" s="1"/>
  <c r="Z942" i="6"/>
  <c r="AB942" i="6" s="1"/>
  <c r="AD942" i="6" s="1"/>
  <c r="Z954" i="6"/>
  <c r="AB954" i="6" s="1"/>
  <c r="AD954" i="6" s="1"/>
  <c r="Z966" i="6"/>
  <c r="AB966" i="6" s="1"/>
  <c r="AD966" i="6" s="1"/>
  <c r="Z978" i="6"/>
  <c r="AB978" i="6" s="1"/>
  <c r="AD978" i="6" s="1"/>
  <c r="Z990" i="6"/>
  <c r="AB990" i="6" s="1"/>
  <c r="AD990" i="6" s="1"/>
  <c r="O8" i="6"/>
  <c r="Q8" i="6" s="1"/>
  <c r="S8" i="6" s="1"/>
  <c r="O20" i="6"/>
  <c r="Q20" i="6" s="1"/>
  <c r="S20" i="6" s="1"/>
  <c r="O32" i="6"/>
  <c r="Q32" i="6" s="1"/>
  <c r="S32" i="6" s="1"/>
  <c r="O44" i="6"/>
  <c r="Q44" i="6" s="1"/>
  <c r="S44" i="6" s="1"/>
  <c r="O56" i="6"/>
  <c r="Q56" i="6" s="1"/>
  <c r="S56" i="6" s="1"/>
  <c r="O68" i="6"/>
  <c r="Q68" i="6" s="1"/>
  <c r="S68" i="6" s="1"/>
  <c r="O80" i="6"/>
  <c r="Q80" i="6" s="1"/>
  <c r="S80" i="6" s="1"/>
  <c r="O92" i="6"/>
  <c r="Q92" i="6" s="1"/>
  <c r="S92" i="6" s="1"/>
  <c r="O104" i="6"/>
  <c r="Q104" i="6" s="1"/>
  <c r="S104" i="6" s="1"/>
  <c r="O116" i="6"/>
  <c r="Q116" i="6" s="1"/>
  <c r="S116" i="6" s="1"/>
  <c r="O128" i="6"/>
  <c r="Q128" i="6" s="1"/>
  <c r="S128" i="6" s="1"/>
  <c r="O140" i="6"/>
  <c r="Q140" i="6" s="1"/>
  <c r="S140" i="6" s="1"/>
  <c r="O152" i="6"/>
  <c r="Q152" i="6" s="1"/>
  <c r="S152" i="6" s="1"/>
  <c r="O164" i="6"/>
  <c r="Q164" i="6" s="1"/>
  <c r="S164" i="6" s="1"/>
  <c r="O176" i="6"/>
  <c r="Q176" i="6" s="1"/>
  <c r="S176" i="6" s="1"/>
  <c r="O188" i="6"/>
  <c r="Q188" i="6" s="1"/>
  <c r="S188" i="6" s="1"/>
  <c r="O200" i="6"/>
  <c r="Q200" i="6" s="1"/>
  <c r="S200" i="6" s="1"/>
  <c r="O212" i="6"/>
  <c r="Q212" i="6" s="1"/>
  <c r="S212" i="6" s="1"/>
  <c r="O224" i="6"/>
  <c r="Q224" i="6" s="1"/>
  <c r="S224" i="6" s="1"/>
  <c r="O236" i="6"/>
  <c r="Q236" i="6" s="1"/>
  <c r="S236" i="6" s="1"/>
  <c r="O248" i="6"/>
  <c r="Q248" i="6" s="1"/>
  <c r="S248" i="6" s="1"/>
  <c r="O260" i="6"/>
  <c r="Q260" i="6" s="1"/>
  <c r="S260" i="6" s="1"/>
  <c r="O272" i="6"/>
  <c r="Q272" i="6" s="1"/>
  <c r="S272" i="6" s="1"/>
  <c r="O284" i="6"/>
  <c r="Q284" i="6" s="1"/>
  <c r="S284" i="6" s="1"/>
  <c r="O296" i="6"/>
  <c r="Q296" i="6" s="1"/>
  <c r="S296" i="6" s="1"/>
  <c r="O308" i="6"/>
  <c r="Q308" i="6" s="1"/>
  <c r="S308" i="6" s="1"/>
  <c r="O320" i="6"/>
  <c r="Q320" i="6" s="1"/>
  <c r="S320" i="6" s="1"/>
  <c r="O332" i="6"/>
  <c r="Q332" i="6" s="1"/>
  <c r="S332" i="6" s="1"/>
  <c r="O344" i="6"/>
  <c r="Q344" i="6" s="1"/>
  <c r="S344" i="6" s="1"/>
  <c r="O356" i="6"/>
  <c r="Q356" i="6" s="1"/>
  <c r="S356" i="6" s="1"/>
  <c r="O368" i="6"/>
  <c r="Q368" i="6" s="1"/>
  <c r="S368" i="6" s="1"/>
  <c r="O380" i="6"/>
  <c r="Q380" i="6" s="1"/>
  <c r="S380" i="6" s="1"/>
  <c r="O392" i="6"/>
  <c r="Q392" i="6" s="1"/>
  <c r="S392" i="6" s="1"/>
  <c r="O404" i="6"/>
  <c r="Q404" i="6" s="1"/>
  <c r="S404" i="6" s="1"/>
  <c r="O416" i="6"/>
  <c r="Q416" i="6" s="1"/>
  <c r="S416" i="6" s="1"/>
  <c r="O428" i="6"/>
  <c r="Q428" i="6" s="1"/>
  <c r="S428" i="6" s="1"/>
  <c r="O440" i="6"/>
  <c r="Q440" i="6" s="1"/>
  <c r="S440" i="6" s="1"/>
  <c r="O452" i="6"/>
  <c r="Q452" i="6" s="1"/>
  <c r="S452" i="6" s="1"/>
  <c r="O464" i="6"/>
  <c r="Q464" i="6" s="1"/>
  <c r="S464" i="6" s="1"/>
  <c r="O476" i="6"/>
  <c r="Q476" i="6" s="1"/>
  <c r="S476" i="6" s="1"/>
  <c r="O488" i="6"/>
  <c r="Q488" i="6" s="1"/>
  <c r="S488" i="6" s="1"/>
  <c r="O500" i="6"/>
  <c r="Q500" i="6" s="1"/>
  <c r="S500" i="6" s="1"/>
  <c r="O512" i="6"/>
  <c r="Q512" i="6" s="1"/>
  <c r="S512" i="6" s="1"/>
  <c r="O524" i="6"/>
  <c r="Q524" i="6" s="1"/>
  <c r="S524" i="6" s="1"/>
  <c r="O536" i="6"/>
  <c r="Q536" i="6" s="1"/>
  <c r="S536" i="6" s="1"/>
  <c r="O548" i="6"/>
  <c r="Q548" i="6" s="1"/>
  <c r="S548" i="6" s="1"/>
  <c r="O560" i="6"/>
  <c r="Q560" i="6" s="1"/>
  <c r="S560" i="6" s="1"/>
  <c r="O572" i="6"/>
  <c r="Q572" i="6" s="1"/>
  <c r="S572" i="6" s="1"/>
  <c r="O584" i="6"/>
  <c r="Q584" i="6" s="1"/>
  <c r="S584" i="6" s="1"/>
  <c r="O596" i="6"/>
  <c r="Q596" i="6" s="1"/>
  <c r="S596" i="6" s="1"/>
  <c r="O608" i="6"/>
  <c r="Q608" i="6" s="1"/>
  <c r="S608" i="6" s="1"/>
  <c r="O620" i="6"/>
  <c r="Q620" i="6" s="1"/>
  <c r="S620" i="6" s="1"/>
  <c r="O632" i="6"/>
  <c r="Q632" i="6" s="1"/>
  <c r="S632" i="6" s="1"/>
  <c r="O644" i="6"/>
  <c r="Q644" i="6" s="1"/>
  <c r="S644" i="6" s="1"/>
  <c r="O656" i="6"/>
  <c r="Q656" i="6" s="1"/>
  <c r="S656" i="6" s="1"/>
  <c r="O668" i="6"/>
  <c r="Q668" i="6" s="1"/>
  <c r="S668" i="6" s="1"/>
  <c r="O680" i="6"/>
  <c r="Q680" i="6" s="1"/>
  <c r="S680" i="6" s="1"/>
  <c r="O692" i="6"/>
  <c r="Q692" i="6" s="1"/>
  <c r="S692" i="6" s="1"/>
  <c r="O704" i="6"/>
  <c r="Q704" i="6" s="1"/>
  <c r="S704" i="6" s="1"/>
  <c r="O716" i="6"/>
  <c r="Q716" i="6" s="1"/>
  <c r="S716" i="6" s="1"/>
  <c r="O728" i="6"/>
  <c r="Q728" i="6" s="1"/>
  <c r="S728" i="6" s="1"/>
  <c r="O740" i="6"/>
  <c r="Q740" i="6" s="1"/>
  <c r="S740" i="6" s="1"/>
  <c r="O752" i="6"/>
  <c r="Q752" i="6" s="1"/>
  <c r="S752" i="6" s="1"/>
  <c r="O764" i="6"/>
  <c r="Q764" i="6" s="1"/>
  <c r="S764" i="6" s="1"/>
  <c r="O776" i="6"/>
  <c r="Q776" i="6" s="1"/>
  <c r="S776" i="6" s="1"/>
  <c r="O788" i="6"/>
  <c r="Q788" i="6" s="1"/>
  <c r="S788" i="6" s="1"/>
  <c r="O800" i="6"/>
  <c r="Q800" i="6" s="1"/>
  <c r="S800" i="6" s="1"/>
  <c r="O812" i="6"/>
  <c r="Q812" i="6" s="1"/>
  <c r="S812" i="6" s="1"/>
  <c r="O824" i="6"/>
  <c r="Q824" i="6" s="1"/>
  <c r="S824" i="6" s="1"/>
  <c r="O836" i="6"/>
  <c r="Q836" i="6" s="1"/>
  <c r="S836" i="6" s="1"/>
  <c r="O848" i="6"/>
  <c r="Q848" i="6" s="1"/>
  <c r="S848" i="6" s="1"/>
  <c r="O860" i="6"/>
  <c r="Q860" i="6" s="1"/>
  <c r="S860" i="6" s="1"/>
  <c r="O872" i="6"/>
  <c r="Q872" i="6" s="1"/>
  <c r="S872" i="6" s="1"/>
  <c r="O884" i="6"/>
  <c r="Q884" i="6" s="1"/>
  <c r="S884" i="6" s="1"/>
  <c r="O896" i="6"/>
  <c r="Q896" i="6" s="1"/>
  <c r="S896" i="6" s="1"/>
  <c r="O908" i="6"/>
  <c r="Q908" i="6" s="1"/>
  <c r="S908" i="6" s="1"/>
  <c r="O920" i="6"/>
  <c r="Q920" i="6" s="1"/>
  <c r="S920" i="6" s="1"/>
  <c r="O932" i="6"/>
  <c r="Q932" i="6" s="1"/>
  <c r="S932" i="6" s="1"/>
  <c r="O944" i="6"/>
  <c r="Q944" i="6" s="1"/>
  <c r="S944" i="6" s="1"/>
  <c r="O956" i="6"/>
  <c r="Q956" i="6" s="1"/>
  <c r="S956" i="6" s="1"/>
  <c r="O968" i="6"/>
  <c r="Q968" i="6" s="1"/>
  <c r="S968" i="6" s="1"/>
  <c r="O980" i="6"/>
  <c r="Q980" i="6" s="1"/>
  <c r="S980" i="6" s="1"/>
  <c r="O992" i="6"/>
  <c r="Q992" i="6" s="1"/>
  <c r="S992" i="6" s="1"/>
  <c r="Z36" i="6"/>
  <c r="AB36" i="6" s="1"/>
  <c r="AD36" i="6" s="1"/>
  <c r="Z48" i="6"/>
  <c r="AB48" i="6" s="1"/>
  <c r="AD48" i="6" s="1"/>
  <c r="Z60" i="6"/>
  <c r="AB60" i="6" s="1"/>
  <c r="AD60" i="6" s="1"/>
  <c r="Z72" i="6"/>
  <c r="AB72" i="6" s="1"/>
  <c r="AD72" i="6" s="1"/>
  <c r="Z84" i="6"/>
  <c r="AB84" i="6" s="1"/>
  <c r="AD84" i="6" s="1"/>
  <c r="Z96" i="6"/>
  <c r="AB96" i="6" s="1"/>
  <c r="AD96" i="6" s="1"/>
  <c r="Z108" i="6"/>
  <c r="AB108" i="6" s="1"/>
  <c r="AD108" i="6" s="1"/>
  <c r="Z120" i="6"/>
  <c r="AB120" i="6" s="1"/>
  <c r="AD120" i="6" s="1"/>
  <c r="Z132" i="6"/>
  <c r="AB132" i="6" s="1"/>
  <c r="AD132" i="6" s="1"/>
  <c r="Z144" i="6"/>
  <c r="AB144" i="6" s="1"/>
  <c r="AD144" i="6" s="1"/>
  <c r="Z156" i="6"/>
  <c r="AB156" i="6" s="1"/>
  <c r="AD156" i="6" s="1"/>
  <c r="Z168" i="6"/>
  <c r="AB168" i="6" s="1"/>
  <c r="AD168" i="6" s="1"/>
  <c r="Z180" i="6"/>
  <c r="AB180" i="6" s="1"/>
  <c r="AD180" i="6" s="1"/>
  <c r="Z192" i="6"/>
  <c r="AB192" i="6" s="1"/>
  <c r="AD192" i="6" s="1"/>
  <c r="Z204" i="6"/>
  <c r="AB204" i="6" s="1"/>
  <c r="AD204" i="6" s="1"/>
  <c r="Z216" i="6"/>
  <c r="AB216" i="6" s="1"/>
  <c r="AD216" i="6" s="1"/>
  <c r="Z228" i="6"/>
  <c r="AB228" i="6" s="1"/>
  <c r="AD228" i="6" s="1"/>
  <c r="Z240" i="6"/>
  <c r="AB240" i="6" s="1"/>
  <c r="AD240" i="6" s="1"/>
  <c r="Z252" i="6"/>
  <c r="AB252" i="6" s="1"/>
  <c r="AD252" i="6" s="1"/>
  <c r="Z193" i="6"/>
  <c r="AB193" i="6" s="1"/>
  <c r="AD193" i="6" s="1"/>
  <c r="Z205" i="6"/>
  <c r="AB205" i="6" s="1"/>
  <c r="AD205" i="6" s="1"/>
  <c r="Z217" i="6"/>
  <c r="AB217" i="6" s="1"/>
  <c r="AD217" i="6" s="1"/>
  <c r="Z229" i="6"/>
  <c r="AB229" i="6" s="1"/>
  <c r="AD229" i="6" s="1"/>
  <c r="Z241" i="6"/>
  <c r="AB241" i="6" s="1"/>
  <c r="AD241" i="6" s="1"/>
  <c r="Z253" i="6"/>
  <c r="AB253" i="6" s="1"/>
  <c r="AD253" i="6" s="1"/>
  <c r="Z265" i="6"/>
  <c r="AB265" i="6" s="1"/>
  <c r="AD265" i="6" s="1"/>
  <c r="Z277" i="6"/>
  <c r="AB277" i="6" s="1"/>
  <c r="AD277" i="6" s="1"/>
  <c r="Z289" i="6"/>
  <c r="AB289" i="6" s="1"/>
  <c r="AD289" i="6" s="1"/>
  <c r="Z301" i="6"/>
  <c r="AB301" i="6" s="1"/>
  <c r="AD301" i="6" s="1"/>
  <c r="Z313" i="6"/>
  <c r="AB313" i="6" s="1"/>
  <c r="AD313" i="6" s="1"/>
  <c r="Z325" i="6"/>
  <c r="AB325" i="6" s="1"/>
  <c r="AD325" i="6" s="1"/>
  <c r="Z337" i="6"/>
  <c r="AB337" i="6" s="1"/>
  <c r="AD337" i="6" s="1"/>
  <c r="Z349" i="6"/>
  <c r="AB349" i="6" s="1"/>
  <c r="AD349" i="6" s="1"/>
  <c r="Z361" i="6"/>
  <c r="AB361" i="6" s="1"/>
  <c r="AD361" i="6" s="1"/>
  <c r="Z373" i="6"/>
  <c r="AB373" i="6" s="1"/>
  <c r="AD373" i="6" s="1"/>
  <c r="Z385" i="6"/>
  <c r="AB385" i="6" s="1"/>
  <c r="AD385" i="6" s="1"/>
  <c r="Z397" i="6"/>
  <c r="AB397" i="6" s="1"/>
  <c r="AD397" i="6" s="1"/>
  <c r="Z409" i="6"/>
  <c r="AB409" i="6" s="1"/>
  <c r="AD409" i="6" s="1"/>
  <c r="Z421" i="6"/>
  <c r="AB421" i="6" s="1"/>
  <c r="AD421" i="6" s="1"/>
  <c r="Z433" i="6"/>
  <c r="AB433" i="6" s="1"/>
  <c r="AD433" i="6" s="1"/>
  <c r="Z445" i="6"/>
  <c r="AB445" i="6" s="1"/>
  <c r="AD445" i="6" s="1"/>
  <c r="Z457" i="6"/>
  <c r="AB457" i="6" s="1"/>
  <c r="AD457" i="6" s="1"/>
  <c r="Z207" i="6"/>
  <c r="AB207" i="6" s="1"/>
  <c r="AD207" i="6" s="1"/>
  <c r="Z219" i="6"/>
  <c r="AB219" i="6" s="1"/>
  <c r="AD219" i="6" s="1"/>
  <c r="Z231" i="6"/>
  <c r="AB231" i="6" s="1"/>
  <c r="AD231" i="6" s="1"/>
  <c r="Z243" i="6"/>
  <c r="AB243" i="6" s="1"/>
  <c r="AD243" i="6" s="1"/>
  <c r="Z255" i="6"/>
  <c r="AB255" i="6" s="1"/>
  <c r="AD255" i="6" s="1"/>
  <c r="Z267" i="6"/>
  <c r="AB267" i="6" s="1"/>
  <c r="AD267" i="6" s="1"/>
  <c r="Z279" i="6"/>
  <c r="AB279" i="6" s="1"/>
  <c r="AD279" i="6" s="1"/>
  <c r="Z291" i="6"/>
  <c r="AB291" i="6" s="1"/>
  <c r="AD291" i="6" s="1"/>
  <c r="Z303" i="6"/>
  <c r="AB303" i="6" s="1"/>
  <c r="AD303" i="6" s="1"/>
  <c r="Z315" i="6"/>
  <c r="AB315" i="6" s="1"/>
  <c r="AD315" i="6" s="1"/>
  <c r="Z327" i="6"/>
  <c r="AB327" i="6" s="1"/>
  <c r="AD327" i="6" s="1"/>
  <c r="Z339" i="6"/>
  <c r="AB339" i="6" s="1"/>
  <c r="AD339" i="6" s="1"/>
  <c r="Z351" i="6"/>
  <c r="AB351" i="6" s="1"/>
  <c r="AD351" i="6" s="1"/>
  <c r="Z363" i="6"/>
  <c r="AB363" i="6" s="1"/>
  <c r="AD363" i="6" s="1"/>
  <c r="Z375" i="6"/>
  <c r="AB375" i="6" s="1"/>
  <c r="AD375" i="6" s="1"/>
  <c r="Z387" i="6"/>
  <c r="AB387" i="6" s="1"/>
  <c r="AD387" i="6" s="1"/>
  <c r="Z399" i="6"/>
  <c r="AB399" i="6" s="1"/>
  <c r="AD399" i="6" s="1"/>
  <c r="Z411" i="6"/>
  <c r="AB411" i="6" s="1"/>
  <c r="AD411" i="6" s="1"/>
  <c r="Z423" i="6"/>
  <c r="AB423" i="6" s="1"/>
  <c r="AD423" i="6" s="1"/>
  <c r="Z435" i="6"/>
  <c r="AB435" i="6" s="1"/>
  <c r="AD435" i="6" s="1"/>
  <c r="Z447" i="6"/>
  <c r="AB447" i="6" s="1"/>
  <c r="AD447" i="6" s="1"/>
  <c r="Z459" i="6"/>
  <c r="AB459" i="6" s="1"/>
  <c r="AD459" i="6" s="1"/>
  <c r="Z471" i="6"/>
  <c r="AB471" i="6" s="1"/>
  <c r="AD471" i="6" s="1"/>
  <c r="Z483" i="6"/>
  <c r="AB483" i="6" s="1"/>
  <c r="AD483" i="6" s="1"/>
  <c r="Z495" i="6"/>
  <c r="AB495" i="6" s="1"/>
  <c r="AD495" i="6" s="1"/>
  <c r="Z507" i="6"/>
  <c r="AB507" i="6" s="1"/>
  <c r="AD507" i="6" s="1"/>
  <c r="Z519" i="6"/>
  <c r="AB519" i="6" s="1"/>
  <c r="AD519" i="6" s="1"/>
  <c r="Z531" i="6"/>
  <c r="AB531" i="6" s="1"/>
  <c r="AD531" i="6" s="1"/>
  <c r="Z543" i="6"/>
  <c r="AB543" i="6" s="1"/>
  <c r="AD543" i="6" s="1"/>
  <c r="Z555" i="6"/>
  <c r="AB555" i="6" s="1"/>
  <c r="AD555" i="6" s="1"/>
  <c r="Z264" i="6"/>
  <c r="AB264" i="6" s="1"/>
  <c r="AD264" i="6" s="1"/>
  <c r="Z276" i="6"/>
  <c r="AB276" i="6" s="1"/>
  <c r="AD276" i="6" s="1"/>
  <c r="Z288" i="6"/>
  <c r="AB288" i="6" s="1"/>
  <c r="AD288" i="6" s="1"/>
  <c r="Z300" i="6"/>
  <c r="AB300" i="6" s="1"/>
  <c r="AD300" i="6" s="1"/>
  <c r="Z312" i="6"/>
  <c r="AB312" i="6" s="1"/>
  <c r="AD312" i="6" s="1"/>
  <c r="Z324" i="6"/>
  <c r="AB324" i="6" s="1"/>
  <c r="AD324" i="6" s="1"/>
  <c r="Z336" i="6"/>
  <c r="AB336" i="6" s="1"/>
  <c r="AD336" i="6" s="1"/>
  <c r="Z348" i="6"/>
  <c r="AB348" i="6" s="1"/>
  <c r="AD348" i="6" s="1"/>
  <c r="Z360" i="6"/>
  <c r="AB360" i="6" s="1"/>
  <c r="AD360" i="6" s="1"/>
  <c r="Z372" i="6"/>
  <c r="AB372" i="6" s="1"/>
  <c r="AD372" i="6" s="1"/>
  <c r="Z384" i="6"/>
  <c r="AB384" i="6" s="1"/>
  <c r="AD384" i="6" s="1"/>
  <c r="Z396" i="6"/>
  <c r="AB396" i="6" s="1"/>
  <c r="AD396" i="6" s="1"/>
  <c r="Z408" i="6"/>
  <c r="AB408" i="6" s="1"/>
  <c r="AD408" i="6" s="1"/>
  <c r="Z420" i="6"/>
  <c r="AB420" i="6" s="1"/>
  <c r="AD420" i="6" s="1"/>
  <c r="Z432" i="6"/>
  <c r="AB432" i="6" s="1"/>
  <c r="AD432" i="6" s="1"/>
  <c r="Z444" i="6"/>
  <c r="AB444" i="6" s="1"/>
  <c r="AD444" i="6" s="1"/>
  <c r="Z456" i="6"/>
  <c r="AB456" i="6" s="1"/>
  <c r="AD456" i="6" s="1"/>
  <c r="Z468" i="6"/>
  <c r="AB468" i="6" s="1"/>
  <c r="AD468" i="6" s="1"/>
  <c r="Z480" i="6"/>
  <c r="AB480" i="6" s="1"/>
  <c r="AD480" i="6" s="1"/>
  <c r="Z492" i="6"/>
  <c r="AB492" i="6" s="1"/>
  <c r="AD492" i="6" s="1"/>
  <c r="Z504" i="6"/>
  <c r="AB504" i="6" s="1"/>
  <c r="AD504" i="6" s="1"/>
  <c r="Z516" i="6"/>
  <c r="AB516" i="6" s="1"/>
  <c r="AD516" i="6" s="1"/>
  <c r="Z528" i="6"/>
  <c r="AB528" i="6" s="1"/>
  <c r="AD528" i="6" s="1"/>
  <c r="Z540" i="6"/>
  <c r="AB540" i="6" s="1"/>
  <c r="AD540" i="6" s="1"/>
  <c r="Z552" i="6"/>
  <c r="AB552" i="6" s="1"/>
  <c r="AD552" i="6" s="1"/>
  <c r="Z564" i="6"/>
  <c r="AB564" i="6" s="1"/>
  <c r="AD564" i="6" s="1"/>
  <c r="Z576" i="6"/>
  <c r="AB576" i="6" s="1"/>
  <c r="AD576" i="6" s="1"/>
  <c r="Z588" i="6"/>
  <c r="AB588" i="6" s="1"/>
  <c r="AD588" i="6" s="1"/>
  <c r="Z600" i="6"/>
  <c r="AB600" i="6" s="1"/>
  <c r="AD600" i="6" s="1"/>
  <c r="Z612" i="6"/>
  <c r="AB612" i="6" s="1"/>
  <c r="AD612" i="6" s="1"/>
  <c r="Z624" i="6"/>
  <c r="AB624" i="6" s="1"/>
  <c r="AD624" i="6" s="1"/>
  <c r="Z636" i="6"/>
  <c r="AB636" i="6" s="1"/>
  <c r="AD636" i="6" s="1"/>
  <c r="Z648" i="6"/>
  <c r="AB648" i="6" s="1"/>
  <c r="AD648" i="6" s="1"/>
  <c r="Z660" i="6"/>
  <c r="AB660" i="6" s="1"/>
  <c r="AD660" i="6" s="1"/>
  <c r="Z672" i="6"/>
  <c r="AB672" i="6" s="1"/>
  <c r="AD672" i="6" s="1"/>
  <c r="Z684" i="6"/>
  <c r="AB684" i="6" s="1"/>
  <c r="AD684" i="6" s="1"/>
  <c r="Z696" i="6"/>
  <c r="AB696" i="6" s="1"/>
  <c r="AD696" i="6" s="1"/>
  <c r="Z708" i="6"/>
  <c r="AB708" i="6" s="1"/>
  <c r="AD708" i="6" s="1"/>
  <c r="Z720" i="6"/>
  <c r="AB720" i="6" s="1"/>
  <c r="AD720" i="6" s="1"/>
  <c r="Z732" i="6"/>
  <c r="AB732" i="6" s="1"/>
  <c r="AD732" i="6" s="1"/>
  <c r="Z744" i="6"/>
  <c r="AB744" i="6" s="1"/>
  <c r="AD744" i="6" s="1"/>
  <c r="Z756" i="6"/>
  <c r="AB756" i="6" s="1"/>
  <c r="AD756" i="6" s="1"/>
  <c r="Z768" i="6"/>
  <c r="AB768" i="6" s="1"/>
  <c r="AD768" i="6" s="1"/>
  <c r="Z780" i="6"/>
  <c r="AB780" i="6" s="1"/>
  <c r="AD780" i="6" s="1"/>
  <c r="Z792" i="6"/>
  <c r="AB792" i="6" s="1"/>
  <c r="AD792" i="6" s="1"/>
  <c r="Z804" i="6"/>
  <c r="AB804" i="6" s="1"/>
  <c r="AD804" i="6" s="1"/>
  <c r="Z816" i="6"/>
  <c r="AB816" i="6" s="1"/>
  <c r="AD816" i="6" s="1"/>
  <c r="Z828" i="6"/>
  <c r="AB828" i="6" s="1"/>
  <c r="AD828" i="6" s="1"/>
  <c r="Z840" i="6"/>
  <c r="AB840" i="6" s="1"/>
  <c r="AD840" i="6" s="1"/>
  <c r="Z852" i="6"/>
  <c r="AB852" i="6" s="1"/>
  <c r="AD852" i="6" s="1"/>
  <c r="Z864" i="6"/>
  <c r="AB864" i="6" s="1"/>
  <c r="AD864" i="6" s="1"/>
  <c r="Z876" i="6"/>
  <c r="AB876" i="6" s="1"/>
  <c r="AD876" i="6" s="1"/>
  <c r="Z888" i="6"/>
  <c r="AB888" i="6" s="1"/>
  <c r="AD888" i="6" s="1"/>
  <c r="Z900" i="6"/>
  <c r="AB900" i="6" s="1"/>
  <c r="AD900" i="6" s="1"/>
  <c r="Z912" i="6"/>
  <c r="AB912" i="6" s="1"/>
  <c r="AD912" i="6" s="1"/>
  <c r="Z924" i="6"/>
  <c r="AB924" i="6" s="1"/>
  <c r="AD924" i="6" s="1"/>
  <c r="Z936" i="6"/>
  <c r="AB936" i="6" s="1"/>
  <c r="AD936" i="6" s="1"/>
  <c r="Z948" i="6"/>
  <c r="AB948" i="6" s="1"/>
  <c r="AD948" i="6" s="1"/>
  <c r="Z960" i="6"/>
  <c r="AB960" i="6" s="1"/>
  <c r="AD960" i="6" s="1"/>
  <c r="Z972" i="6"/>
  <c r="AB972" i="6" s="1"/>
  <c r="AD972" i="6" s="1"/>
  <c r="Z984" i="6"/>
  <c r="AB984" i="6" s="1"/>
  <c r="AD984" i="6" s="1"/>
  <c r="Z996" i="6"/>
  <c r="AB996" i="6" s="1"/>
  <c r="AD996" i="6" s="1"/>
  <c r="Z469" i="6"/>
  <c r="AB469" i="6" s="1"/>
  <c r="AD469" i="6" s="1"/>
  <c r="Z481" i="6"/>
  <c r="AB481" i="6" s="1"/>
  <c r="AD481" i="6" s="1"/>
  <c r="Z493" i="6"/>
  <c r="AB493" i="6" s="1"/>
  <c r="AD493" i="6" s="1"/>
  <c r="Z505" i="6"/>
  <c r="AB505" i="6" s="1"/>
  <c r="AD505" i="6" s="1"/>
  <c r="Z517" i="6"/>
  <c r="AB517" i="6" s="1"/>
  <c r="AD517" i="6" s="1"/>
  <c r="Z529" i="6"/>
  <c r="AB529" i="6" s="1"/>
  <c r="AD529" i="6" s="1"/>
  <c r="Z541" i="6"/>
  <c r="AB541" i="6" s="1"/>
  <c r="AD541" i="6" s="1"/>
  <c r="Z553" i="6"/>
  <c r="AB553" i="6" s="1"/>
  <c r="AD553" i="6" s="1"/>
  <c r="Z565" i="6"/>
  <c r="AB565" i="6" s="1"/>
  <c r="AD565" i="6" s="1"/>
  <c r="Z577" i="6"/>
  <c r="AB577" i="6" s="1"/>
  <c r="AD577" i="6" s="1"/>
  <c r="Z589" i="6"/>
  <c r="AB589" i="6" s="1"/>
  <c r="AD589" i="6" s="1"/>
  <c r="Z601" i="6"/>
  <c r="AB601" i="6" s="1"/>
  <c r="AD601" i="6" s="1"/>
  <c r="Z613" i="6"/>
  <c r="AB613" i="6" s="1"/>
  <c r="AD613" i="6" s="1"/>
  <c r="Z625" i="6"/>
  <c r="AB625" i="6" s="1"/>
  <c r="AD625" i="6" s="1"/>
  <c r="Z637" i="6"/>
  <c r="AB637" i="6" s="1"/>
  <c r="AD637" i="6" s="1"/>
  <c r="Z649" i="6"/>
  <c r="AB649" i="6" s="1"/>
  <c r="AD649" i="6" s="1"/>
  <c r="Z661" i="6"/>
  <c r="AB661" i="6" s="1"/>
  <c r="AD661" i="6" s="1"/>
  <c r="Z673" i="6"/>
  <c r="AB673" i="6" s="1"/>
  <c r="AD673" i="6" s="1"/>
  <c r="Z685" i="6"/>
  <c r="AB685" i="6" s="1"/>
  <c r="AD685" i="6" s="1"/>
  <c r="Z697" i="6"/>
  <c r="AB697" i="6" s="1"/>
  <c r="AD697" i="6" s="1"/>
  <c r="Z709" i="6"/>
  <c r="AB709" i="6" s="1"/>
  <c r="AD709" i="6" s="1"/>
  <c r="Z721" i="6"/>
  <c r="AB721" i="6" s="1"/>
  <c r="AD721" i="6" s="1"/>
  <c r="Z733" i="6"/>
  <c r="AB733" i="6" s="1"/>
  <c r="AD733" i="6" s="1"/>
  <c r="Z745" i="6"/>
  <c r="AB745" i="6" s="1"/>
  <c r="AD745" i="6" s="1"/>
  <c r="Z757" i="6"/>
  <c r="AB757" i="6" s="1"/>
  <c r="AD757" i="6" s="1"/>
  <c r="Z769" i="6"/>
  <c r="AB769" i="6" s="1"/>
  <c r="AD769" i="6" s="1"/>
  <c r="Z781" i="6"/>
  <c r="AB781" i="6" s="1"/>
  <c r="AD781" i="6" s="1"/>
  <c r="Z793" i="6"/>
  <c r="AB793" i="6" s="1"/>
  <c r="AD793" i="6" s="1"/>
  <c r="Z805" i="6"/>
  <c r="AB805" i="6" s="1"/>
  <c r="AD805" i="6" s="1"/>
  <c r="Z817" i="6"/>
  <c r="AB817" i="6" s="1"/>
  <c r="AD817" i="6" s="1"/>
  <c r="Z829" i="6"/>
  <c r="AB829" i="6" s="1"/>
  <c r="AD829" i="6" s="1"/>
  <c r="Z841" i="6"/>
  <c r="AB841" i="6" s="1"/>
  <c r="AD841" i="6" s="1"/>
  <c r="Z853" i="6"/>
  <c r="AB853" i="6" s="1"/>
  <c r="AD853" i="6" s="1"/>
  <c r="Z865" i="6"/>
  <c r="AB865" i="6" s="1"/>
  <c r="AD865" i="6" s="1"/>
  <c r="Z877" i="6"/>
  <c r="AB877" i="6" s="1"/>
  <c r="AD877" i="6" s="1"/>
  <c r="Z889" i="6"/>
  <c r="AB889" i="6" s="1"/>
  <c r="AD889" i="6" s="1"/>
  <c r="Z901" i="6"/>
  <c r="AB901" i="6" s="1"/>
  <c r="AD901" i="6" s="1"/>
  <c r="Z913" i="6"/>
  <c r="AB913" i="6" s="1"/>
  <c r="AD913" i="6" s="1"/>
  <c r="Z925" i="6"/>
  <c r="AB925" i="6" s="1"/>
  <c r="AD925" i="6" s="1"/>
  <c r="Z937" i="6"/>
  <c r="AB937" i="6" s="1"/>
  <c r="AD937" i="6" s="1"/>
  <c r="Z949" i="6"/>
  <c r="AB949" i="6" s="1"/>
  <c r="AD949" i="6" s="1"/>
  <c r="Z961" i="6"/>
  <c r="AB961" i="6" s="1"/>
  <c r="AD961" i="6" s="1"/>
  <c r="Z973" i="6"/>
  <c r="AB973" i="6" s="1"/>
  <c r="AD973" i="6" s="1"/>
  <c r="Z985" i="6"/>
  <c r="AB985" i="6" s="1"/>
  <c r="AD985" i="6" s="1"/>
  <c r="Z997" i="6"/>
  <c r="AB997" i="6" s="1"/>
  <c r="AD997" i="6" s="1"/>
  <c r="Z993" i="6"/>
  <c r="AB993" i="6" s="1"/>
  <c r="AD993" i="6" s="1"/>
  <c r="Z994" i="6"/>
  <c r="AB994" i="6" s="1"/>
  <c r="AD994" i="6" s="1"/>
  <c r="O832" i="6"/>
  <c r="Q832" i="6" s="1"/>
  <c r="S832" i="6" s="1"/>
  <c r="O844" i="6"/>
  <c r="Q844" i="6" s="1"/>
  <c r="S844" i="6" s="1"/>
  <c r="O856" i="6"/>
  <c r="Q856" i="6" s="1"/>
  <c r="S856" i="6" s="1"/>
  <c r="O868" i="6"/>
  <c r="Q868" i="6" s="1"/>
  <c r="S868" i="6" s="1"/>
  <c r="O880" i="6"/>
  <c r="Q880" i="6" s="1"/>
  <c r="S880" i="6" s="1"/>
  <c r="O892" i="6"/>
  <c r="Q892" i="6" s="1"/>
  <c r="S892" i="6" s="1"/>
  <c r="O904" i="6"/>
  <c r="Q904" i="6" s="1"/>
  <c r="S904" i="6" s="1"/>
  <c r="O916" i="6"/>
  <c r="Q916" i="6" s="1"/>
  <c r="S916" i="6" s="1"/>
  <c r="O928" i="6"/>
  <c r="Q928" i="6" s="1"/>
  <c r="S928" i="6" s="1"/>
  <c r="O940" i="6"/>
  <c r="Q940" i="6" s="1"/>
  <c r="S940" i="6" s="1"/>
  <c r="O952" i="6"/>
  <c r="Q952" i="6" s="1"/>
  <c r="S952" i="6" s="1"/>
  <c r="O964" i="6"/>
  <c r="Q964" i="6" s="1"/>
  <c r="S964" i="6" s="1"/>
  <c r="O976" i="6"/>
  <c r="Q976" i="6" s="1"/>
  <c r="S976" i="6" s="1"/>
  <c r="Z980" i="6"/>
  <c r="AB980" i="6" s="1"/>
  <c r="AD980" i="6" s="1"/>
  <c r="Z992" i="6"/>
  <c r="AB992" i="6" s="1"/>
  <c r="AD992" i="6" s="1"/>
  <c r="Z7" i="6"/>
  <c r="AB7" i="6" s="1"/>
  <c r="AD7" i="6" s="1"/>
  <c r="Z19" i="6"/>
  <c r="AB19" i="6" s="1"/>
  <c r="AD19" i="6" s="1"/>
  <c r="Z31" i="6"/>
  <c r="AB31" i="6" s="1"/>
  <c r="AD31" i="6" s="1"/>
  <c r="Z43" i="6"/>
  <c r="AB43" i="6" s="1"/>
  <c r="AD43" i="6" s="1"/>
  <c r="Z55" i="6"/>
  <c r="AB55" i="6" s="1"/>
  <c r="AD55" i="6" s="1"/>
  <c r="Z67" i="6"/>
  <c r="AB67" i="6" s="1"/>
  <c r="AD67" i="6" s="1"/>
  <c r="Z79" i="6"/>
  <c r="AB79" i="6" s="1"/>
  <c r="AD79" i="6" s="1"/>
  <c r="Z91" i="6"/>
  <c r="AB91" i="6" s="1"/>
  <c r="AD91" i="6" s="1"/>
  <c r="Z103" i="6"/>
  <c r="AB103" i="6" s="1"/>
  <c r="AD103" i="6" s="1"/>
  <c r="Z115" i="6"/>
  <c r="AB115" i="6" s="1"/>
  <c r="AD115" i="6" s="1"/>
  <c r="Z127" i="6"/>
  <c r="AB127" i="6" s="1"/>
  <c r="AD127" i="6" s="1"/>
  <c r="Z139" i="6"/>
  <c r="AB139" i="6" s="1"/>
  <c r="AD139" i="6" s="1"/>
  <c r="Z151" i="6"/>
  <c r="AB151" i="6" s="1"/>
  <c r="AD151" i="6" s="1"/>
  <c r="Z163" i="6"/>
  <c r="AB163" i="6" s="1"/>
  <c r="AD163" i="6" s="1"/>
  <c r="Z175" i="6"/>
  <c r="AB175" i="6" s="1"/>
  <c r="AD175" i="6" s="1"/>
  <c r="Z187" i="6"/>
  <c r="AB187" i="6" s="1"/>
  <c r="AD187" i="6" s="1"/>
  <c r="Z199" i="6"/>
  <c r="AB199" i="6" s="1"/>
  <c r="AD199" i="6" s="1"/>
  <c r="Z211" i="6"/>
  <c r="AB211" i="6" s="1"/>
  <c r="AD211" i="6" s="1"/>
  <c r="Z223" i="6"/>
  <c r="AB223" i="6" s="1"/>
  <c r="AD223" i="6" s="1"/>
  <c r="Z235" i="6"/>
  <c r="AB235" i="6" s="1"/>
  <c r="AD235" i="6" s="1"/>
  <c r="Z247" i="6"/>
  <c r="AB247" i="6" s="1"/>
  <c r="AD247" i="6" s="1"/>
  <c r="Z259" i="6"/>
  <c r="AB259" i="6" s="1"/>
  <c r="AD259" i="6" s="1"/>
  <c r="Z271" i="6"/>
  <c r="AB271" i="6" s="1"/>
  <c r="AD271" i="6" s="1"/>
  <c r="Z283" i="6"/>
  <c r="AB283" i="6" s="1"/>
  <c r="AD283" i="6" s="1"/>
  <c r="Z295" i="6"/>
  <c r="AB295" i="6" s="1"/>
  <c r="AD295" i="6" s="1"/>
  <c r="Z307" i="6"/>
  <c r="AB307" i="6" s="1"/>
  <c r="AD307" i="6" s="1"/>
  <c r="Z319" i="6"/>
  <c r="AB319" i="6" s="1"/>
  <c r="AD319" i="6" s="1"/>
  <c r="Z331" i="6"/>
  <c r="AB331" i="6" s="1"/>
  <c r="AD331" i="6" s="1"/>
  <c r="Z343" i="6"/>
  <c r="AB343" i="6" s="1"/>
  <c r="AD343" i="6" s="1"/>
  <c r="Z355" i="6"/>
  <c r="AB355" i="6" s="1"/>
  <c r="AD355" i="6" s="1"/>
  <c r="Z367" i="6"/>
  <c r="AB367" i="6" s="1"/>
  <c r="AD367" i="6" s="1"/>
  <c r="Z379" i="6"/>
  <c r="AB379" i="6" s="1"/>
  <c r="AD379" i="6" s="1"/>
  <c r="Z391" i="6"/>
  <c r="AB391" i="6" s="1"/>
  <c r="AD391" i="6" s="1"/>
  <c r="Z403" i="6"/>
  <c r="AB403" i="6" s="1"/>
  <c r="AD403" i="6" s="1"/>
  <c r="Z415" i="6"/>
  <c r="AB415" i="6" s="1"/>
  <c r="AD415" i="6" s="1"/>
  <c r="Z427" i="6"/>
  <c r="AB427" i="6" s="1"/>
  <c r="AD427" i="6" s="1"/>
  <c r="Z439" i="6"/>
  <c r="AB439" i="6" s="1"/>
  <c r="AD439" i="6" s="1"/>
  <c r="Z451" i="6"/>
  <c r="AB451" i="6" s="1"/>
  <c r="AD451" i="6" s="1"/>
  <c r="Z463" i="6"/>
  <c r="AB463" i="6" s="1"/>
  <c r="AD463" i="6" s="1"/>
  <c r="Z475" i="6"/>
  <c r="AB475" i="6" s="1"/>
  <c r="AD475" i="6" s="1"/>
  <c r="Z487" i="6"/>
  <c r="AB487" i="6" s="1"/>
  <c r="AD487" i="6" s="1"/>
  <c r="Z499" i="6"/>
  <c r="AB499" i="6" s="1"/>
  <c r="AD499" i="6" s="1"/>
  <c r="Z511" i="6"/>
  <c r="AB511" i="6" s="1"/>
  <c r="AD511" i="6" s="1"/>
  <c r="Z523" i="6"/>
  <c r="AB523" i="6" s="1"/>
  <c r="AD523" i="6" s="1"/>
  <c r="Z535" i="6"/>
  <c r="AB535" i="6" s="1"/>
  <c r="AD535" i="6" s="1"/>
  <c r="Z547" i="6"/>
  <c r="AB547" i="6" s="1"/>
  <c r="AD547" i="6" s="1"/>
  <c r="Z559" i="6"/>
  <c r="AB559" i="6" s="1"/>
  <c r="AD559" i="6" s="1"/>
  <c r="Z571" i="6"/>
  <c r="AB571" i="6" s="1"/>
  <c r="AD571" i="6" s="1"/>
  <c r="Z583" i="6"/>
  <c r="AB583" i="6" s="1"/>
  <c r="AD583" i="6" s="1"/>
  <c r="Z595" i="6"/>
  <c r="AB595" i="6" s="1"/>
  <c r="AD595" i="6" s="1"/>
  <c r="Z607" i="6"/>
  <c r="AB607" i="6" s="1"/>
  <c r="AD607" i="6" s="1"/>
  <c r="Z619" i="6"/>
  <c r="AB619" i="6" s="1"/>
  <c r="AD619" i="6" s="1"/>
  <c r="Z631" i="6"/>
  <c r="AB631" i="6" s="1"/>
  <c r="AD631" i="6" s="1"/>
  <c r="Z643" i="6"/>
  <c r="AB643" i="6" s="1"/>
  <c r="AD643" i="6" s="1"/>
  <c r="Z655" i="6"/>
  <c r="AB655" i="6" s="1"/>
  <c r="AD655" i="6" s="1"/>
  <c r="Z667" i="6"/>
  <c r="AB667" i="6" s="1"/>
  <c r="AD667" i="6" s="1"/>
  <c r="Z679" i="6"/>
  <c r="AB679" i="6" s="1"/>
  <c r="AD679" i="6" s="1"/>
  <c r="Z691" i="6"/>
  <c r="AB691" i="6" s="1"/>
  <c r="AD691" i="6" s="1"/>
  <c r="Z703" i="6"/>
  <c r="AB703" i="6" s="1"/>
  <c r="AD703" i="6" s="1"/>
  <c r="Z715" i="6"/>
  <c r="AB715" i="6" s="1"/>
  <c r="AD715" i="6" s="1"/>
  <c r="Z727" i="6"/>
  <c r="AB727" i="6" s="1"/>
  <c r="AD727" i="6" s="1"/>
  <c r="Z739" i="6"/>
  <c r="AB739" i="6" s="1"/>
  <c r="AD739" i="6" s="1"/>
  <c r="Z751" i="6"/>
  <c r="AB751" i="6" s="1"/>
  <c r="AD751" i="6" s="1"/>
  <c r="Z763" i="6"/>
  <c r="AB763" i="6" s="1"/>
  <c r="AD763" i="6" s="1"/>
  <c r="Z775" i="6"/>
  <c r="AB775" i="6" s="1"/>
  <c r="AD775" i="6" s="1"/>
  <c r="Z787" i="6"/>
  <c r="AB787" i="6" s="1"/>
  <c r="AD787" i="6" s="1"/>
  <c r="Z799" i="6"/>
  <c r="AB799" i="6" s="1"/>
  <c r="AD799" i="6" s="1"/>
  <c r="Z811" i="6"/>
  <c r="AB811" i="6" s="1"/>
  <c r="AD811" i="6" s="1"/>
  <c r="Z823" i="6"/>
  <c r="AB823" i="6" s="1"/>
  <c r="AD823" i="6" s="1"/>
  <c r="Z835" i="6"/>
  <c r="AB835" i="6" s="1"/>
  <c r="AD835" i="6" s="1"/>
  <c r="Z847" i="6"/>
  <c r="AB847" i="6" s="1"/>
  <c r="AD847" i="6" s="1"/>
  <c r="Z859" i="6"/>
  <c r="AB859" i="6" s="1"/>
  <c r="AD859" i="6" s="1"/>
  <c r="Z871" i="6"/>
  <c r="AB871" i="6" s="1"/>
  <c r="AD871" i="6" s="1"/>
  <c r="Z883" i="6"/>
  <c r="AB883" i="6" s="1"/>
  <c r="AD883" i="6" s="1"/>
  <c r="Z895" i="6"/>
  <c r="AB895" i="6" s="1"/>
  <c r="AD895" i="6" s="1"/>
  <c r="Z907" i="6"/>
  <c r="AB907" i="6" s="1"/>
  <c r="AD907" i="6" s="1"/>
  <c r="Z919" i="6"/>
  <c r="AB919" i="6" s="1"/>
  <c r="AD919" i="6" s="1"/>
  <c r="Z931" i="6"/>
  <c r="AB931" i="6" s="1"/>
  <c r="AD931" i="6" s="1"/>
  <c r="Z943" i="6"/>
  <c r="AB943" i="6" s="1"/>
  <c r="AD943" i="6" s="1"/>
  <c r="Z955" i="6"/>
  <c r="AB955" i="6" s="1"/>
  <c r="AD955" i="6" s="1"/>
  <c r="Z967" i="6"/>
  <c r="AB967" i="6" s="1"/>
  <c r="AD967" i="6" s="1"/>
  <c r="Z979" i="6"/>
  <c r="AB979" i="6" s="1"/>
  <c r="AD979" i="6" s="1"/>
  <c r="Z991" i="6"/>
  <c r="AB991" i="6" s="1"/>
  <c r="AD991" i="6" s="1"/>
  <c r="O869" i="6"/>
  <c r="Q869" i="6" s="1"/>
  <c r="S869" i="6" s="1"/>
  <c r="O881" i="6"/>
  <c r="Q881" i="6" s="1"/>
  <c r="S881" i="6" s="1"/>
  <c r="O893" i="6"/>
  <c r="Q893" i="6" s="1"/>
  <c r="S893" i="6" s="1"/>
  <c r="O905" i="6"/>
  <c r="Q905" i="6" s="1"/>
  <c r="S905" i="6" s="1"/>
  <c r="O917" i="6"/>
  <c r="Q917" i="6" s="1"/>
  <c r="S917" i="6" s="1"/>
  <c r="O929" i="6"/>
  <c r="Q929" i="6" s="1"/>
  <c r="S929" i="6" s="1"/>
  <c r="O941" i="6"/>
  <c r="Q941" i="6" s="1"/>
  <c r="S941" i="6" s="1"/>
  <c r="O953" i="6"/>
  <c r="Q953" i="6" s="1"/>
  <c r="S953" i="6" s="1"/>
  <c r="O965" i="6"/>
  <c r="Q965" i="6" s="1"/>
  <c r="S965" i="6" s="1"/>
  <c r="O977" i="6"/>
  <c r="Q977" i="6" s="1"/>
  <c r="S977" i="6" s="1"/>
  <c r="O989" i="6"/>
  <c r="Q989" i="6" s="1"/>
  <c r="S989" i="6" s="1"/>
  <c r="O1" i="6"/>
  <c r="Q1" i="6" s="1"/>
  <c r="S1" i="6" s="1"/>
  <c r="O13" i="6"/>
  <c r="Q13" i="6" s="1"/>
  <c r="S13" i="6" s="1"/>
  <c r="O25" i="6"/>
  <c r="Q25" i="6" s="1"/>
  <c r="S25" i="6" s="1"/>
  <c r="O37" i="6"/>
  <c r="Q37" i="6" s="1"/>
  <c r="S37" i="6" s="1"/>
  <c r="O49" i="6"/>
  <c r="Q49" i="6" s="1"/>
  <c r="S49" i="6" s="1"/>
  <c r="O61" i="6"/>
  <c r="Q61" i="6" s="1"/>
  <c r="S61" i="6" s="1"/>
  <c r="O73" i="6"/>
  <c r="Q73" i="6" s="1"/>
  <c r="S73" i="6" s="1"/>
  <c r="O85" i="6"/>
  <c r="Q85" i="6" s="1"/>
  <c r="S85" i="6" s="1"/>
  <c r="O97" i="6"/>
  <c r="Q97" i="6" s="1"/>
  <c r="S97" i="6" s="1"/>
  <c r="O109" i="6"/>
  <c r="Q109" i="6" s="1"/>
  <c r="S109" i="6" s="1"/>
  <c r="O121" i="6"/>
  <c r="Q121" i="6" s="1"/>
  <c r="S121" i="6" s="1"/>
  <c r="O133" i="6"/>
  <c r="Q133" i="6" s="1"/>
  <c r="S133" i="6" s="1"/>
  <c r="O145" i="6"/>
  <c r="Q145" i="6" s="1"/>
  <c r="S145" i="6" s="1"/>
  <c r="O157" i="6"/>
  <c r="Q157" i="6" s="1"/>
  <c r="S157" i="6" s="1"/>
  <c r="O169" i="6"/>
  <c r="Q169" i="6" s="1"/>
  <c r="S169" i="6" s="1"/>
  <c r="O181" i="6"/>
  <c r="Q181" i="6" s="1"/>
  <c r="S181" i="6" s="1"/>
  <c r="O193" i="6"/>
  <c r="Q193" i="6" s="1"/>
  <c r="S193" i="6" s="1"/>
  <c r="O205" i="6"/>
  <c r="Q205" i="6" s="1"/>
  <c r="S205" i="6" s="1"/>
  <c r="O217" i="6"/>
  <c r="Q217" i="6" s="1"/>
  <c r="S217" i="6" s="1"/>
  <c r="O229" i="6"/>
  <c r="Q229" i="6" s="1"/>
  <c r="S229" i="6" s="1"/>
  <c r="O241" i="6"/>
  <c r="Q241" i="6" s="1"/>
  <c r="S241" i="6" s="1"/>
  <c r="O253" i="6"/>
  <c r="Q253" i="6" s="1"/>
  <c r="S253" i="6" s="1"/>
  <c r="O265" i="6"/>
  <c r="Q265" i="6" s="1"/>
  <c r="S265" i="6" s="1"/>
  <c r="O277" i="6"/>
  <c r="Q277" i="6" s="1"/>
  <c r="S277" i="6" s="1"/>
  <c r="O289" i="6"/>
  <c r="Q289" i="6" s="1"/>
  <c r="S289" i="6" s="1"/>
  <c r="O301" i="6"/>
  <c r="Q301" i="6" s="1"/>
  <c r="S301" i="6" s="1"/>
  <c r="O313" i="6"/>
  <c r="Q313" i="6" s="1"/>
  <c r="S313" i="6" s="1"/>
  <c r="O325" i="6"/>
  <c r="Q325" i="6" s="1"/>
  <c r="S325" i="6" s="1"/>
  <c r="O337" i="6"/>
  <c r="Q337" i="6" s="1"/>
  <c r="S337" i="6" s="1"/>
  <c r="O349" i="6"/>
  <c r="Q349" i="6" s="1"/>
  <c r="S349" i="6" s="1"/>
  <c r="O361" i="6"/>
  <c r="Q361" i="6" s="1"/>
  <c r="S361" i="6" s="1"/>
  <c r="O373" i="6"/>
  <c r="Q373" i="6" s="1"/>
  <c r="S373" i="6" s="1"/>
  <c r="O385" i="6"/>
  <c r="Q385" i="6" s="1"/>
  <c r="S385" i="6" s="1"/>
  <c r="O397" i="6"/>
  <c r="Q397" i="6" s="1"/>
  <c r="S397" i="6" s="1"/>
  <c r="O409" i="6"/>
  <c r="Q409" i="6" s="1"/>
  <c r="S409" i="6" s="1"/>
  <c r="O421" i="6"/>
  <c r="Q421" i="6" s="1"/>
  <c r="S421" i="6" s="1"/>
  <c r="O433" i="6"/>
  <c r="Q433" i="6" s="1"/>
  <c r="S433" i="6" s="1"/>
  <c r="O445" i="6"/>
  <c r="Q445" i="6" s="1"/>
  <c r="S445" i="6" s="1"/>
  <c r="O457" i="6"/>
  <c r="Q457" i="6" s="1"/>
  <c r="S457" i="6" s="1"/>
  <c r="O469" i="6"/>
  <c r="Q469" i="6" s="1"/>
  <c r="S469" i="6" s="1"/>
  <c r="O481" i="6"/>
  <c r="Q481" i="6" s="1"/>
  <c r="S481" i="6" s="1"/>
  <c r="O493" i="6"/>
  <c r="Q493" i="6" s="1"/>
  <c r="S493" i="6" s="1"/>
  <c r="O505" i="6"/>
  <c r="Q505" i="6" s="1"/>
  <c r="S505" i="6" s="1"/>
  <c r="O517" i="6"/>
  <c r="Q517" i="6" s="1"/>
  <c r="S517" i="6" s="1"/>
  <c r="O529" i="6"/>
  <c r="Q529" i="6" s="1"/>
  <c r="S529" i="6" s="1"/>
  <c r="O541" i="6"/>
  <c r="Q541" i="6" s="1"/>
  <c r="S541" i="6" s="1"/>
  <c r="O553" i="6"/>
  <c r="Q553" i="6" s="1"/>
  <c r="S553" i="6" s="1"/>
  <c r="O565" i="6"/>
  <c r="Q565" i="6" s="1"/>
  <c r="S565" i="6" s="1"/>
  <c r="O577" i="6"/>
  <c r="Q577" i="6" s="1"/>
  <c r="S577" i="6" s="1"/>
  <c r="O589" i="6"/>
  <c r="Q589" i="6" s="1"/>
  <c r="S589" i="6" s="1"/>
  <c r="O601" i="6"/>
  <c r="Q601" i="6" s="1"/>
  <c r="S601" i="6" s="1"/>
  <c r="O613" i="6"/>
  <c r="Q613" i="6" s="1"/>
  <c r="S613" i="6" s="1"/>
  <c r="O625" i="6"/>
  <c r="Q625" i="6" s="1"/>
  <c r="S625" i="6" s="1"/>
  <c r="O637" i="6"/>
  <c r="Q637" i="6" s="1"/>
  <c r="S637" i="6" s="1"/>
  <c r="O649" i="6"/>
  <c r="Q649" i="6" s="1"/>
  <c r="S649" i="6" s="1"/>
  <c r="O661" i="6"/>
  <c r="Q661" i="6" s="1"/>
  <c r="S661" i="6" s="1"/>
  <c r="O673" i="6"/>
  <c r="Q673" i="6" s="1"/>
  <c r="S673" i="6" s="1"/>
  <c r="O685" i="6"/>
  <c r="Q685" i="6" s="1"/>
  <c r="S685" i="6" s="1"/>
  <c r="O697" i="6"/>
  <c r="Q697" i="6" s="1"/>
  <c r="S697" i="6" s="1"/>
  <c r="O709" i="6"/>
  <c r="Q709" i="6" s="1"/>
  <c r="S709" i="6" s="1"/>
  <c r="O721" i="6"/>
  <c r="Q721" i="6" s="1"/>
  <c r="S721" i="6" s="1"/>
  <c r="O733" i="6"/>
  <c r="Q733" i="6" s="1"/>
  <c r="S733" i="6" s="1"/>
  <c r="O745" i="6"/>
  <c r="Q745" i="6" s="1"/>
  <c r="S745" i="6" s="1"/>
  <c r="O757" i="6"/>
  <c r="Q757" i="6" s="1"/>
  <c r="S757" i="6" s="1"/>
  <c r="O769" i="6"/>
  <c r="Q769" i="6" s="1"/>
  <c r="S769" i="6" s="1"/>
  <c r="O781" i="6"/>
  <c r="Q781" i="6" s="1"/>
  <c r="S781" i="6" s="1"/>
  <c r="O793" i="6"/>
  <c r="Q793" i="6" s="1"/>
  <c r="S793" i="6" s="1"/>
  <c r="O805" i="6"/>
  <c r="Q805" i="6" s="1"/>
  <c r="S805" i="6" s="1"/>
  <c r="O817" i="6"/>
  <c r="Q817" i="6" s="1"/>
  <c r="S817" i="6" s="1"/>
  <c r="O829" i="6"/>
  <c r="Q829" i="6" s="1"/>
  <c r="S829" i="6" s="1"/>
  <c r="O841" i="6"/>
  <c r="Q841" i="6" s="1"/>
  <c r="S841" i="6" s="1"/>
  <c r="O853" i="6"/>
  <c r="Q853" i="6" s="1"/>
  <c r="S853" i="6" s="1"/>
  <c r="O865" i="6"/>
  <c r="Q865" i="6" s="1"/>
  <c r="S865" i="6" s="1"/>
  <c r="O877" i="6"/>
  <c r="Q877" i="6" s="1"/>
  <c r="S877" i="6" s="1"/>
  <c r="O889" i="6"/>
  <c r="Q889" i="6" s="1"/>
  <c r="S889" i="6" s="1"/>
  <c r="O901" i="6"/>
  <c r="Q901" i="6" s="1"/>
  <c r="S901" i="6" s="1"/>
  <c r="O913" i="6"/>
  <c r="Q913" i="6" s="1"/>
  <c r="S913" i="6" s="1"/>
  <c r="O925" i="6"/>
  <c r="Q925" i="6" s="1"/>
  <c r="S925" i="6" s="1"/>
  <c r="O937" i="6"/>
  <c r="Q937" i="6" s="1"/>
  <c r="S937" i="6" s="1"/>
  <c r="O949" i="6"/>
  <c r="Q949" i="6" s="1"/>
  <c r="S949" i="6" s="1"/>
  <c r="O961" i="6"/>
  <c r="Q961" i="6" s="1"/>
  <c r="S961" i="6" s="1"/>
  <c r="O973" i="6"/>
  <c r="Q973" i="6" s="1"/>
  <c r="S973" i="6" s="1"/>
  <c r="O985" i="6"/>
  <c r="Q985" i="6" s="1"/>
  <c r="S985" i="6" s="1"/>
  <c r="O997" i="6"/>
  <c r="Q997" i="6" s="1"/>
  <c r="S997" i="6" s="1"/>
  <c r="O2" i="6"/>
  <c r="Q2" i="6" s="1"/>
  <c r="S2" i="6" s="1"/>
  <c r="O14" i="6"/>
  <c r="Q14" i="6" s="1"/>
  <c r="S14" i="6" s="1"/>
  <c r="O26" i="6"/>
  <c r="Q26" i="6" s="1"/>
  <c r="S26" i="6" s="1"/>
  <c r="O38" i="6"/>
  <c r="Q38" i="6" s="1"/>
  <c r="S38" i="6" s="1"/>
  <c r="O50" i="6"/>
  <c r="Q50" i="6" s="1"/>
  <c r="S50" i="6" s="1"/>
  <c r="O62" i="6"/>
  <c r="Q62" i="6" s="1"/>
  <c r="S62" i="6" s="1"/>
  <c r="O74" i="6"/>
  <c r="Q74" i="6" s="1"/>
  <c r="S74" i="6" s="1"/>
  <c r="O86" i="6"/>
  <c r="Q86" i="6" s="1"/>
  <c r="S86" i="6" s="1"/>
  <c r="O98" i="6"/>
  <c r="Q98" i="6" s="1"/>
  <c r="S98" i="6" s="1"/>
  <c r="O110" i="6"/>
  <c r="Q110" i="6" s="1"/>
  <c r="S110" i="6" s="1"/>
  <c r="O122" i="6"/>
  <c r="Q122" i="6" s="1"/>
  <c r="S122" i="6" s="1"/>
  <c r="O134" i="6"/>
  <c r="Q134" i="6" s="1"/>
  <c r="S134" i="6" s="1"/>
  <c r="O146" i="6"/>
  <c r="Q146" i="6" s="1"/>
  <c r="S146" i="6" s="1"/>
  <c r="O158" i="6"/>
  <c r="Q158" i="6" s="1"/>
  <c r="S158" i="6" s="1"/>
  <c r="O170" i="6"/>
  <c r="Q170" i="6" s="1"/>
  <c r="S170" i="6" s="1"/>
  <c r="O182" i="6"/>
  <c r="Q182" i="6" s="1"/>
  <c r="S182" i="6" s="1"/>
  <c r="O194" i="6"/>
  <c r="Q194" i="6" s="1"/>
  <c r="S194" i="6" s="1"/>
  <c r="O206" i="6"/>
  <c r="Q206" i="6" s="1"/>
  <c r="S206" i="6" s="1"/>
  <c r="O218" i="6"/>
  <c r="Q218" i="6" s="1"/>
  <c r="S218" i="6" s="1"/>
  <c r="O230" i="6"/>
  <c r="Q230" i="6" s="1"/>
  <c r="S230" i="6" s="1"/>
  <c r="O242" i="6"/>
  <c r="Q242" i="6" s="1"/>
  <c r="S242" i="6" s="1"/>
  <c r="O254" i="6"/>
  <c r="Q254" i="6" s="1"/>
  <c r="S254" i="6" s="1"/>
  <c r="O266" i="6"/>
  <c r="Q266" i="6" s="1"/>
  <c r="S266" i="6" s="1"/>
  <c r="O278" i="6"/>
  <c r="Q278" i="6" s="1"/>
  <c r="S278" i="6" s="1"/>
  <c r="O290" i="6"/>
  <c r="Q290" i="6" s="1"/>
  <c r="S290" i="6" s="1"/>
  <c r="O302" i="6"/>
  <c r="Q302" i="6" s="1"/>
  <c r="S302" i="6" s="1"/>
  <c r="O314" i="6"/>
  <c r="Q314" i="6" s="1"/>
  <c r="S314" i="6" s="1"/>
  <c r="O326" i="6"/>
  <c r="Q326" i="6" s="1"/>
  <c r="S326" i="6" s="1"/>
  <c r="O338" i="6"/>
  <c r="Q338" i="6" s="1"/>
  <c r="S338" i="6" s="1"/>
  <c r="O350" i="6"/>
  <c r="Q350" i="6" s="1"/>
  <c r="S350" i="6" s="1"/>
  <c r="O362" i="6"/>
  <c r="Q362" i="6" s="1"/>
  <c r="S362" i="6" s="1"/>
  <c r="O374" i="6"/>
  <c r="Q374" i="6" s="1"/>
  <c r="S374" i="6" s="1"/>
  <c r="O386" i="6"/>
  <c r="Q386" i="6" s="1"/>
  <c r="S386" i="6" s="1"/>
  <c r="O398" i="6"/>
  <c r="Q398" i="6" s="1"/>
  <c r="S398" i="6" s="1"/>
  <c r="O410" i="6"/>
  <c r="Q410" i="6" s="1"/>
  <c r="S410" i="6" s="1"/>
  <c r="O422" i="6"/>
  <c r="Q422" i="6" s="1"/>
  <c r="S422" i="6" s="1"/>
  <c r="O434" i="6"/>
  <c r="Q434" i="6" s="1"/>
  <c r="S434" i="6" s="1"/>
  <c r="O446" i="6"/>
  <c r="Q446" i="6" s="1"/>
  <c r="S446" i="6" s="1"/>
  <c r="O458" i="6"/>
  <c r="Q458" i="6" s="1"/>
  <c r="S458" i="6" s="1"/>
  <c r="O470" i="6"/>
  <c r="Q470" i="6" s="1"/>
  <c r="S470" i="6" s="1"/>
  <c r="O482" i="6"/>
  <c r="Q482" i="6" s="1"/>
  <c r="S482" i="6" s="1"/>
  <c r="O494" i="6"/>
  <c r="Q494" i="6" s="1"/>
  <c r="S494" i="6" s="1"/>
  <c r="O506" i="6"/>
  <c r="Q506" i="6" s="1"/>
  <c r="S506" i="6" s="1"/>
  <c r="O518" i="6"/>
  <c r="Q518" i="6" s="1"/>
  <c r="S518" i="6" s="1"/>
  <c r="O530" i="6"/>
  <c r="Q530" i="6" s="1"/>
  <c r="S530" i="6" s="1"/>
  <c r="O542" i="6"/>
  <c r="Q542" i="6" s="1"/>
  <c r="S542" i="6" s="1"/>
  <c r="O554" i="6"/>
  <c r="Q554" i="6" s="1"/>
  <c r="S554" i="6" s="1"/>
  <c r="O566" i="6"/>
  <c r="Q566" i="6" s="1"/>
  <c r="S566" i="6" s="1"/>
  <c r="O578" i="6"/>
  <c r="Q578" i="6" s="1"/>
  <c r="S578" i="6" s="1"/>
  <c r="O590" i="6"/>
  <c r="Q590" i="6" s="1"/>
  <c r="S590" i="6" s="1"/>
  <c r="O602" i="6"/>
  <c r="Q602" i="6" s="1"/>
  <c r="S602" i="6" s="1"/>
  <c r="O614" i="6"/>
  <c r="Q614" i="6" s="1"/>
  <c r="S614" i="6" s="1"/>
  <c r="O626" i="6"/>
  <c r="Q626" i="6" s="1"/>
  <c r="S626" i="6" s="1"/>
  <c r="O638" i="6"/>
  <c r="Q638" i="6" s="1"/>
  <c r="S638" i="6" s="1"/>
  <c r="O650" i="6"/>
  <c r="Q650" i="6" s="1"/>
  <c r="S650" i="6" s="1"/>
  <c r="O662" i="6"/>
  <c r="Q662" i="6" s="1"/>
  <c r="S662" i="6" s="1"/>
  <c r="O674" i="6"/>
  <c r="Q674" i="6" s="1"/>
  <c r="S674" i="6" s="1"/>
  <c r="O686" i="6"/>
  <c r="Q686" i="6" s="1"/>
  <c r="S686" i="6" s="1"/>
  <c r="O698" i="6"/>
  <c r="Q698" i="6" s="1"/>
  <c r="S698" i="6" s="1"/>
  <c r="O710" i="6"/>
  <c r="Q710" i="6" s="1"/>
  <c r="S710" i="6" s="1"/>
  <c r="O722" i="6"/>
  <c r="Q722" i="6" s="1"/>
  <c r="S722" i="6" s="1"/>
  <c r="O734" i="6"/>
  <c r="Q734" i="6" s="1"/>
  <c r="S734" i="6" s="1"/>
  <c r="O746" i="6"/>
  <c r="Q746" i="6" s="1"/>
  <c r="S746" i="6" s="1"/>
  <c r="O758" i="6"/>
  <c r="Q758" i="6" s="1"/>
  <c r="S758" i="6" s="1"/>
  <c r="O770" i="6"/>
  <c r="Q770" i="6" s="1"/>
  <c r="S770" i="6" s="1"/>
  <c r="O782" i="6"/>
  <c r="Q782" i="6" s="1"/>
  <c r="S782" i="6" s="1"/>
  <c r="O794" i="6"/>
  <c r="Q794" i="6" s="1"/>
  <c r="S794" i="6" s="1"/>
  <c r="O806" i="6"/>
  <c r="Q806" i="6" s="1"/>
  <c r="S806" i="6" s="1"/>
  <c r="O818" i="6"/>
  <c r="Q818" i="6" s="1"/>
  <c r="S818" i="6" s="1"/>
  <c r="O830" i="6"/>
  <c r="Q830" i="6" s="1"/>
  <c r="S830" i="6" s="1"/>
  <c r="O842" i="6"/>
  <c r="Q842" i="6" s="1"/>
  <c r="S842" i="6" s="1"/>
  <c r="O854" i="6"/>
  <c r="Q854" i="6" s="1"/>
  <c r="S854" i="6" s="1"/>
  <c r="O866" i="6"/>
  <c r="Q866" i="6" s="1"/>
  <c r="S866" i="6" s="1"/>
  <c r="O878" i="6"/>
  <c r="Q878" i="6" s="1"/>
  <c r="S878" i="6" s="1"/>
  <c r="O890" i="6"/>
  <c r="Q890" i="6" s="1"/>
  <c r="S890" i="6" s="1"/>
  <c r="O902" i="6"/>
  <c r="Q902" i="6" s="1"/>
  <c r="S902" i="6" s="1"/>
  <c r="O914" i="6"/>
  <c r="Q914" i="6" s="1"/>
  <c r="S914" i="6" s="1"/>
  <c r="O926" i="6"/>
  <c r="Q926" i="6" s="1"/>
  <c r="S926" i="6" s="1"/>
  <c r="O938" i="6"/>
  <c r="Q938" i="6" s="1"/>
  <c r="S938" i="6" s="1"/>
  <c r="O950" i="6"/>
  <c r="Q950" i="6" s="1"/>
  <c r="S950" i="6" s="1"/>
  <c r="O962" i="6"/>
  <c r="Q962" i="6" s="1"/>
  <c r="S962" i="6" s="1"/>
  <c r="O974" i="6"/>
  <c r="Q974" i="6" s="1"/>
  <c r="S974" i="6" s="1"/>
  <c r="O986" i="6"/>
  <c r="Q986" i="6" s="1"/>
  <c r="S986" i="6" s="1"/>
  <c r="O998" i="6"/>
  <c r="Q998" i="6" s="1"/>
  <c r="S998" i="6" s="1"/>
  <c r="O3" i="6"/>
  <c r="Q3" i="6" s="1"/>
  <c r="S3" i="6" s="1"/>
  <c r="O15" i="6"/>
  <c r="Q15" i="6" s="1"/>
  <c r="S15" i="6" s="1"/>
  <c r="O27" i="6"/>
  <c r="Q27" i="6" s="1"/>
  <c r="S27" i="6" s="1"/>
  <c r="O39" i="6"/>
  <c r="Q39" i="6" s="1"/>
  <c r="S39" i="6" s="1"/>
  <c r="O51" i="6"/>
  <c r="Q51" i="6" s="1"/>
  <c r="S51" i="6" s="1"/>
  <c r="O63" i="6"/>
  <c r="Q63" i="6" s="1"/>
  <c r="S63" i="6" s="1"/>
  <c r="O75" i="6"/>
  <c r="Q75" i="6" s="1"/>
  <c r="S75" i="6" s="1"/>
  <c r="O87" i="6"/>
  <c r="Q87" i="6" s="1"/>
  <c r="S87" i="6" s="1"/>
  <c r="O99" i="6"/>
  <c r="Q99" i="6" s="1"/>
  <c r="S99" i="6" s="1"/>
  <c r="O111" i="6"/>
  <c r="Q111" i="6" s="1"/>
  <c r="S111" i="6" s="1"/>
  <c r="O123" i="6"/>
  <c r="Q123" i="6" s="1"/>
  <c r="S123" i="6" s="1"/>
  <c r="O135" i="6"/>
  <c r="Q135" i="6" s="1"/>
  <c r="S135" i="6" s="1"/>
  <c r="O147" i="6"/>
  <c r="Q147" i="6" s="1"/>
  <c r="S147" i="6" s="1"/>
  <c r="O159" i="6"/>
  <c r="Q159" i="6" s="1"/>
  <c r="S159" i="6" s="1"/>
  <c r="O171" i="6"/>
  <c r="Q171" i="6" s="1"/>
  <c r="S171" i="6" s="1"/>
  <c r="O183" i="6"/>
  <c r="Q183" i="6" s="1"/>
  <c r="S183" i="6" s="1"/>
  <c r="O195" i="6"/>
  <c r="Q195" i="6" s="1"/>
  <c r="S195" i="6" s="1"/>
  <c r="O207" i="6"/>
  <c r="Q207" i="6" s="1"/>
  <c r="S207" i="6" s="1"/>
  <c r="O219" i="6"/>
  <c r="Q219" i="6" s="1"/>
  <c r="S219" i="6" s="1"/>
  <c r="O231" i="6"/>
  <c r="Q231" i="6" s="1"/>
  <c r="S231" i="6" s="1"/>
  <c r="O243" i="6"/>
  <c r="Q243" i="6" s="1"/>
  <c r="S243" i="6" s="1"/>
  <c r="O255" i="6"/>
  <c r="Q255" i="6" s="1"/>
  <c r="S255" i="6" s="1"/>
  <c r="O267" i="6"/>
  <c r="Q267" i="6" s="1"/>
  <c r="S267" i="6" s="1"/>
  <c r="O279" i="6"/>
  <c r="Q279" i="6" s="1"/>
  <c r="S279" i="6" s="1"/>
  <c r="O291" i="6"/>
  <c r="Q291" i="6" s="1"/>
  <c r="S291" i="6" s="1"/>
  <c r="O303" i="6"/>
  <c r="Q303" i="6" s="1"/>
  <c r="S303" i="6" s="1"/>
  <c r="O315" i="6"/>
  <c r="Q315" i="6" s="1"/>
  <c r="S315" i="6" s="1"/>
  <c r="O327" i="6"/>
  <c r="Q327" i="6" s="1"/>
  <c r="S327" i="6" s="1"/>
  <c r="O339" i="6"/>
  <c r="Q339" i="6" s="1"/>
  <c r="S339" i="6" s="1"/>
  <c r="O351" i="6"/>
  <c r="Q351" i="6" s="1"/>
  <c r="S351" i="6" s="1"/>
  <c r="O363" i="6"/>
  <c r="Q363" i="6" s="1"/>
  <c r="S363" i="6" s="1"/>
  <c r="O375" i="6"/>
  <c r="Q375" i="6" s="1"/>
  <c r="S375" i="6" s="1"/>
  <c r="O387" i="6"/>
  <c r="Q387" i="6" s="1"/>
  <c r="S387" i="6" s="1"/>
  <c r="O399" i="6"/>
  <c r="Q399" i="6" s="1"/>
  <c r="S399" i="6" s="1"/>
  <c r="O411" i="6"/>
  <c r="Q411" i="6" s="1"/>
  <c r="S411" i="6" s="1"/>
  <c r="O423" i="6"/>
  <c r="Q423" i="6" s="1"/>
  <c r="S423" i="6" s="1"/>
  <c r="O435" i="6"/>
  <c r="Q435" i="6" s="1"/>
  <c r="S435" i="6" s="1"/>
  <c r="O447" i="6"/>
  <c r="Q447" i="6" s="1"/>
  <c r="S447" i="6" s="1"/>
  <c r="O459" i="6"/>
  <c r="Q459" i="6" s="1"/>
  <c r="S459" i="6" s="1"/>
  <c r="O471" i="6"/>
  <c r="Q471" i="6" s="1"/>
  <c r="S471" i="6" s="1"/>
  <c r="O483" i="6"/>
  <c r="Q483" i="6" s="1"/>
  <c r="S483" i="6" s="1"/>
  <c r="O495" i="6"/>
  <c r="Q495" i="6" s="1"/>
  <c r="S495" i="6" s="1"/>
  <c r="O507" i="6"/>
  <c r="Q507" i="6" s="1"/>
  <c r="S507" i="6" s="1"/>
  <c r="O519" i="6"/>
  <c r="Q519" i="6" s="1"/>
  <c r="S519" i="6" s="1"/>
  <c r="O531" i="6"/>
  <c r="Q531" i="6" s="1"/>
  <c r="S531" i="6" s="1"/>
  <c r="O543" i="6"/>
  <c r="Q543" i="6" s="1"/>
  <c r="S543" i="6" s="1"/>
  <c r="O555" i="6"/>
  <c r="Q555" i="6" s="1"/>
  <c r="S555" i="6" s="1"/>
  <c r="O567" i="6"/>
  <c r="Q567" i="6" s="1"/>
  <c r="S567" i="6" s="1"/>
  <c r="O579" i="6"/>
  <c r="Q579" i="6" s="1"/>
  <c r="S579" i="6" s="1"/>
  <c r="O591" i="6"/>
  <c r="Q591" i="6" s="1"/>
  <c r="S591" i="6" s="1"/>
  <c r="O603" i="6"/>
  <c r="Q603" i="6" s="1"/>
  <c r="S603" i="6" s="1"/>
  <c r="O615" i="6"/>
  <c r="Q615" i="6" s="1"/>
  <c r="S615" i="6" s="1"/>
  <c r="O627" i="6"/>
  <c r="Q627" i="6" s="1"/>
  <c r="S627" i="6" s="1"/>
  <c r="O639" i="6"/>
  <c r="Q639" i="6" s="1"/>
  <c r="S639" i="6" s="1"/>
  <c r="O651" i="6"/>
  <c r="Q651" i="6" s="1"/>
  <c r="S651" i="6" s="1"/>
  <c r="O663" i="6"/>
  <c r="Q663" i="6" s="1"/>
  <c r="S663" i="6" s="1"/>
  <c r="O675" i="6"/>
  <c r="Q675" i="6" s="1"/>
  <c r="S675" i="6" s="1"/>
  <c r="O687" i="6"/>
  <c r="Q687" i="6" s="1"/>
  <c r="S687" i="6" s="1"/>
  <c r="O699" i="6"/>
  <c r="Q699" i="6" s="1"/>
  <c r="S699" i="6" s="1"/>
  <c r="O711" i="6"/>
  <c r="Q711" i="6" s="1"/>
  <c r="S711" i="6" s="1"/>
  <c r="O723" i="6"/>
  <c r="Q723" i="6" s="1"/>
  <c r="S723" i="6" s="1"/>
  <c r="O735" i="6"/>
  <c r="Q735" i="6" s="1"/>
  <c r="S735" i="6" s="1"/>
  <c r="O747" i="6"/>
  <c r="Q747" i="6" s="1"/>
  <c r="S747" i="6" s="1"/>
  <c r="O759" i="6"/>
  <c r="Q759" i="6" s="1"/>
  <c r="S759" i="6" s="1"/>
  <c r="O771" i="6"/>
  <c r="Q771" i="6" s="1"/>
  <c r="S771" i="6" s="1"/>
  <c r="O783" i="6"/>
  <c r="Q783" i="6" s="1"/>
  <c r="S783" i="6" s="1"/>
  <c r="O795" i="6"/>
  <c r="Q795" i="6" s="1"/>
  <c r="S795" i="6" s="1"/>
  <c r="O807" i="6"/>
  <c r="Q807" i="6" s="1"/>
  <c r="S807" i="6" s="1"/>
  <c r="O819" i="6"/>
  <c r="Q819" i="6" s="1"/>
  <c r="S819" i="6" s="1"/>
  <c r="O831" i="6"/>
  <c r="Q831" i="6" s="1"/>
  <c r="S831" i="6" s="1"/>
  <c r="O843" i="6"/>
  <c r="Q843" i="6" s="1"/>
  <c r="S843" i="6" s="1"/>
  <c r="O855" i="6"/>
  <c r="Q855" i="6" s="1"/>
  <c r="S855" i="6" s="1"/>
  <c r="O867" i="6"/>
  <c r="Q867" i="6" s="1"/>
  <c r="S867" i="6" s="1"/>
  <c r="O879" i="6"/>
  <c r="Q879" i="6" s="1"/>
  <c r="S879" i="6" s="1"/>
  <c r="O891" i="6"/>
  <c r="Q891" i="6" s="1"/>
  <c r="S891" i="6" s="1"/>
  <c r="O903" i="6"/>
  <c r="Q903" i="6" s="1"/>
  <c r="S903" i="6" s="1"/>
  <c r="O915" i="6"/>
  <c r="Q915" i="6" s="1"/>
  <c r="S915" i="6" s="1"/>
  <c r="O927" i="6"/>
  <c r="Q927" i="6" s="1"/>
  <c r="S927" i="6" s="1"/>
  <c r="O939" i="6"/>
  <c r="Q939" i="6" s="1"/>
  <c r="S939" i="6" s="1"/>
  <c r="O951" i="6"/>
  <c r="Q951" i="6" s="1"/>
  <c r="S951" i="6" s="1"/>
  <c r="O963" i="6"/>
  <c r="Q963" i="6" s="1"/>
  <c r="S963" i="6" s="1"/>
  <c r="O975" i="6"/>
  <c r="Q975" i="6" s="1"/>
  <c r="S975" i="6" s="1"/>
  <c r="O987" i="6"/>
  <c r="Q987" i="6" s="1"/>
  <c r="S987" i="6" s="1"/>
  <c r="O999" i="6"/>
  <c r="Q999" i="6" s="1"/>
  <c r="S999" i="6" s="1"/>
  <c r="O696" i="6"/>
  <c r="Q696" i="6" s="1"/>
  <c r="S696" i="6" s="1"/>
  <c r="O708" i="6"/>
  <c r="Q708" i="6" s="1"/>
  <c r="S708" i="6" s="1"/>
  <c r="O720" i="6"/>
  <c r="Q720" i="6" s="1"/>
  <c r="S720" i="6" s="1"/>
  <c r="O732" i="6"/>
  <c r="Q732" i="6" s="1"/>
  <c r="S732" i="6" s="1"/>
  <c r="O744" i="6"/>
  <c r="Q744" i="6" s="1"/>
  <c r="S744" i="6" s="1"/>
  <c r="O756" i="6"/>
  <c r="Q756" i="6" s="1"/>
  <c r="S756" i="6" s="1"/>
  <c r="O768" i="6"/>
  <c r="Q768" i="6" s="1"/>
  <c r="S768" i="6" s="1"/>
  <c r="O780" i="6"/>
  <c r="Q780" i="6" s="1"/>
  <c r="S780" i="6" s="1"/>
  <c r="O792" i="6"/>
  <c r="Q792" i="6" s="1"/>
  <c r="S792" i="6" s="1"/>
  <c r="O804" i="6"/>
  <c r="Q804" i="6" s="1"/>
  <c r="S804" i="6" s="1"/>
  <c r="O816" i="6"/>
  <c r="Q816" i="6" s="1"/>
  <c r="S816" i="6" s="1"/>
  <c r="O828" i="6"/>
  <c r="Q828" i="6" s="1"/>
  <c r="S828" i="6" s="1"/>
  <c r="O840" i="6"/>
  <c r="Q840" i="6" s="1"/>
  <c r="S840" i="6" s="1"/>
  <c r="O9" i="6"/>
  <c r="Q9" i="6" s="1"/>
  <c r="S9" i="6" s="1"/>
  <c r="O21" i="6"/>
  <c r="Q21" i="6" s="1"/>
  <c r="S21" i="6" s="1"/>
  <c r="O33" i="6"/>
  <c r="Q33" i="6" s="1"/>
  <c r="S33" i="6" s="1"/>
  <c r="O45" i="6"/>
  <c r="Q45" i="6" s="1"/>
  <c r="S45" i="6" s="1"/>
  <c r="O57" i="6"/>
  <c r="Q57" i="6" s="1"/>
  <c r="S57" i="6" s="1"/>
  <c r="O69" i="6"/>
  <c r="Q69" i="6" s="1"/>
  <c r="S69" i="6" s="1"/>
  <c r="O81" i="6"/>
  <c r="Q81" i="6" s="1"/>
  <c r="S81" i="6" s="1"/>
  <c r="O93" i="6"/>
  <c r="Q93" i="6" s="1"/>
  <c r="S93" i="6" s="1"/>
  <c r="O105" i="6"/>
  <c r="Q105" i="6" s="1"/>
  <c r="S105" i="6" s="1"/>
  <c r="O117" i="6"/>
  <c r="Q117" i="6" s="1"/>
  <c r="S117" i="6" s="1"/>
  <c r="O129" i="6"/>
  <c r="Q129" i="6" s="1"/>
  <c r="S129" i="6" s="1"/>
  <c r="O141" i="6"/>
  <c r="Q141" i="6" s="1"/>
  <c r="S141" i="6" s="1"/>
  <c r="O153" i="6"/>
  <c r="Q153" i="6" s="1"/>
  <c r="S153" i="6" s="1"/>
  <c r="O165" i="6"/>
  <c r="Q165" i="6" s="1"/>
  <c r="S165" i="6" s="1"/>
  <c r="O177" i="6"/>
  <c r="Q177" i="6" s="1"/>
  <c r="S177" i="6" s="1"/>
  <c r="O189" i="6"/>
  <c r="Q189" i="6" s="1"/>
  <c r="S189" i="6" s="1"/>
  <c r="O201" i="6"/>
  <c r="Q201" i="6" s="1"/>
  <c r="S201" i="6" s="1"/>
  <c r="O213" i="6"/>
  <c r="Q213" i="6" s="1"/>
  <c r="S213" i="6" s="1"/>
  <c r="O225" i="6"/>
  <c r="Q225" i="6" s="1"/>
  <c r="S225" i="6" s="1"/>
  <c r="O237" i="6"/>
  <c r="Q237" i="6" s="1"/>
  <c r="S237" i="6" s="1"/>
  <c r="O249" i="6"/>
  <c r="Q249" i="6" s="1"/>
  <c r="S249" i="6" s="1"/>
  <c r="O261" i="6"/>
  <c r="Q261" i="6" s="1"/>
  <c r="S261" i="6" s="1"/>
  <c r="O273" i="6"/>
  <c r="Q273" i="6" s="1"/>
  <c r="S273" i="6" s="1"/>
  <c r="O285" i="6"/>
  <c r="Q285" i="6" s="1"/>
  <c r="S285" i="6" s="1"/>
  <c r="O297" i="6"/>
  <c r="Q297" i="6" s="1"/>
  <c r="S297" i="6" s="1"/>
  <c r="O309" i="6"/>
  <c r="Q309" i="6" s="1"/>
  <c r="S309" i="6" s="1"/>
  <c r="O321" i="6"/>
  <c r="Q321" i="6" s="1"/>
  <c r="S321" i="6" s="1"/>
  <c r="O333" i="6"/>
  <c r="Q333" i="6" s="1"/>
  <c r="S333" i="6" s="1"/>
  <c r="O345" i="6"/>
  <c r="Q345" i="6" s="1"/>
  <c r="S345" i="6" s="1"/>
  <c r="O357" i="6"/>
  <c r="Q357" i="6" s="1"/>
  <c r="S357" i="6" s="1"/>
  <c r="O369" i="6"/>
  <c r="Q369" i="6" s="1"/>
  <c r="S369" i="6" s="1"/>
  <c r="O381" i="6"/>
  <c r="Q381" i="6" s="1"/>
  <c r="S381" i="6" s="1"/>
  <c r="O393" i="6"/>
  <c r="Q393" i="6" s="1"/>
  <c r="S393" i="6" s="1"/>
  <c r="O405" i="6"/>
  <c r="Q405" i="6" s="1"/>
  <c r="S405" i="6" s="1"/>
  <c r="O417" i="6"/>
  <c r="Q417" i="6" s="1"/>
  <c r="S417" i="6" s="1"/>
  <c r="O429" i="6"/>
  <c r="Q429" i="6" s="1"/>
  <c r="S429" i="6" s="1"/>
  <c r="O441" i="6"/>
  <c r="Q441" i="6" s="1"/>
  <c r="S441" i="6" s="1"/>
  <c r="O453" i="6"/>
  <c r="Q453" i="6" s="1"/>
  <c r="S453" i="6" s="1"/>
  <c r="O465" i="6"/>
  <c r="Q465" i="6" s="1"/>
  <c r="S465" i="6" s="1"/>
  <c r="O477" i="6"/>
  <c r="Q477" i="6" s="1"/>
  <c r="S477" i="6" s="1"/>
  <c r="O489" i="6"/>
  <c r="Q489" i="6" s="1"/>
  <c r="S489" i="6" s="1"/>
  <c r="O501" i="6"/>
  <c r="Q501" i="6" s="1"/>
  <c r="S501" i="6" s="1"/>
  <c r="O513" i="6"/>
  <c r="Q513" i="6" s="1"/>
  <c r="S513" i="6" s="1"/>
  <c r="O525" i="6"/>
  <c r="Q525" i="6" s="1"/>
  <c r="S525" i="6" s="1"/>
  <c r="O537" i="6"/>
  <c r="Q537" i="6" s="1"/>
  <c r="S537" i="6" s="1"/>
  <c r="O549" i="6"/>
  <c r="Q549" i="6" s="1"/>
  <c r="S549" i="6" s="1"/>
  <c r="O561" i="6"/>
  <c r="Q561" i="6" s="1"/>
  <c r="S561" i="6" s="1"/>
  <c r="O573" i="6"/>
  <c r="Q573" i="6" s="1"/>
  <c r="S573" i="6" s="1"/>
  <c r="O585" i="6"/>
  <c r="Q585" i="6" s="1"/>
  <c r="S585" i="6" s="1"/>
  <c r="O597" i="6"/>
  <c r="Q597" i="6" s="1"/>
  <c r="S597" i="6" s="1"/>
  <c r="O609" i="6"/>
  <c r="Q609" i="6" s="1"/>
  <c r="S609" i="6" s="1"/>
  <c r="O621" i="6"/>
  <c r="Q621" i="6" s="1"/>
  <c r="S621" i="6" s="1"/>
  <c r="O633" i="6"/>
  <c r="Q633" i="6" s="1"/>
  <c r="S633" i="6" s="1"/>
  <c r="O645" i="6"/>
  <c r="Q645" i="6" s="1"/>
  <c r="S645" i="6" s="1"/>
  <c r="O657" i="6"/>
  <c r="Q657" i="6" s="1"/>
  <c r="S657" i="6" s="1"/>
  <c r="O669" i="6"/>
  <c r="Q669" i="6" s="1"/>
  <c r="S669" i="6" s="1"/>
  <c r="O681" i="6"/>
  <c r="Q681" i="6" s="1"/>
  <c r="S681" i="6" s="1"/>
  <c r="O693" i="6"/>
  <c r="Q693" i="6" s="1"/>
  <c r="S693" i="6" s="1"/>
  <c r="O705" i="6"/>
  <c r="Q705" i="6" s="1"/>
  <c r="S705" i="6" s="1"/>
  <c r="O717" i="6"/>
  <c r="Q717" i="6" s="1"/>
  <c r="S717" i="6" s="1"/>
  <c r="O729" i="6"/>
  <c r="Q729" i="6" s="1"/>
  <c r="S729" i="6" s="1"/>
  <c r="O741" i="6"/>
  <c r="Q741" i="6" s="1"/>
  <c r="S741" i="6" s="1"/>
  <c r="O753" i="6"/>
  <c r="Q753" i="6" s="1"/>
  <c r="S753" i="6" s="1"/>
  <c r="O765" i="6"/>
  <c r="Q765" i="6" s="1"/>
  <c r="S765" i="6" s="1"/>
  <c r="O777" i="6"/>
  <c r="Q777" i="6" s="1"/>
  <c r="S777" i="6" s="1"/>
  <c r="O789" i="6"/>
  <c r="Q789" i="6" s="1"/>
  <c r="S789" i="6" s="1"/>
  <c r="O801" i="6"/>
  <c r="Q801" i="6" s="1"/>
  <c r="S801" i="6" s="1"/>
  <c r="O813" i="6"/>
  <c r="Q813" i="6" s="1"/>
  <c r="S813" i="6" s="1"/>
  <c r="O825" i="6"/>
  <c r="Q825" i="6" s="1"/>
  <c r="S825" i="6" s="1"/>
  <c r="O837" i="6"/>
  <c r="Q837" i="6" s="1"/>
  <c r="S837" i="6" s="1"/>
  <c r="O849" i="6"/>
  <c r="Q849" i="6" s="1"/>
  <c r="S849" i="6" s="1"/>
  <c r="O861" i="6"/>
  <c r="Q861" i="6" s="1"/>
  <c r="S861" i="6" s="1"/>
  <c r="O873" i="6"/>
  <c r="Q873" i="6" s="1"/>
  <c r="S873" i="6" s="1"/>
  <c r="O885" i="6"/>
  <c r="Q885" i="6" s="1"/>
  <c r="S885" i="6" s="1"/>
  <c r="O897" i="6"/>
  <c r="Q897" i="6" s="1"/>
  <c r="S897" i="6" s="1"/>
  <c r="O909" i="6"/>
  <c r="Q909" i="6" s="1"/>
  <c r="S909" i="6" s="1"/>
  <c r="O921" i="6"/>
  <c r="Q921" i="6" s="1"/>
  <c r="S921" i="6" s="1"/>
  <c r="O933" i="6"/>
  <c r="Q933" i="6" s="1"/>
  <c r="S933" i="6" s="1"/>
  <c r="O945" i="6"/>
  <c r="Q945" i="6" s="1"/>
  <c r="S945" i="6" s="1"/>
  <c r="O957" i="6"/>
  <c r="Q957" i="6" s="1"/>
  <c r="S957" i="6" s="1"/>
  <c r="O969" i="6"/>
  <c r="Q969" i="6" s="1"/>
  <c r="S969" i="6" s="1"/>
  <c r="O981" i="6"/>
  <c r="Q981" i="6" s="1"/>
  <c r="S981" i="6" s="1"/>
  <c r="O993" i="6"/>
  <c r="Q993" i="6" s="1"/>
  <c r="S993" i="6" s="1"/>
  <c r="O887" i="6"/>
  <c r="Q887" i="6" s="1"/>
  <c r="S887" i="6" s="1"/>
  <c r="O899" i="6"/>
  <c r="Q899" i="6" s="1"/>
  <c r="S899" i="6" s="1"/>
  <c r="O911" i="6"/>
  <c r="Q911" i="6" s="1"/>
  <c r="S911" i="6" s="1"/>
  <c r="O923" i="6"/>
  <c r="Q923" i="6" s="1"/>
  <c r="S923" i="6" s="1"/>
  <c r="O935" i="6"/>
  <c r="Q935" i="6" s="1"/>
  <c r="S935" i="6" s="1"/>
  <c r="O947" i="6"/>
  <c r="Q947" i="6" s="1"/>
  <c r="S947" i="6" s="1"/>
  <c r="O959" i="6"/>
  <c r="Q959" i="6" s="1"/>
  <c r="S959" i="6" s="1"/>
  <c r="O971" i="6"/>
  <c r="Q971" i="6" s="1"/>
  <c r="S971" i="6" s="1"/>
  <c r="O983" i="6"/>
  <c r="Q983" i="6" s="1"/>
  <c r="S983" i="6" s="1"/>
  <c r="O995" i="6"/>
  <c r="Q995" i="6" s="1"/>
  <c r="S995" i="6" s="1"/>
  <c r="O852" i="6"/>
  <c r="Q852" i="6" s="1"/>
  <c r="S852" i="6" s="1"/>
  <c r="O864" i="6"/>
  <c r="Q864" i="6" s="1"/>
  <c r="S864" i="6" s="1"/>
  <c r="O876" i="6"/>
  <c r="Q876" i="6" s="1"/>
  <c r="S876" i="6" s="1"/>
  <c r="O888" i="6"/>
  <c r="Q888" i="6" s="1"/>
  <c r="S888" i="6" s="1"/>
  <c r="O900" i="6"/>
  <c r="Q900" i="6" s="1"/>
  <c r="S900" i="6" s="1"/>
  <c r="O912" i="6"/>
  <c r="Q912" i="6" s="1"/>
  <c r="S912" i="6" s="1"/>
  <c r="O924" i="6"/>
  <c r="Q924" i="6" s="1"/>
  <c r="S924" i="6" s="1"/>
  <c r="O936" i="6"/>
  <c r="Q936" i="6" s="1"/>
  <c r="S936" i="6" s="1"/>
  <c r="O948" i="6"/>
  <c r="Q948" i="6" s="1"/>
  <c r="S948" i="6" s="1"/>
  <c r="O960" i="6"/>
  <c r="Q960" i="6" s="1"/>
  <c r="S960" i="6" s="1"/>
  <c r="O972" i="6"/>
  <c r="Q972" i="6" s="1"/>
  <c r="S972" i="6" s="1"/>
  <c r="O984" i="6"/>
  <c r="Q984" i="6" s="1"/>
  <c r="S984" i="6" s="1"/>
  <c r="O996" i="6"/>
  <c r="Q996" i="6" s="1"/>
  <c r="S996" i="6" s="1"/>
  <c r="O988" i="6"/>
  <c r="Q988" i="6" s="1"/>
  <c r="S988" i="6" s="1"/>
  <c r="O1000" i="6"/>
  <c r="Q1000" i="6" s="1"/>
  <c r="S1000" i="6" s="1"/>
  <c r="K11" i="2"/>
  <c r="M11" i="2" s="1"/>
  <c r="K23" i="2"/>
  <c r="M23" i="2" s="1"/>
  <c r="K35" i="2"/>
  <c r="M35" i="2" s="1"/>
  <c r="K47" i="2"/>
  <c r="M47" i="2" s="1"/>
  <c r="K59" i="2"/>
  <c r="M59" i="2" s="1"/>
  <c r="K71" i="2"/>
  <c r="M71" i="2" s="1"/>
  <c r="K83" i="2"/>
  <c r="M83" i="2" s="1"/>
  <c r="K95" i="2"/>
  <c r="M95" i="2" s="1"/>
  <c r="K107" i="2"/>
  <c r="M107" i="2" s="1"/>
  <c r="K119" i="2"/>
  <c r="M119" i="2" s="1"/>
  <c r="K131" i="2"/>
  <c r="M131" i="2" s="1"/>
  <c r="K143" i="2"/>
  <c r="M143" i="2" s="1"/>
  <c r="K155" i="2"/>
  <c r="M155" i="2" s="1"/>
  <c r="K167" i="2"/>
  <c r="M167" i="2" s="1"/>
  <c r="K179" i="2"/>
  <c r="M179" i="2" s="1"/>
  <c r="K191" i="2"/>
  <c r="M191" i="2" s="1"/>
  <c r="K203" i="2"/>
  <c r="M203" i="2" s="1"/>
  <c r="K215" i="2"/>
  <c r="M215" i="2" s="1"/>
  <c r="K227" i="2"/>
  <c r="M227" i="2" s="1"/>
  <c r="K239" i="2"/>
  <c r="M239" i="2" s="1"/>
  <c r="K251" i="2"/>
  <c r="M251" i="2" s="1"/>
  <c r="K263" i="2"/>
  <c r="M263" i="2" s="1"/>
  <c r="K275" i="2"/>
  <c r="M275" i="2" s="1"/>
  <c r="K287" i="2"/>
  <c r="M287" i="2" s="1"/>
  <c r="K299" i="2"/>
  <c r="M299" i="2" s="1"/>
  <c r="K311" i="2"/>
  <c r="M311" i="2" s="1"/>
  <c r="K323" i="2"/>
  <c r="M323" i="2" s="1"/>
  <c r="K347" i="2"/>
  <c r="M347" i="2" s="1"/>
  <c r="K383" i="2"/>
  <c r="M383" i="2" s="1"/>
  <c r="K395" i="2"/>
  <c r="M395" i="2" s="1"/>
  <c r="K779" i="2"/>
  <c r="M779" i="2" s="1"/>
  <c r="K791" i="2"/>
  <c r="M791" i="2" s="1"/>
  <c r="K803" i="2"/>
  <c r="M803" i="2" s="1"/>
  <c r="K815" i="2"/>
  <c r="M815" i="2" s="1"/>
  <c r="K827" i="2"/>
  <c r="M827" i="2" s="1"/>
  <c r="K839" i="2"/>
  <c r="M839" i="2" s="1"/>
  <c r="K851" i="2"/>
  <c r="M851" i="2" s="1"/>
  <c r="K863" i="2"/>
  <c r="M863" i="2" s="1"/>
  <c r="K875" i="2"/>
  <c r="M875" i="2" s="1"/>
  <c r="K887" i="2"/>
  <c r="M887" i="2" s="1"/>
  <c r="K899" i="2"/>
  <c r="M899" i="2" s="1"/>
  <c r="K911" i="2"/>
  <c r="M911" i="2" s="1"/>
  <c r="K923" i="2"/>
  <c r="M923" i="2" s="1"/>
  <c r="K935" i="2"/>
  <c r="M935" i="2" s="1"/>
  <c r="K947" i="2"/>
  <c r="M947" i="2" s="1"/>
  <c r="K959" i="2"/>
  <c r="M959" i="2" s="1"/>
  <c r="K971" i="2"/>
  <c r="M971" i="2" s="1"/>
  <c r="K983" i="2"/>
  <c r="M983" i="2" s="1"/>
  <c r="K995" i="2"/>
  <c r="M995" i="2" s="1"/>
  <c r="K335" i="2"/>
  <c r="M335" i="2" s="1"/>
  <c r="K419" i="2"/>
  <c r="M419" i="2" s="1"/>
  <c r="K443" i="2"/>
  <c r="M443" i="2" s="1"/>
  <c r="K479" i="2"/>
  <c r="M479" i="2" s="1"/>
  <c r="K503" i="2"/>
  <c r="M503" i="2" s="1"/>
  <c r="K515" i="2"/>
  <c r="M515" i="2" s="1"/>
  <c r="K527" i="2"/>
  <c r="M527" i="2" s="1"/>
  <c r="K539" i="2"/>
  <c r="M539" i="2" s="1"/>
  <c r="K551" i="2"/>
  <c r="M551" i="2" s="1"/>
  <c r="K563" i="2"/>
  <c r="M563" i="2" s="1"/>
  <c r="K575" i="2"/>
  <c r="M575" i="2" s="1"/>
  <c r="K587" i="2"/>
  <c r="M587" i="2" s="1"/>
  <c r="K611" i="2"/>
  <c r="M611" i="2" s="1"/>
  <c r="K635" i="2"/>
  <c r="M635" i="2" s="1"/>
  <c r="K647" i="2"/>
  <c r="M647" i="2" s="1"/>
  <c r="K659" i="2"/>
  <c r="M659" i="2" s="1"/>
  <c r="K671" i="2"/>
  <c r="M671" i="2" s="1"/>
  <c r="K683" i="2"/>
  <c r="M683" i="2" s="1"/>
  <c r="K695" i="2"/>
  <c r="M695" i="2" s="1"/>
  <c r="K707" i="2"/>
  <c r="M707" i="2" s="1"/>
  <c r="K719" i="2"/>
  <c r="M719" i="2" s="1"/>
  <c r="K731" i="2"/>
  <c r="M731" i="2" s="1"/>
  <c r="K743" i="2"/>
  <c r="M743" i="2" s="1"/>
  <c r="K755" i="2"/>
  <c r="M755" i="2" s="1"/>
  <c r="K767" i="2"/>
  <c r="M767" i="2" s="1"/>
  <c r="K359" i="2"/>
  <c r="M359" i="2" s="1"/>
  <c r="K371" i="2"/>
  <c r="M371" i="2" s="1"/>
  <c r="K407" i="2"/>
  <c r="M407" i="2" s="1"/>
  <c r="K467" i="2"/>
  <c r="M467" i="2" s="1"/>
  <c r="K599" i="2"/>
  <c r="M599" i="2" s="1"/>
  <c r="K431" i="2"/>
  <c r="M431" i="2" s="1"/>
  <c r="K455" i="2"/>
  <c r="M455" i="2" s="1"/>
  <c r="K491" i="2"/>
  <c r="M491" i="2" s="1"/>
  <c r="K623" i="2"/>
  <c r="M623" i="2" s="1"/>
  <c r="K10" i="2"/>
  <c r="M10" i="2" s="1"/>
  <c r="K22" i="2"/>
  <c r="M22" i="2" s="1"/>
  <c r="K34" i="2"/>
  <c r="M34" i="2" s="1"/>
  <c r="K46" i="2"/>
  <c r="M46" i="2" s="1"/>
  <c r="K58" i="2"/>
  <c r="M58" i="2" s="1"/>
  <c r="K70" i="2"/>
  <c r="M70" i="2" s="1"/>
  <c r="K82" i="2"/>
  <c r="M82" i="2" s="1"/>
  <c r="K94" i="2"/>
  <c r="M94" i="2" s="1"/>
  <c r="K106" i="2"/>
  <c r="M106" i="2" s="1"/>
  <c r="K118" i="2"/>
  <c r="M118" i="2" s="1"/>
  <c r="K130" i="2"/>
  <c r="M130" i="2" s="1"/>
  <c r="K142" i="2"/>
  <c r="M142" i="2" s="1"/>
  <c r="K154" i="2"/>
  <c r="M154" i="2" s="1"/>
  <c r="K166" i="2"/>
  <c r="M166" i="2" s="1"/>
  <c r="K178" i="2"/>
  <c r="M178" i="2" s="1"/>
  <c r="K190" i="2"/>
  <c r="M190" i="2" s="1"/>
  <c r="K202" i="2"/>
  <c r="M202" i="2" s="1"/>
  <c r="K214" i="2"/>
  <c r="M214" i="2" s="1"/>
  <c r="K226" i="2"/>
  <c r="M226" i="2" s="1"/>
  <c r="K238" i="2"/>
  <c r="M238" i="2" s="1"/>
  <c r="K250" i="2"/>
  <c r="M250" i="2" s="1"/>
  <c r="K262" i="2"/>
  <c r="M262" i="2" s="1"/>
  <c r="K274" i="2"/>
  <c r="M274" i="2" s="1"/>
  <c r="K286" i="2"/>
  <c r="M286" i="2" s="1"/>
  <c r="K298" i="2"/>
  <c r="M298" i="2" s="1"/>
  <c r="K310" i="2"/>
  <c r="M310" i="2" s="1"/>
  <c r="K322" i="2"/>
  <c r="M322" i="2" s="1"/>
  <c r="K334" i="2"/>
  <c r="M334" i="2" s="1"/>
  <c r="K346" i="2"/>
  <c r="M346" i="2" s="1"/>
  <c r="K358" i="2"/>
  <c r="M358" i="2" s="1"/>
  <c r="K370" i="2"/>
  <c r="M370" i="2" s="1"/>
  <c r="K382" i="2"/>
  <c r="M382" i="2" s="1"/>
  <c r="K394" i="2"/>
  <c r="M394" i="2" s="1"/>
  <c r="K406" i="2"/>
  <c r="M406" i="2" s="1"/>
  <c r="K418" i="2"/>
  <c r="M418" i="2" s="1"/>
  <c r="K430" i="2"/>
  <c r="M430" i="2" s="1"/>
  <c r="K442" i="2"/>
  <c r="M442" i="2" s="1"/>
  <c r="K454" i="2"/>
  <c r="M454" i="2" s="1"/>
  <c r="K466" i="2"/>
  <c r="M466" i="2" s="1"/>
  <c r="K478" i="2"/>
  <c r="M478" i="2" s="1"/>
  <c r="K490" i="2"/>
  <c r="M490" i="2" s="1"/>
  <c r="K502" i="2"/>
  <c r="M502" i="2" s="1"/>
  <c r="K3" i="2"/>
  <c r="M3" i="2" s="1"/>
  <c r="K15" i="2"/>
  <c r="M15" i="2" s="1"/>
  <c r="K27" i="2"/>
  <c r="M27" i="2" s="1"/>
  <c r="K39" i="2"/>
  <c r="M39" i="2" s="1"/>
  <c r="K63" i="2"/>
  <c r="M63" i="2" s="1"/>
  <c r="K87" i="2"/>
  <c r="M87" i="2" s="1"/>
  <c r="K111" i="2"/>
  <c r="M111" i="2" s="1"/>
  <c r="K135" i="2"/>
  <c r="M135" i="2" s="1"/>
  <c r="K159" i="2"/>
  <c r="M159" i="2" s="1"/>
  <c r="K183" i="2"/>
  <c r="M183" i="2" s="1"/>
  <c r="K207" i="2"/>
  <c r="M207" i="2" s="1"/>
  <c r="K231" i="2"/>
  <c r="M231" i="2" s="1"/>
  <c r="K243" i="2"/>
  <c r="M243" i="2" s="1"/>
  <c r="K267" i="2"/>
  <c r="M267" i="2" s="1"/>
  <c r="K279" i="2"/>
  <c r="M279" i="2" s="1"/>
  <c r="K291" i="2"/>
  <c r="M291" i="2" s="1"/>
  <c r="K303" i="2"/>
  <c r="M303" i="2" s="1"/>
  <c r="K315" i="2"/>
  <c r="M315" i="2" s="1"/>
  <c r="K327" i="2"/>
  <c r="M327" i="2" s="1"/>
  <c r="K339" i="2"/>
  <c r="M339" i="2" s="1"/>
  <c r="K351" i="2"/>
  <c r="M351" i="2" s="1"/>
  <c r="K375" i="2"/>
  <c r="M375" i="2" s="1"/>
  <c r="K387" i="2"/>
  <c r="M387" i="2" s="1"/>
  <c r="K399" i="2"/>
  <c r="M399" i="2" s="1"/>
  <c r="K411" i="2"/>
  <c r="M411" i="2" s="1"/>
  <c r="K423" i="2"/>
  <c r="M423" i="2" s="1"/>
  <c r="K435" i="2"/>
  <c r="M435" i="2" s="1"/>
  <c r="K447" i="2"/>
  <c r="M447" i="2" s="1"/>
  <c r="K459" i="2"/>
  <c r="M459" i="2" s="1"/>
  <c r="K471" i="2"/>
  <c r="M471" i="2" s="1"/>
  <c r="K483" i="2"/>
  <c r="M483" i="2" s="1"/>
  <c r="K495" i="2"/>
  <c r="M495" i="2" s="1"/>
  <c r="K507" i="2"/>
  <c r="M507" i="2" s="1"/>
  <c r="K519" i="2"/>
  <c r="M519" i="2" s="1"/>
  <c r="K531" i="2"/>
  <c r="M531" i="2" s="1"/>
  <c r="K543" i="2"/>
  <c r="M543" i="2" s="1"/>
  <c r="K555" i="2"/>
  <c r="M555" i="2" s="1"/>
  <c r="K567" i="2"/>
  <c r="M567" i="2" s="1"/>
  <c r="K579" i="2"/>
  <c r="M579" i="2" s="1"/>
  <c r="K591" i="2"/>
  <c r="M591" i="2" s="1"/>
  <c r="K603" i="2"/>
  <c r="M603" i="2" s="1"/>
  <c r="K615" i="2"/>
  <c r="M615" i="2" s="1"/>
  <c r="K627" i="2"/>
  <c r="M627" i="2" s="1"/>
  <c r="K639" i="2"/>
  <c r="M639" i="2" s="1"/>
  <c r="K651" i="2"/>
  <c r="M651" i="2" s="1"/>
  <c r="K663" i="2"/>
  <c r="M663" i="2" s="1"/>
  <c r="K675" i="2"/>
  <c r="M675" i="2" s="1"/>
  <c r="K687" i="2"/>
  <c r="M687" i="2" s="1"/>
  <c r="K699" i="2"/>
  <c r="M699" i="2" s="1"/>
  <c r="K711" i="2"/>
  <c r="M711" i="2" s="1"/>
  <c r="K723" i="2"/>
  <c r="M723" i="2" s="1"/>
  <c r="K735" i="2"/>
  <c r="M735" i="2" s="1"/>
  <c r="K747" i="2"/>
  <c r="M747" i="2" s="1"/>
  <c r="K759" i="2"/>
  <c r="M759" i="2" s="1"/>
  <c r="K771" i="2"/>
  <c r="M771" i="2" s="1"/>
  <c r="K783" i="2"/>
  <c r="M783" i="2" s="1"/>
  <c r="K795" i="2"/>
  <c r="M795" i="2" s="1"/>
  <c r="K807" i="2"/>
  <c r="M807" i="2" s="1"/>
  <c r="K819" i="2"/>
  <c r="M819" i="2" s="1"/>
  <c r="K831" i="2"/>
  <c r="M831" i="2" s="1"/>
  <c r="K843" i="2"/>
  <c r="M843" i="2" s="1"/>
  <c r="K855" i="2"/>
  <c r="M855" i="2" s="1"/>
  <c r="K867" i="2"/>
  <c r="M867" i="2" s="1"/>
  <c r="K879" i="2"/>
  <c r="M879" i="2" s="1"/>
  <c r="K891" i="2"/>
  <c r="M891" i="2" s="1"/>
  <c r="K903" i="2"/>
  <c r="M903" i="2" s="1"/>
  <c r="K915" i="2"/>
  <c r="M915" i="2" s="1"/>
  <c r="K927" i="2"/>
  <c r="M927" i="2" s="1"/>
  <c r="K939" i="2"/>
  <c r="M939" i="2" s="1"/>
  <c r="K951" i="2"/>
  <c r="M951" i="2" s="1"/>
  <c r="K963" i="2"/>
  <c r="M963" i="2" s="1"/>
  <c r="K975" i="2"/>
  <c r="M975" i="2" s="1"/>
  <c r="K987" i="2"/>
  <c r="M987" i="2" s="1"/>
  <c r="K999" i="2"/>
  <c r="M999" i="2" s="1"/>
  <c r="K51" i="2"/>
  <c r="M51" i="2" s="1"/>
  <c r="K75" i="2"/>
  <c r="M75" i="2" s="1"/>
  <c r="K99" i="2"/>
  <c r="M99" i="2" s="1"/>
  <c r="K123" i="2"/>
  <c r="M123" i="2" s="1"/>
  <c r="K147" i="2"/>
  <c r="M147" i="2" s="1"/>
  <c r="K171" i="2"/>
  <c r="M171" i="2" s="1"/>
  <c r="K195" i="2"/>
  <c r="M195" i="2" s="1"/>
  <c r="K219" i="2"/>
  <c r="M219" i="2" s="1"/>
  <c r="K255" i="2"/>
  <c r="M255" i="2" s="1"/>
  <c r="K363" i="2"/>
  <c r="M363" i="2" s="1"/>
  <c r="K9" i="2"/>
  <c r="M9" i="2" s="1"/>
  <c r="K21" i="2"/>
  <c r="M21" i="2" s="1"/>
  <c r="K33" i="2"/>
  <c r="M33" i="2" s="1"/>
  <c r="K45" i="2"/>
  <c r="M45" i="2" s="1"/>
  <c r="K57" i="2"/>
  <c r="M57" i="2" s="1"/>
  <c r="K69" i="2"/>
  <c r="M69" i="2" s="1"/>
  <c r="K81" i="2"/>
  <c r="M81" i="2" s="1"/>
  <c r="K93" i="2"/>
  <c r="M93" i="2" s="1"/>
  <c r="K105" i="2"/>
  <c r="M105" i="2" s="1"/>
  <c r="K117" i="2"/>
  <c r="M117" i="2" s="1"/>
  <c r="K129" i="2"/>
  <c r="M129" i="2" s="1"/>
  <c r="K141" i="2"/>
  <c r="M141" i="2" s="1"/>
  <c r="K153" i="2"/>
  <c r="M153" i="2" s="1"/>
  <c r="K165" i="2"/>
  <c r="M165" i="2" s="1"/>
  <c r="K177" i="2"/>
  <c r="M177" i="2" s="1"/>
  <c r="K189" i="2"/>
  <c r="M189" i="2" s="1"/>
  <c r="K201" i="2"/>
  <c r="M201" i="2" s="1"/>
  <c r="K213" i="2"/>
  <c r="M213" i="2" s="1"/>
  <c r="K225" i="2"/>
  <c r="M225" i="2" s="1"/>
  <c r="K237" i="2"/>
  <c r="M237" i="2" s="1"/>
  <c r="K249" i="2"/>
  <c r="M249" i="2" s="1"/>
  <c r="K261" i="2"/>
  <c r="M261" i="2" s="1"/>
  <c r="K273" i="2"/>
  <c r="M273" i="2" s="1"/>
  <c r="K285" i="2"/>
  <c r="M285" i="2" s="1"/>
  <c r="K297" i="2"/>
  <c r="M297" i="2" s="1"/>
  <c r="K309" i="2"/>
  <c r="M309" i="2" s="1"/>
  <c r="K321" i="2"/>
  <c r="M321" i="2" s="1"/>
  <c r="K333" i="2"/>
  <c r="M333" i="2" s="1"/>
  <c r="K345" i="2"/>
  <c r="M345" i="2" s="1"/>
  <c r="K357" i="2"/>
  <c r="M357" i="2" s="1"/>
  <c r="K369" i="2"/>
  <c r="M369" i="2" s="1"/>
  <c r="K381" i="2"/>
  <c r="M381" i="2" s="1"/>
  <c r="K393" i="2"/>
  <c r="M393" i="2" s="1"/>
  <c r="K405" i="2"/>
  <c r="M405" i="2" s="1"/>
  <c r="K417" i="2"/>
  <c r="M417" i="2" s="1"/>
  <c r="K429" i="2"/>
  <c r="M429" i="2" s="1"/>
  <c r="K441" i="2"/>
  <c r="M441" i="2" s="1"/>
  <c r="K453" i="2"/>
  <c r="M453" i="2" s="1"/>
  <c r="K465" i="2"/>
  <c r="M465" i="2" s="1"/>
  <c r="K477" i="2"/>
  <c r="M477" i="2" s="1"/>
  <c r="K489" i="2"/>
  <c r="M489" i="2" s="1"/>
  <c r="K501" i="2"/>
  <c r="M501" i="2" s="1"/>
  <c r="K513" i="2"/>
  <c r="M513" i="2" s="1"/>
  <c r="K525" i="2"/>
  <c r="M525" i="2" s="1"/>
  <c r="K537" i="2"/>
  <c r="M537" i="2" s="1"/>
  <c r="K549" i="2"/>
  <c r="M549" i="2" s="1"/>
  <c r="K561" i="2"/>
  <c r="M561" i="2" s="1"/>
  <c r="K573" i="2"/>
  <c r="M573" i="2" s="1"/>
  <c r="K585" i="2"/>
  <c r="M585" i="2" s="1"/>
  <c r="K597" i="2"/>
  <c r="M597" i="2" s="1"/>
  <c r="K609" i="2"/>
  <c r="M609" i="2" s="1"/>
  <c r="K621" i="2"/>
  <c r="M621" i="2" s="1"/>
  <c r="K633" i="2"/>
  <c r="M633" i="2" s="1"/>
  <c r="K645" i="2"/>
  <c r="M645" i="2" s="1"/>
  <c r="K657" i="2"/>
  <c r="M657" i="2" s="1"/>
  <c r="K669" i="2"/>
  <c r="M669" i="2" s="1"/>
  <c r="K681" i="2"/>
  <c r="M681" i="2" s="1"/>
  <c r="K693" i="2"/>
  <c r="M693" i="2" s="1"/>
  <c r="K705" i="2"/>
  <c r="M705" i="2" s="1"/>
  <c r="K717" i="2"/>
  <c r="M717" i="2" s="1"/>
  <c r="K729" i="2"/>
  <c r="M729" i="2" s="1"/>
  <c r="K741" i="2"/>
  <c r="M741" i="2" s="1"/>
  <c r="K753" i="2"/>
  <c r="M753" i="2" s="1"/>
  <c r="K765" i="2"/>
  <c r="M765" i="2" s="1"/>
  <c r="K777" i="2"/>
  <c r="M777" i="2" s="1"/>
  <c r="K789" i="2"/>
  <c r="M789" i="2" s="1"/>
  <c r="K801" i="2"/>
  <c r="M801" i="2" s="1"/>
  <c r="K813" i="2"/>
  <c r="M813" i="2" s="1"/>
  <c r="K825" i="2"/>
  <c r="M825" i="2" s="1"/>
  <c r="K837" i="2"/>
  <c r="M837" i="2" s="1"/>
  <c r="K849" i="2"/>
  <c r="M849" i="2" s="1"/>
  <c r="K861" i="2"/>
  <c r="M861" i="2" s="1"/>
  <c r="K873" i="2"/>
  <c r="M873" i="2" s="1"/>
  <c r="K885" i="2"/>
  <c r="M885" i="2" s="1"/>
  <c r="K897" i="2"/>
  <c r="M897" i="2" s="1"/>
  <c r="K909" i="2"/>
  <c r="M909" i="2" s="1"/>
  <c r="K921" i="2"/>
  <c r="M921" i="2" s="1"/>
  <c r="K933" i="2"/>
  <c r="M933" i="2" s="1"/>
  <c r="K945" i="2"/>
  <c r="M945" i="2" s="1"/>
  <c r="K957" i="2"/>
  <c r="M957" i="2" s="1"/>
  <c r="K969" i="2"/>
  <c r="M969" i="2" s="1"/>
  <c r="K981" i="2"/>
  <c r="M981" i="2" s="1"/>
  <c r="K993" i="2"/>
  <c r="M993" i="2" s="1"/>
  <c r="K514" i="2"/>
  <c r="M514" i="2" s="1"/>
  <c r="K526" i="2"/>
  <c r="M526" i="2" s="1"/>
  <c r="K538" i="2"/>
  <c r="M538" i="2" s="1"/>
  <c r="K550" i="2"/>
  <c r="M550" i="2" s="1"/>
  <c r="K562" i="2"/>
  <c r="M562" i="2" s="1"/>
  <c r="K574" i="2"/>
  <c r="M574" i="2" s="1"/>
  <c r="K586" i="2"/>
  <c r="M586" i="2" s="1"/>
  <c r="K598" i="2"/>
  <c r="M598" i="2" s="1"/>
  <c r="K610" i="2"/>
  <c r="M610" i="2" s="1"/>
  <c r="K622" i="2"/>
  <c r="M622" i="2" s="1"/>
  <c r="K634" i="2"/>
  <c r="M634" i="2" s="1"/>
  <c r="K646" i="2"/>
  <c r="M646" i="2" s="1"/>
  <c r="K658" i="2"/>
  <c r="M658" i="2" s="1"/>
  <c r="K670" i="2"/>
  <c r="M670" i="2" s="1"/>
  <c r="K682" i="2"/>
  <c r="M682" i="2" s="1"/>
  <c r="K694" i="2"/>
  <c r="M694" i="2" s="1"/>
  <c r="K706" i="2"/>
  <c r="M706" i="2" s="1"/>
  <c r="K718" i="2"/>
  <c r="M718" i="2" s="1"/>
  <c r="K730" i="2"/>
  <c r="M730" i="2" s="1"/>
  <c r="K742" i="2"/>
  <c r="M742" i="2" s="1"/>
  <c r="K754" i="2"/>
  <c r="M754" i="2" s="1"/>
  <c r="K766" i="2"/>
  <c r="M766" i="2" s="1"/>
  <c r="K778" i="2"/>
  <c r="M778" i="2" s="1"/>
  <c r="K790" i="2"/>
  <c r="M790" i="2" s="1"/>
  <c r="K802" i="2"/>
  <c r="M802" i="2" s="1"/>
  <c r="K814" i="2"/>
  <c r="M814" i="2" s="1"/>
  <c r="K826" i="2"/>
  <c r="M826" i="2" s="1"/>
  <c r="K838" i="2"/>
  <c r="M838" i="2" s="1"/>
  <c r="K850" i="2"/>
  <c r="M850" i="2" s="1"/>
  <c r="K862" i="2"/>
  <c r="M862" i="2" s="1"/>
  <c r="K874" i="2"/>
  <c r="M874" i="2" s="1"/>
  <c r="K886" i="2"/>
  <c r="M886" i="2" s="1"/>
  <c r="K898" i="2"/>
  <c r="M898" i="2" s="1"/>
  <c r="K910" i="2"/>
  <c r="M910" i="2" s="1"/>
  <c r="K922" i="2"/>
  <c r="M922" i="2" s="1"/>
  <c r="K934" i="2"/>
  <c r="M934" i="2" s="1"/>
  <c r="K946" i="2"/>
  <c r="M946" i="2" s="1"/>
  <c r="K958" i="2"/>
  <c r="M958" i="2" s="1"/>
  <c r="K970" i="2"/>
  <c r="M970" i="2" s="1"/>
  <c r="K982" i="2"/>
  <c r="M982" i="2" s="1"/>
  <c r="K994" i="2"/>
  <c r="M994" i="2" s="1"/>
  <c r="K8" i="2"/>
  <c r="M8" i="2" s="1"/>
  <c r="K20" i="2"/>
  <c r="M20" i="2" s="1"/>
  <c r="K32" i="2"/>
  <c r="M32" i="2" s="1"/>
  <c r="K44" i="2"/>
  <c r="M44" i="2" s="1"/>
  <c r="K56" i="2"/>
  <c r="M56" i="2" s="1"/>
  <c r="K68" i="2"/>
  <c r="M68" i="2" s="1"/>
  <c r="K80" i="2"/>
  <c r="M80" i="2" s="1"/>
  <c r="K92" i="2"/>
  <c r="M92" i="2" s="1"/>
  <c r="K104" i="2"/>
  <c r="M104" i="2" s="1"/>
  <c r="K116" i="2"/>
  <c r="M116" i="2" s="1"/>
  <c r="K128" i="2"/>
  <c r="M128" i="2" s="1"/>
  <c r="K140" i="2"/>
  <c r="M140" i="2" s="1"/>
  <c r="K152" i="2"/>
  <c r="M152" i="2" s="1"/>
  <c r="K164" i="2"/>
  <c r="M164" i="2" s="1"/>
  <c r="K176" i="2"/>
  <c r="M176" i="2" s="1"/>
  <c r="K188" i="2"/>
  <c r="M188" i="2" s="1"/>
  <c r="K200" i="2"/>
  <c r="M200" i="2" s="1"/>
  <c r="K212" i="2"/>
  <c r="M212" i="2" s="1"/>
  <c r="K224" i="2"/>
  <c r="M224" i="2" s="1"/>
  <c r="K236" i="2"/>
  <c r="M236" i="2" s="1"/>
  <c r="K248" i="2"/>
  <c r="M248" i="2" s="1"/>
  <c r="K260" i="2"/>
  <c r="M260" i="2" s="1"/>
  <c r="K272" i="2"/>
  <c r="M272" i="2" s="1"/>
  <c r="K284" i="2"/>
  <c r="M284" i="2" s="1"/>
  <c r="K296" i="2"/>
  <c r="M296" i="2" s="1"/>
  <c r="K308" i="2"/>
  <c r="M308" i="2" s="1"/>
  <c r="K320" i="2"/>
  <c r="M320" i="2" s="1"/>
  <c r="K332" i="2"/>
  <c r="M332" i="2" s="1"/>
  <c r="K344" i="2"/>
  <c r="M344" i="2" s="1"/>
  <c r="K356" i="2"/>
  <c r="M356" i="2" s="1"/>
  <c r="K368" i="2"/>
  <c r="M368" i="2" s="1"/>
  <c r="K380" i="2"/>
  <c r="M380" i="2" s="1"/>
  <c r="K392" i="2"/>
  <c r="M392" i="2" s="1"/>
  <c r="K404" i="2"/>
  <c r="M404" i="2" s="1"/>
  <c r="K416" i="2"/>
  <c r="M416" i="2" s="1"/>
  <c r="K428" i="2"/>
  <c r="M428" i="2" s="1"/>
  <c r="K440" i="2"/>
  <c r="M440" i="2" s="1"/>
  <c r="K452" i="2"/>
  <c r="M452" i="2" s="1"/>
  <c r="K464" i="2"/>
  <c r="M464" i="2" s="1"/>
  <c r="K476" i="2"/>
  <c r="M476" i="2" s="1"/>
  <c r="K488" i="2"/>
  <c r="M488" i="2" s="1"/>
  <c r="K500" i="2"/>
  <c r="M500" i="2" s="1"/>
  <c r="K512" i="2"/>
  <c r="M512" i="2" s="1"/>
  <c r="K524" i="2"/>
  <c r="M524" i="2" s="1"/>
  <c r="K536" i="2"/>
  <c r="M536" i="2" s="1"/>
  <c r="K548" i="2"/>
  <c r="M548" i="2" s="1"/>
  <c r="K560" i="2"/>
  <c r="M560" i="2" s="1"/>
  <c r="K572" i="2"/>
  <c r="M572" i="2" s="1"/>
  <c r="K584" i="2"/>
  <c r="M584" i="2" s="1"/>
  <c r="K596" i="2"/>
  <c r="M596" i="2" s="1"/>
  <c r="K608" i="2"/>
  <c r="M608" i="2" s="1"/>
  <c r="K620" i="2"/>
  <c r="M620" i="2" s="1"/>
  <c r="K632" i="2"/>
  <c r="M632" i="2" s="1"/>
  <c r="K644" i="2"/>
  <c r="M644" i="2" s="1"/>
  <c r="K656" i="2"/>
  <c r="M656" i="2" s="1"/>
  <c r="K668" i="2"/>
  <c r="M668" i="2" s="1"/>
  <c r="K680" i="2"/>
  <c r="M680" i="2" s="1"/>
  <c r="K692" i="2"/>
  <c r="M692" i="2" s="1"/>
  <c r="K704" i="2"/>
  <c r="M704" i="2" s="1"/>
  <c r="K716" i="2"/>
  <c r="M716" i="2" s="1"/>
  <c r="K728" i="2"/>
  <c r="M728" i="2" s="1"/>
  <c r="K740" i="2"/>
  <c r="M740" i="2" s="1"/>
  <c r="K752" i="2"/>
  <c r="M752" i="2" s="1"/>
  <c r="K764" i="2"/>
  <c r="M764" i="2" s="1"/>
  <c r="K776" i="2"/>
  <c r="M776" i="2" s="1"/>
  <c r="K788" i="2"/>
  <c r="M788" i="2" s="1"/>
  <c r="K800" i="2"/>
  <c r="M800" i="2" s="1"/>
  <c r="K812" i="2"/>
  <c r="M812" i="2" s="1"/>
  <c r="K824" i="2"/>
  <c r="M824" i="2" s="1"/>
  <c r="K836" i="2"/>
  <c r="M836" i="2" s="1"/>
  <c r="K848" i="2"/>
  <c r="M848" i="2" s="1"/>
  <c r="K860" i="2"/>
  <c r="M860" i="2" s="1"/>
  <c r="K872" i="2"/>
  <c r="M872" i="2" s="1"/>
  <c r="K884" i="2"/>
  <c r="M884" i="2" s="1"/>
  <c r="K896" i="2"/>
  <c r="M896" i="2" s="1"/>
  <c r="K908" i="2"/>
  <c r="M908" i="2" s="1"/>
  <c r="K920" i="2"/>
  <c r="M920" i="2" s="1"/>
  <c r="K932" i="2"/>
  <c r="M932" i="2" s="1"/>
  <c r="K944" i="2"/>
  <c r="M944" i="2" s="1"/>
  <c r="K956" i="2"/>
  <c r="M956" i="2" s="1"/>
  <c r="K968" i="2"/>
  <c r="M968" i="2" s="1"/>
  <c r="K980" i="2"/>
  <c r="M980" i="2" s="1"/>
  <c r="K992" i="2"/>
  <c r="M992" i="2" s="1"/>
  <c r="K48" i="2"/>
  <c r="M48" i="2" s="1"/>
  <c r="K96" i="2"/>
  <c r="M96" i="2" s="1"/>
  <c r="K132" i="2"/>
  <c r="M132" i="2" s="1"/>
  <c r="K192" i="2"/>
  <c r="M192" i="2" s="1"/>
  <c r="K228" i="2"/>
  <c r="M228" i="2" s="1"/>
  <c r="K288" i="2"/>
  <c r="M288" i="2" s="1"/>
  <c r="K336" i="2"/>
  <c r="M336" i="2" s="1"/>
  <c r="K372" i="2"/>
  <c r="M372" i="2" s="1"/>
  <c r="K408" i="2"/>
  <c r="M408" i="2" s="1"/>
  <c r="K420" i="2"/>
  <c r="M420" i="2" s="1"/>
  <c r="K432" i="2"/>
  <c r="M432" i="2" s="1"/>
  <c r="K444" i="2"/>
  <c r="M444" i="2" s="1"/>
  <c r="K456" i="2"/>
  <c r="M456" i="2" s="1"/>
  <c r="K468" i="2"/>
  <c r="M468" i="2" s="1"/>
  <c r="K480" i="2"/>
  <c r="M480" i="2" s="1"/>
  <c r="K492" i="2"/>
  <c r="M492" i="2" s="1"/>
  <c r="K504" i="2"/>
  <c r="M504" i="2" s="1"/>
  <c r="K540" i="2"/>
  <c r="M540" i="2" s="1"/>
  <c r="K552" i="2"/>
  <c r="M552" i="2" s="1"/>
  <c r="K564" i="2"/>
  <c r="M564" i="2" s="1"/>
  <c r="K576" i="2"/>
  <c r="M576" i="2" s="1"/>
  <c r="K588" i="2"/>
  <c r="M588" i="2" s="1"/>
  <c r="K600" i="2"/>
  <c r="M600" i="2" s="1"/>
  <c r="K612" i="2"/>
  <c r="M612" i="2" s="1"/>
  <c r="K624" i="2"/>
  <c r="M624" i="2" s="1"/>
  <c r="K636" i="2"/>
  <c r="M636" i="2" s="1"/>
  <c r="K648" i="2"/>
  <c r="M648" i="2" s="1"/>
  <c r="K660" i="2"/>
  <c r="M660" i="2" s="1"/>
  <c r="K672" i="2"/>
  <c r="M672" i="2" s="1"/>
  <c r="K684" i="2"/>
  <c r="M684" i="2" s="1"/>
  <c r="K696" i="2"/>
  <c r="M696" i="2" s="1"/>
  <c r="K708" i="2"/>
  <c r="M708" i="2" s="1"/>
  <c r="K720" i="2"/>
  <c r="M720" i="2" s="1"/>
  <c r="K732" i="2"/>
  <c r="M732" i="2" s="1"/>
  <c r="K744" i="2"/>
  <c r="M744" i="2" s="1"/>
  <c r="K756" i="2"/>
  <c r="M756" i="2" s="1"/>
  <c r="K768" i="2"/>
  <c r="M768" i="2" s="1"/>
  <c r="K780" i="2"/>
  <c r="M780" i="2" s="1"/>
  <c r="K792" i="2"/>
  <c r="M792" i="2" s="1"/>
  <c r="K804" i="2"/>
  <c r="M804" i="2" s="1"/>
  <c r="K816" i="2"/>
  <c r="M816" i="2" s="1"/>
  <c r="K828" i="2"/>
  <c r="M828" i="2" s="1"/>
  <c r="K840" i="2"/>
  <c r="M840" i="2" s="1"/>
  <c r="K852" i="2"/>
  <c r="M852" i="2" s="1"/>
  <c r="K864" i="2"/>
  <c r="M864" i="2" s="1"/>
  <c r="K876" i="2"/>
  <c r="M876" i="2" s="1"/>
  <c r="K888" i="2"/>
  <c r="M888" i="2" s="1"/>
  <c r="K900" i="2"/>
  <c r="M900" i="2" s="1"/>
  <c r="K912" i="2"/>
  <c r="M912" i="2" s="1"/>
  <c r="K924" i="2"/>
  <c r="M924" i="2" s="1"/>
  <c r="K936" i="2"/>
  <c r="M936" i="2" s="1"/>
  <c r="K948" i="2"/>
  <c r="M948" i="2" s="1"/>
  <c r="K960" i="2"/>
  <c r="M960" i="2" s="1"/>
  <c r="K972" i="2"/>
  <c r="M972" i="2" s="1"/>
  <c r="K984" i="2"/>
  <c r="M984" i="2" s="1"/>
  <c r="K996" i="2"/>
  <c r="M996" i="2" s="1"/>
  <c r="K24" i="2"/>
  <c r="M24" i="2" s="1"/>
  <c r="K60" i="2"/>
  <c r="M60" i="2" s="1"/>
  <c r="K84" i="2"/>
  <c r="M84" i="2" s="1"/>
  <c r="K108" i="2"/>
  <c r="M108" i="2" s="1"/>
  <c r="K144" i="2"/>
  <c r="M144" i="2" s="1"/>
  <c r="K180" i="2"/>
  <c r="M180" i="2" s="1"/>
  <c r="K216" i="2"/>
  <c r="M216" i="2" s="1"/>
  <c r="K240" i="2"/>
  <c r="M240" i="2" s="1"/>
  <c r="K264" i="2"/>
  <c r="M264" i="2" s="1"/>
  <c r="K300" i="2"/>
  <c r="M300" i="2" s="1"/>
  <c r="K324" i="2"/>
  <c r="M324" i="2" s="1"/>
  <c r="K360" i="2"/>
  <c r="M360" i="2" s="1"/>
  <c r="K396" i="2"/>
  <c r="M396" i="2" s="1"/>
  <c r="K528" i="2"/>
  <c r="M528" i="2" s="1"/>
  <c r="K12" i="2"/>
  <c r="M12" i="2" s="1"/>
  <c r="K36" i="2"/>
  <c r="M36" i="2" s="1"/>
  <c r="K72" i="2"/>
  <c r="M72" i="2" s="1"/>
  <c r="K120" i="2"/>
  <c r="M120" i="2" s="1"/>
  <c r="K156" i="2"/>
  <c r="M156" i="2" s="1"/>
  <c r="K168" i="2"/>
  <c r="M168" i="2" s="1"/>
  <c r="K204" i="2"/>
  <c r="M204" i="2" s="1"/>
  <c r="K252" i="2"/>
  <c r="M252" i="2" s="1"/>
  <c r="K276" i="2"/>
  <c r="M276" i="2" s="1"/>
  <c r="K312" i="2"/>
  <c r="M312" i="2" s="1"/>
  <c r="K348" i="2"/>
  <c r="M348" i="2" s="1"/>
  <c r="K384" i="2"/>
  <c r="M384" i="2" s="1"/>
  <c r="K516" i="2"/>
  <c r="M516" i="2" s="1"/>
  <c r="K7" i="2"/>
  <c r="M7" i="2" s="1"/>
  <c r="K19" i="2"/>
  <c r="M19" i="2" s="1"/>
  <c r="K31" i="2"/>
  <c r="M31" i="2" s="1"/>
  <c r="K43" i="2"/>
  <c r="M43" i="2" s="1"/>
  <c r="K55" i="2"/>
  <c r="M55" i="2" s="1"/>
  <c r="K67" i="2"/>
  <c r="M67" i="2" s="1"/>
  <c r="K79" i="2"/>
  <c r="M79" i="2" s="1"/>
  <c r="K91" i="2"/>
  <c r="M91" i="2" s="1"/>
  <c r="K103" i="2"/>
  <c r="M103" i="2" s="1"/>
  <c r="K115" i="2"/>
  <c r="M115" i="2" s="1"/>
  <c r="K127" i="2"/>
  <c r="M127" i="2" s="1"/>
  <c r="K139" i="2"/>
  <c r="M139" i="2" s="1"/>
  <c r="K151" i="2"/>
  <c r="M151" i="2" s="1"/>
  <c r="K163" i="2"/>
  <c r="M163" i="2" s="1"/>
  <c r="K175" i="2"/>
  <c r="M175" i="2" s="1"/>
  <c r="K187" i="2"/>
  <c r="M187" i="2" s="1"/>
  <c r="K199" i="2"/>
  <c r="M199" i="2" s="1"/>
  <c r="K211" i="2"/>
  <c r="M211" i="2" s="1"/>
  <c r="K223" i="2"/>
  <c r="M223" i="2" s="1"/>
  <c r="K235" i="2"/>
  <c r="M235" i="2" s="1"/>
  <c r="K247" i="2"/>
  <c r="M247" i="2" s="1"/>
  <c r="K259" i="2"/>
  <c r="M259" i="2" s="1"/>
  <c r="K271" i="2"/>
  <c r="M271" i="2" s="1"/>
  <c r="K283" i="2"/>
  <c r="M283" i="2" s="1"/>
  <c r="K295" i="2"/>
  <c r="M295" i="2" s="1"/>
  <c r="K307" i="2"/>
  <c r="M307" i="2" s="1"/>
  <c r="K319" i="2"/>
  <c r="M319" i="2" s="1"/>
  <c r="K331" i="2"/>
  <c r="M331" i="2" s="1"/>
  <c r="K343" i="2"/>
  <c r="M343" i="2" s="1"/>
  <c r="K355" i="2"/>
  <c r="M355" i="2" s="1"/>
  <c r="K367" i="2"/>
  <c r="M367" i="2" s="1"/>
  <c r="K379" i="2"/>
  <c r="M379" i="2" s="1"/>
  <c r="K391" i="2"/>
  <c r="M391" i="2" s="1"/>
  <c r="K403" i="2"/>
  <c r="M403" i="2" s="1"/>
  <c r="K415" i="2"/>
  <c r="M415" i="2" s="1"/>
  <c r="K427" i="2"/>
  <c r="M427" i="2" s="1"/>
  <c r="K439" i="2"/>
  <c r="M439" i="2" s="1"/>
  <c r="K451" i="2"/>
  <c r="M451" i="2" s="1"/>
  <c r="K463" i="2"/>
  <c r="M463" i="2" s="1"/>
  <c r="K475" i="2"/>
  <c r="M475" i="2" s="1"/>
  <c r="K487" i="2"/>
  <c r="M487" i="2" s="1"/>
  <c r="K499" i="2"/>
  <c r="M499" i="2" s="1"/>
  <c r="K511" i="2"/>
  <c r="M511" i="2" s="1"/>
  <c r="K523" i="2"/>
  <c r="M523" i="2" s="1"/>
  <c r="K535" i="2"/>
  <c r="M535" i="2" s="1"/>
  <c r="K547" i="2"/>
  <c r="M547" i="2" s="1"/>
  <c r="K559" i="2"/>
  <c r="M559" i="2" s="1"/>
  <c r="K571" i="2"/>
  <c r="M571" i="2" s="1"/>
  <c r="K583" i="2"/>
  <c r="M583" i="2" s="1"/>
  <c r="K595" i="2"/>
  <c r="M595" i="2" s="1"/>
  <c r="K607" i="2"/>
  <c r="M607" i="2" s="1"/>
  <c r="K619" i="2"/>
  <c r="M619" i="2" s="1"/>
  <c r="K631" i="2"/>
  <c r="M631" i="2" s="1"/>
  <c r="K643" i="2"/>
  <c r="M643" i="2" s="1"/>
  <c r="K655" i="2"/>
  <c r="M655" i="2" s="1"/>
  <c r="K667" i="2"/>
  <c r="M667" i="2" s="1"/>
  <c r="K679" i="2"/>
  <c r="M679" i="2" s="1"/>
  <c r="K691" i="2"/>
  <c r="M691" i="2" s="1"/>
  <c r="K703" i="2"/>
  <c r="M703" i="2" s="1"/>
  <c r="K715" i="2"/>
  <c r="M715" i="2" s="1"/>
  <c r="K727" i="2"/>
  <c r="M727" i="2" s="1"/>
  <c r="K739" i="2"/>
  <c r="M739" i="2" s="1"/>
  <c r="K751" i="2"/>
  <c r="M751" i="2" s="1"/>
  <c r="K763" i="2"/>
  <c r="M763" i="2" s="1"/>
  <c r="K775" i="2"/>
  <c r="M775" i="2" s="1"/>
  <c r="K787" i="2"/>
  <c r="M787" i="2" s="1"/>
  <c r="K799" i="2"/>
  <c r="M799" i="2" s="1"/>
  <c r="K811" i="2"/>
  <c r="M811" i="2" s="1"/>
  <c r="K823" i="2"/>
  <c r="M823" i="2" s="1"/>
  <c r="K835" i="2"/>
  <c r="M835" i="2" s="1"/>
  <c r="K847" i="2"/>
  <c r="M847" i="2" s="1"/>
  <c r="K859" i="2"/>
  <c r="M859" i="2" s="1"/>
  <c r="K871" i="2"/>
  <c r="M871" i="2" s="1"/>
  <c r="K883" i="2"/>
  <c r="M883" i="2" s="1"/>
  <c r="K895" i="2"/>
  <c r="M895" i="2" s="1"/>
  <c r="K907" i="2"/>
  <c r="M907" i="2" s="1"/>
  <c r="K919" i="2"/>
  <c r="M919" i="2" s="1"/>
  <c r="K931" i="2"/>
  <c r="M931" i="2" s="1"/>
  <c r="K943" i="2"/>
  <c r="M943" i="2" s="1"/>
  <c r="K955" i="2"/>
  <c r="M955" i="2" s="1"/>
  <c r="K967" i="2"/>
  <c r="M967" i="2" s="1"/>
  <c r="K979" i="2"/>
  <c r="M979" i="2" s="1"/>
  <c r="K991" i="2"/>
  <c r="M991" i="2" s="1"/>
  <c r="K4" i="2"/>
  <c r="M4" i="2" s="1"/>
  <c r="K28" i="2"/>
  <c r="M28" i="2" s="1"/>
  <c r="K64" i="2"/>
  <c r="M64" i="2" s="1"/>
  <c r="K100" i="2"/>
  <c r="M100" i="2" s="1"/>
  <c r="K136" i="2"/>
  <c r="M136" i="2" s="1"/>
  <c r="K172" i="2"/>
  <c r="M172" i="2" s="1"/>
  <c r="K196" i="2"/>
  <c r="M196" i="2" s="1"/>
  <c r="K220" i="2"/>
  <c r="M220" i="2" s="1"/>
  <c r="K256" i="2"/>
  <c r="M256" i="2" s="1"/>
  <c r="K280" i="2"/>
  <c r="M280" i="2" s="1"/>
  <c r="K304" i="2"/>
  <c r="M304" i="2" s="1"/>
  <c r="K328" i="2"/>
  <c r="M328" i="2" s="1"/>
  <c r="K340" i="2"/>
  <c r="M340" i="2" s="1"/>
  <c r="K364" i="2"/>
  <c r="M364" i="2" s="1"/>
  <c r="K400" i="2"/>
  <c r="M400" i="2" s="1"/>
  <c r="K412" i="2"/>
  <c r="M412" i="2" s="1"/>
  <c r="K424" i="2"/>
  <c r="M424" i="2" s="1"/>
  <c r="K436" i="2"/>
  <c r="M436" i="2" s="1"/>
  <c r="K448" i="2"/>
  <c r="M448" i="2" s="1"/>
  <c r="K460" i="2"/>
  <c r="M460" i="2" s="1"/>
  <c r="K472" i="2"/>
  <c r="M472" i="2" s="1"/>
  <c r="K484" i="2"/>
  <c r="M484" i="2" s="1"/>
  <c r="K508" i="2"/>
  <c r="M508" i="2" s="1"/>
  <c r="K520" i="2"/>
  <c r="M520" i="2" s="1"/>
  <c r="K532" i="2"/>
  <c r="M532" i="2" s="1"/>
  <c r="K544" i="2"/>
  <c r="M544" i="2" s="1"/>
  <c r="K556" i="2"/>
  <c r="M556" i="2" s="1"/>
  <c r="K568" i="2"/>
  <c r="M568" i="2" s="1"/>
  <c r="K580" i="2"/>
  <c r="M580" i="2" s="1"/>
  <c r="K592" i="2"/>
  <c r="M592" i="2" s="1"/>
  <c r="K604" i="2"/>
  <c r="M604" i="2" s="1"/>
  <c r="K616" i="2"/>
  <c r="M616" i="2" s="1"/>
  <c r="K628" i="2"/>
  <c r="M628" i="2" s="1"/>
  <c r="K640" i="2"/>
  <c r="M640" i="2" s="1"/>
  <c r="K652" i="2"/>
  <c r="M652" i="2" s="1"/>
  <c r="K664" i="2"/>
  <c r="M664" i="2" s="1"/>
  <c r="K676" i="2"/>
  <c r="M676" i="2" s="1"/>
  <c r="K688" i="2"/>
  <c r="M688" i="2" s="1"/>
  <c r="K700" i="2"/>
  <c r="M700" i="2" s="1"/>
  <c r="K712" i="2"/>
  <c r="M712" i="2" s="1"/>
  <c r="K724" i="2"/>
  <c r="M724" i="2" s="1"/>
  <c r="K736" i="2"/>
  <c r="M736" i="2" s="1"/>
  <c r="K748" i="2"/>
  <c r="M748" i="2" s="1"/>
  <c r="K760" i="2"/>
  <c r="M760" i="2" s="1"/>
  <c r="K772" i="2"/>
  <c r="M772" i="2" s="1"/>
  <c r="K784" i="2"/>
  <c r="M784" i="2" s="1"/>
  <c r="K796" i="2"/>
  <c r="M796" i="2" s="1"/>
  <c r="K808" i="2"/>
  <c r="M808" i="2" s="1"/>
  <c r="K820" i="2"/>
  <c r="M820" i="2" s="1"/>
  <c r="K832" i="2"/>
  <c r="M832" i="2" s="1"/>
  <c r="K844" i="2"/>
  <c r="M844" i="2" s="1"/>
  <c r="K856" i="2"/>
  <c r="M856" i="2" s="1"/>
  <c r="K868" i="2"/>
  <c r="M868" i="2" s="1"/>
  <c r="K880" i="2"/>
  <c r="M880" i="2" s="1"/>
  <c r="K892" i="2"/>
  <c r="M892" i="2" s="1"/>
  <c r="K904" i="2"/>
  <c r="M904" i="2" s="1"/>
  <c r="K916" i="2"/>
  <c r="M916" i="2" s="1"/>
  <c r="K928" i="2"/>
  <c r="M928" i="2" s="1"/>
  <c r="K940" i="2"/>
  <c r="M940" i="2" s="1"/>
  <c r="K952" i="2"/>
  <c r="M952" i="2" s="1"/>
  <c r="K964" i="2"/>
  <c r="M964" i="2" s="1"/>
  <c r="K976" i="2"/>
  <c r="M976" i="2" s="1"/>
  <c r="K988" i="2"/>
  <c r="M988" i="2" s="1"/>
  <c r="K1000" i="2"/>
  <c r="M1000" i="2" s="1"/>
  <c r="K16" i="2"/>
  <c r="M16" i="2" s="1"/>
  <c r="K52" i="2"/>
  <c r="M52" i="2" s="1"/>
  <c r="K88" i="2"/>
  <c r="M88" i="2" s="1"/>
  <c r="K124" i="2"/>
  <c r="M124" i="2" s="1"/>
  <c r="K160" i="2"/>
  <c r="M160" i="2" s="1"/>
  <c r="K208" i="2"/>
  <c r="M208" i="2" s="1"/>
  <c r="K244" i="2"/>
  <c r="M244" i="2" s="1"/>
  <c r="K268" i="2"/>
  <c r="M268" i="2" s="1"/>
  <c r="K292" i="2"/>
  <c r="M292" i="2" s="1"/>
  <c r="K316" i="2"/>
  <c r="M316" i="2" s="1"/>
  <c r="K352" i="2"/>
  <c r="M352" i="2" s="1"/>
  <c r="K376" i="2"/>
  <c r="M376" i="2" s="1"/>
  <c r="K496" i="2"/>
  <c r="M496" i="2" s="1"/>
  <c r="K40" i="2"/>
  <c r="M40" i="2" s="1"/>
  <c r="K76" i="2"/>
  <c r="M76" i="2" s="1"/>
  <c r="K112" i="2"/>
  <c r="M112" i="2" s="1"/>
  <c r="K148" i="2"/>
  <c r="M148" i="2" s="1"/>
  <c r="K184" i="2"/>
  <c r="M184" i="2" s="1"/>
  <c r="K232" i="2"/>
  <c r="M232" i="2" s="1"/>
  <c r="K388" i="2"/>
  <c r="M388" i="2" s="1"/>
  <c r="K5" i="2"/>
  <c r="M5" i="2" s="1"/>
  <c r="K17" i="2"/>
  <c r="M17" i="2" s="1"/>
  <c r="K29" i="2"/>
  <c r="M29" i="2" s="1"/>
  <c r="K41" i="2"/>
  <c r="M41" i="2" s="1"/>
  <c r="K53" i="2"/>
  <c r="M53" i="2" s="1"/>
  <c r="K65" i="2"/>
  <c r="M65" i="2" s="1"/>
  <c r="K77" i="2"/>
  <c r="M77" i="2" s="1"/>
  <c r="K89" i="2"/>
  <c r="M89" i="2" s="1"/>
  <c r="K101" i="2"/>
  <c r="M101" i="2" s="1"/>
  <c r="K113" i="2"/>
  <c r="M113" i="2" s="1"/>
  <c r="K125" i="2"/>
  <c r="M125" i="2" s="1"/>
  <c r="K137" i="2"/>
  <c r="M137" i="2" s="1"/>
  <c r="K149" i="2"/>
  <c r="M149" i="2" s="1"/>
  <c r="K161" i="2"/>
  <c r="M161" i="2" s="1"/>
  <c r="K173" i="2"/>
  <c r="M173" i="2" s="1"/>
  <c r="K185" i="2"/>
  <c r="M185" i="2" s="1"/>
  <c r="K197" i="2"/>
  <c r="M197" i="2" s="1"/>
  <c r="K209" i="2"/>
  <c r="M209" i="2" s="1"/>
  <c r="K6" i="2"/>
  <c r="M6" i="2" s="1"/>
  <c r="K18" i="2"/>
  <c r="M18" i="2" s="1"/>
  <c r="K30" i="2"/>
  <c r="M30" i="2" s="1"/>
  <c r="K42" i="2"/>
  <c r="M42" i="2" s="1"/>
  <c r="K54" i="2"/>
  <c r="M54" i="2" s="1"/>
  <c r="K66" i="2"/>
  <c r="M66" i="2" s="1"/>
  <c r="K78" i="2"/>
  <c r="M78" i="2" s="1"/>
  <c r="K90" i="2"/>
  <c r="M90" i="2" s="1"/>
  <c r="K102" i="2"/>
  <c r="M102" i="2" s="1"/>
  <c r="K114" i="2"/>
  <c r="M114" i="2" s="1"/>
  <c r="K126" i="2"/>
  <c r="M126" i="2" s="1"/>
  <c r="K138" i="2"/>
  <c r="M138" i="2" s="1"/>
  <c r="K150" i="2"/>
  <c r="M150" i="2" s="1"/>
  <c r="K162" i="2"/>
  <c r="M162" i="2" s="1"/>
  <c r="K174" i="2"/>
  <c r="M174" i="2" s="1"/>
  <c r="K186" i="2"/>
  <c r="M186" i="2" s="1"/>
  <c r="K198" i="2"/>
  <c r="M198" i="2" s="1"/>
  <c r="K210" i="2"/>
  <c r="M210" i="2" s="1"/>
  <c r="K222" i="2"/>
  <c r="M222" i="2" s="1"/>
  <c r="K234" i="2"/>
  <c r="M234" i="2" s="1"/>
  <c r="K246" i="2"/>
  <c r="M246" i="2" s="1"/>
  <c r="K258" i="2"/>
  <c r="M258" i="2" s="1"/>
  <c r="K270" i="2"/>
  <c r="M270" i="2" s="1"/>
  <c r="K282" i="2"/>
  <c r="M282" i="2" s="1"/>
  <c r="K294" i="2"/>
  <c r="M294" i="2" s="1"/>
  <c r="K306" i="2"/>
  <c r="M306" i="2" s="1"/>
  <c r="K318" i="2"/>
  <c r="M318" i="2" s="1"/>
  <c r="K330" i="2"/>
  <c r="M330" i="2" s="1"/>
  <c r="K342" i="2"/>
  <c r="M342" i="2" s="1"/>
  <c r="K354" i="2"/>
  <c r="M354" i="2" s="1"/>
  <c r="K366" i="2"/>
  <c r="M366" i="2" s="1"/>
  <c r="K378" i="2"/>
  <c r="M378" i="2" s="1"/>
  <c r="K390" i="2"/>
  <c r="M390" i="2" s="1"/>
  <c r="K402" i="2"/>
  <c r="M402" i="2" s="1"/>
  <c r="K414" i="2"/>
  <c r="M414" i="2" s="1"/>
  <c r="K426" i="2"/>
  <c r="M426" i="2" s="1"/>
  <c r="K438" i="2"/>
  <c r="M438" i="2" s="1"/>
  <c r="K450" i="2"/>
  <c r="M450" i="2" s="1"/>
  <c r="K462" i="2"/>
  <c r="M462" i="2" s="1"/>
  <c r="K474" i="2"/>
  <c r="M474" i="2" s="1"/>
  <c r="K486" i="2"/>
  <c r="M486" i="2" s="1"/>
  <c r="K498" i="2"/>
  <c r="M498" i="2" s="1"/>
  <c r="K510" i="2"/>
  <c r="M510" i="2" s="1"/>
  <c r="K522" i="2"/>
  <c r="M522" i="2" s="1"/>
  <c r="K534" i="2"/>
  <c r="M534" i="2" s="1"/>
  <c r="K546" i="2"/>
  <c r="M546" i="2" s="1"/>
  <c r="K558" i="2"/>
  <c r="M558" i="2" s="1"/>
  <c r="K570" i="2"/>
  <c r="M570" i="2" s="1"/>
  <c r="K582" i="2"/>
  <c r="M582" i="2" s="1"/>
  <c r="K594" i="2"/>
  <c r="M594" i="2" s="1"/>
  <c r="K606" i="2"/>
  <c r="M606" i="2" s="1"/>
  <c r="K618" i="2"/>
  <c r="M618" i="2" s="1"/>
  <c r="K630" i="2"/>
  <c r="M630" i="2" s="1"/>
  <c r="K642" i="2"/>
  <c r="M642" i="2" s="1"/>
  <c r="K654" i="2"/>
  <c r="M654" i="2" s="1"/>
  <c r="K666" i="2"/>
  <c r="M666" i="2" s="1"/>
  <c r="K678" i="2"/>
  <c r="M678" i="2" s="1"/>
  <c r="K690" i="2"/>
  <c r="M690" i="2" s="1"/>
  <c r="K702" i="2"/>
  <c r="M702" i="2" s="1"/>
  <c r="K714" i="2"/>
  <c r="M714" i="2" s="1"/>
  <c r="K726" i="2"/>
  <c r="M726" i="2" s="1"/>
  <c r="K738" i="2"/>
  <c r="M738" i="2" s="1"/>
  <c r="K750" i="2"/>
  <c r="M750" i="2" s="1"/>
  <c r="K762" i="2"/>
  <c r="M762" i="2" s="1"/>
  <c r="K774" i="2"/>
  <c r="M774" i="2" s="1"/>
  <c r="K786" i="2"/>
  <c r="M786" i="2" s="1"/>
  <c r="K798" i="2"/>
  <c r="M798" i="2" s="1"/>
  <c r="K810" i="2"/>
  <c r="M810" i="2" s="1"/>
  <c r="K822" i="2"/>
  <c r="M822" i="2" s="1"/>
  <c r="K834" i="2"/>
  <c r="M834" i="2" s="1"/>
  <c r="K846" i="2"/>
  <c r="M846" i="2" s="1"/>
  <c r="K858" i="2"/>
  <c r="M858" i="2" s="1"/>
  <c r="K870" i="2"/>
  <c r="M870" i="2" s="1"/>
  <c r="K882" i="2"/>
  <c r="M882" i="2" s="1"/>
  <c r="K894" i="2"/>
  <c r="M894" i="2" s="1"/>
  <c r="K906" i="2"/>
  <c r="M906" i="2" s="1"/>
  <c r="K918" i="2"/>
  <c r="M918" i="2" s="1"/>
  <c r="K930" i="2"/>
  <c r="M930" i="2" s="1"/>
  <c r="K942" i="2"/>
  <c r="M942" i="2" s="1"/>
  <c r="K954" i="2"/>
  <c r="M954" i="2" s="1"/>
  <c r="K966" i="2"/>
  <c r="M966" i="2" s="1"/>
  <c r="K978" i="2"/>
  <c r="M978" i="2" s="1"/>
  <c r="K990" i="2"/>
  <c r="M990" i="2" s="1"/>
  <c r="K1" i="2"/>
  <c r="M1" i="2" s="1"/>
  <c r="K13" i="2"/>
  <c r="M13" i="2" s="1"/>
  <c r="K25" i="2"/>
  <c r="M25" i="2" s="1"/>
  <c r="K37" i="2"/>
  <c r="M37" i="2" s="1"/>
  <c r="K49" i="2"/>
  <c r="M49" i="2" s="1"/>
  <c r="K61" i="2"/>
  <c r="M61" i="2" s="1"/>
  <c r="K73" i="2"/>
  <c r="M73" i="2" s="1"/>
  <c r="K85" i="2"/>
  <c r="M85" i="2" s="1"/>
  <c r="K97" i="2"/>
  <c r="M97" i="2" s="1"/>
  <c r="K109" i="2"/>
  <c r="M109" i="2" s="1"/>
  <c r="K121" i="2"/>
  <c r="M121" i="2" s="1"/>
  <c r="K133" i="2"/>
  <c r="M133" i="2" s="1"/>
  <c r="K145" i="2"/>
  <c r="M145" i="2" s="1"/>
  <c r="K157" i="2"/>
  <c r="M157" i="2" s="1"/>
  <c r="K169" i="2"/>
  <c r="M169" i="2" s="1"/>
  <c r="K181" i="2"/>
  <c r="M181" i="2" s="1"/>
  <c r="K193" i="2"/>
  <c r="M193" i="2" s="1"/>
  <c r="K205" i="2"/>
  <c r="M205" i="2" s="1"/>
  <c r="K217" i="2"/>
  <c r="M217" i="2" s="1"/>
  <c r="K229" i="2"/>
  <c r="M229" i="2" s="1"/>
  <c r="K241" i="2"/>
  <c r="M241" i="2" s="1"/>
  <c r="K253" i="2"/>
  <c r="M253" i="2" s="1"/>
  <c r="K265" i="2"/>
  <c r="M265" i="2" s="1"/>
  <c r="K277" i="2"/>
  <c r="M277" i="2" s="1"/>
  <c r="K289" i="2"/>
  <c r="M289" i="2" s="1"/>
  <c r="K301" i="2"/>
  <c r="M301" i="2" s="1"/>
  <c r="K313" i="2"/>
  <c r="M313" i="2" s="1"/>
  <c r="K325" i="2"/>
  <c r="M325" i="2" s="1"/>
  <c r="K337" i="2"/>
  <c r="M337" i="2" s="1"/>
  <c r="K349" i="2"/>
  <c r="M349" i="2" s="1"/>
  <c r="K361" i="2"/>
  <c r="M361" i="2" s="1"/>
  <c r="K373" i="2"/>
  <c r="M373" i="2" s="1"/>
  <c r="K385" i="2"/>
  <c r="M385" i="2" s="1"/>
  <c r="K397" i="2"/>
  <c r="M397" i="2" s="1"/>
  <c r="K409" i="2"/>
  <c r="M409" i="2" s="1"/>
  <c r="K421" i="2"/>
  <c r="M421" i="2" s="1"/>
  <c r="K433" i="2"/>
  <c r="M433" i="2" s="1"/>
  <c r="K445" i="2"/>
  <c r="M445" i="2" s="1"/>
  <c r="K457" i="2"/>
  <c r="M457" i="2" s="1"/>
  <c r="K469" i="2"/>
  <c r="M469" i="2" s="1"/>
  <c r="K481" i="2"/>
  <c r="M481" i="2" s="1"/>
  <c r="K493" i="2"/>
  <c r="M493" i="2" s="1"/>
  <c r="K505" i="2"/>
  <c r="M505" i="2" s="1"/>
  <c r="K517" i="2"/>
  <c r="M517" i="2" s="1"/>
  <c r="K529" i="2"/>
  <c r="M529" i="2" s="1"/>
  <c r="K541" i="2"/>
  <c r="M541" i="2" s="1"/>
  <c r="K553" i="2"/>
  <c r="M553" i="2" s="1"/>
  <c r="K565" i="2"/>
  <c r="M565" i="2" s="1"/>
  <c r="K577" i="2"/>
  <c r="M577" i="2" s="1"/>
  <c r="K589" i="2"/>
  <c r="M589" i="2" s="1"/>
  <c r="K601" i="2"/>
  <c r="M601" i="2" s="1"/>
  <c r="K613" i="2"/>
  <c r="M613" i="2" s="1"/>
  <c r="K625" i="2"/>
  <c r="M625" i="2" s="1"/>
  <c r="K637" i="2"/>
  <c r="M637" i="2" s="1"/>
  <c r="K649" i="2"/>
  <c r="M649" i="2" s="1"/>
  <c r="K661" i="2"/>
  <c r="M661" i="2" s="1"/>
  <c r="K673" i="2"/>
  <c r="M673" i="2" s="1"/>
  <c r="K685" i="2"/>
  <c r="M685" i="2" s="1"/>
  <c r="K697" i="2"/>
  <c r="M697" i="2" s="1"/>
  <c r="K709" i="2"/>
  <c r="M709" i="2" s="1"/>
  <c r="K721" i="2"/>
  <c r="M721" i="2" s="1"/>
  <c r="K733" i="2"/>
  <c r="M733" i="2" s="1"/>
  <c r="K745" i="2"/>
  <c r="M745" i="2" s="1"/>
  <c r="K757" i="2"/>
  <c r="M757" i="2" s="1"/>
  <c r="K769" i="2"/>
  <c r="M769" i="2" s="1"/>
  <c r="K781" i="2"/>
  <c r="M781" i="2" s="1"/>
  <c r="K793" i="2"/>
  <c r="M793" i="2" s="1"/>
  <c r="K805" i="2"/>
  <c r="M805" i="2" s="1"/>
  <c r="K817" i="2"/>
  <c r="M817" i="2" s="1"/>
  <c r="K829" i="2"/>
  <c r="M829" i="2" s="1"/>
  <c r="K841" i="2"/>
  <c r="M841" i="2" s="1"/>
  <c r="K853" i="2"/>
  <c r="M853" i="2" s="1"/>
  <c r="K865" i="2"/>
  <c r="M865" i="2" s="1"/>
  <c r="K877" i="2"/>
  <c r="M877" i="2" s="1"/>
  <c r="K889" i="2"/>
  <c r="M889" i="2" s="1"/>
  <c r="K901" i="2"/>
  <c r="M901" i="2" s="1"/>
  <c r="K913" i="2"/>
  <c r="M913" i="2" s="1"/>
  <c r="K925" i="2"/>
  <c r="M925" i="2" s="1"/>
  <c r="K937" i="2"/>
  <c r="M937" i="2" s="1"/>
  <c r="K949" i="2"/>
  <c r="M949" i="2" s="1"/>
  <c r="K961" i="2"/>
  <c r="M961" i="2" s="1"/>
  <c r="K973" i="2"/>
  <c r="M973" i="2" s="1"/>
  <c r="K985" i="2"/>
  <c r="M985" i="2" s="1"/>
  <c r="K997" i="2"/>
  <c r="M997" i="2" s="1"/>
  <c r="K2" i="2"/>
  <c r="M2" i="2" s="1"/>
  <c r="K14" i="2"/>
  <c r="M14" i="2" s="1"/>
  <c r="K26" i="2"/>
  <c r="M26" i="2" s="1"/>
  <c r="K38" i="2"/>
  <c r="M38" i="2" s="1"/>
  <c r="K50" i="2"/>
  <c r="M50" i="2" s="1"/>
  <c r="K62" i="2"/>
  <c r="M62" i="2" s="1"/>
  <c r="K74" i="2"/>
  <c r="M74" i="2" s="1"/>
  <c r="K86" i="2"/>
  <c r="M86" i="2" s="1"/>
  <c r="K98" i="2"/>
  <c r="M98" i="2" s="1"/>
  <c r="K110" i="2"/>
  <c r="M110" i="2" s="1"/>
  <c r="K122" i="2"/>
  <c r="M122" i="2" s="1"/>
  <c r="K134" i="2"/>
  <c r="M134" i="2" s="1"/>
  <c r="K146" i="2"/>
  <c r="M146" i="2" s="1"/>
  <c r="K158" i="2"/>
  <c r="M158" i="2" s="1"/>
  <c r="K170" i="2"/>
  <c r="M170" i="2" s="1"/>
  <c r="K182" i="2"/>
  <c r="M182" i="2" s="1"/>
  <c r="K194" i="2"/>
  <c r="M194" i="2" s="1"/>
  <c r="K206" i="2"/>
  <c r="M206" i="2" s="1"/>
  <c r="K218" i="2"/>
  <c r="M218" i="2" s="1"/>
  <c r="K230" i="2"/>
  <c r="M230" i="2" s="1"/>
  <c r="K242" i="2"/>
  <c r="M242" i="2" s="1"/>
  <c r="K254" i="2"/>
  <c r="M254" i="2" s="1"/>
  <c r="K266" i="2"/>
  <c r="M266" i="2" s="1"/>
  <c r="K278" i="2"/>
  <c r="M278" i="2" s="1"/>
  <c r="K290" i="2"/>
  <c r="M290" i="2" s="1"/>
  <c r="K302" i="2"/>
  <c r="M302" i="2" s="1"/>
  <c r="K314" i="2"/>
  <c r="M314" i="2" s="1"/>
  <c r="K326" i="2"/>
  <c r="M326" i="2" s="1"/>
  <c r="K338" i="2"/>
  <c r="M338" i="2" s="1"/>
  <c r="K350" i="2"/>
  <c r="M350" i="2" s="1"/>
  <c r="K362" i="2"/>
  <c r="M362" i="2" s="1"/>
  <c r="K374" i="2"/>
  <c r="M374" i="2" s="1"/>
  <c r="K386" i="2"/>
  <c r="M386" i="2" s="1"/>
  <c r="K398" i="2"/>
  <c r="M398" i="2" s="1"/>
  <c r="K410" i="2"/>
  <c r="M410" i="2" s="1"/>
  <c r="K422" i="2"/>
  <c r="M422" i="2" s="1"/>
  <c r="K434" i="2"/>
  <c r="M434" i="2" s="1"/>
  <c r="K446" i="2"/>
  <c r="M446" i="2" s="1"/>
  <c r="K458" i="2"/>
  <c r="M458" i="2" s="1"/>
  <c r="K470" i="2"/>
  <c r="M470" i="2" s="1"/>
  <c r="K482" i="2"/>
  <c r="M482" i="2" s="1"/>
  <c r="K494" i="2"/>
  <c r="M494" i="2" s="1"/>
  <c r="K506" i="2"/>
  <c r="M506" i="2" s="1"/>
  <c r="K518" i="2"/>
  <c r="M518" i="2" s="1"/>
  <c r="K530" i="2"/>
  <c r="M530" i="2" s="1"/>
  <c r="K542" i="2"/>
  <c r="M542" i="2" s="1"/>
  <c r="K554" i="2"/>
  <c r="M554" i="2" s="1"/>
  <c r="K566" i="2"/>
  <c r="M566" i="2" s="1"/>
  <c r="K578" i="2"/>
  <c r="M578" i="2" s="1"/>
  <c r="K590" i="2"/>
  <c r="M590" i="2" s="1"/>
  <c r="K602" i="2"/>
  <c r="M602" i="2" s="1"/>
  <c r="K614" i="2"/>
  <c r="M614" i="2" s="1"/>
  <c r="K626" i="2"/>
  <c r="M626" i="2" s="1"/>
  <c r="K638" i="2"/>
  <c r="M638" i="2" s="1"/>
  <c r="K650" i="2"/>
  <c r="M650" i="2" s="1"/>
  <c r="K662" i="2"/>
  <c r="M662" i="2" s="1"/>
  <c r="K674" i="2"/>
  <c r="M674" i="2" s="1"/>
  <c r="K686" i="2"/>
  <c r="M686" i="2" s="1"/>
  <c r="K698" i="2"/>
  <c r="M698" i="2" s="1"/>
  <c r="K710" i="2"/>
  <c r="M710" i="2" s="1"/>
  <c r="K722" i="2"/>
  <c r="M722" i="2" s="1"/>
  <c r="K734" i="2"/>
  <c r="M734" i="2" s="1"/>
  <c r="K746" i="2"/>
  <c r="M746" i="2" s="1"/>
  <c r="K758" i="2"/>
  <c r="M758" i="2" s="1"/>
  <c r="K770" i="2"/>
  <c r="M770" i="2" s="1"/>
  <c r="K782" i="2"/>
  <c r="M782" i="2" s="1"/>
  <c r="K794" i="2"/>
  <c r="M794" i="2" s="1"/>
  <c r="K806" i="2"/>
  <c r="M806" i="2" s="1"/>
  <c r="K818" i="2"/>
  <c r="M818" i="2" s="1"/>
  <c r="K830" i="2"/>
  <c r="M830" i="2" s="1"/>
  <c r="K842" i="2"/>
  <c r="M842" i="2" s="1"/>
  <c r="K854" i="2"/>
  <c r="M854" i="2" s="1"/>
  <c r="K866" i="2"/>
  <c r="M866" i="2" s="1"/>
  <c r="K878" i="2"/>
  <c r="M878" i="2" s="1"/>
  <c r="K890" i="2"/>
  <c r="M890" i="2" s="1"/>
  <c r="K902" i="2"/>
  <c r="M902" i="2" s="1"/>
  <c r="K914" i="2"/>
  <c r="M914" i="2" s="1"/>
  <c r="K926" i="2"/>
  <c r="M926" i="2" s="1"/>
  <c r="K938" i="2"/>
  <c r="M938" i="2" s="1"/>
  <c r="K950" i="2"/>
  <c r="M950" i="2" s="1"/>
  <c r="K962" i="2"/>
  <c r="M962" i="2" s="1"/>
  <c r="K974" i="2"/>
  <c r="M974" i="2" s="1"/>
  <c r="K986" i="2"/>
  <c r="M986" i="2" s="1"/>
  <c r="K998" i="2"/>
  <c r="M998" i="2" s="1"/>
  <c r="K221" i="2"/>
  <c r="M221" i="2" s="1"/>
  <c r="K233" i="2"/>
  <c r="M233" i="2" s="1"/>
  <c r="K245" i="2"/>
  <c r="M245" i="2" s="1"/>
  <c r="K257" i="2"/>
  <c r="M257" i="2" s="1"/>
  <c r="K269" i="2"/>
  <c r="M269" i="2" s="1"/>
  <c r="K281" i="2"/>
  <c r="M281" i="2" s="1"/>
  <c r="K293" i="2"/>
  <c r="M293" i="2" s="1"/>
  <c r="K305" i="2"/>
  <c r="M305" i="2" s="1"/>
  <c r="K317" i="2"/>
  <c r="M317" i="2" s="1"/>
  <c r="K329" i="2"/>
  <c r="M329" i="2" s="1"/>
  <c r="K341" i="2"/>
  <c r="M341" i="2" s="1"/>
  <c r="K353" i="2"/>
  <c r="M353" i="2" s="1"/>
  <c r="K365" i="2"/>
  <c r="M365" i="2" s="1"/>
  <c r="K377" i="2"/>
  <c r="M377" i="2" s="1"/>
  <c r="K389" i="2"/>
  <c r="M389" i="2" s="1"/>
  <c r="K401" i="2"/>
  <c r="M401" i="2" s="1"/>
  <c r="K413" i="2"/>
  <c r="M413" i="2" s="1"/>
  <c r="K425" i="2"/>
  <c r="M425" i="2" s="1"/>
  <c r="K437" i="2"/>
  <c r="M437" i="2" s="1"/>
  <c r="K449" i="2"/>
  <c r="M449" i="2" s="1"/>
  <c r="K461" i="2"/>
  <c r="M461" i="2" s="1"/>
  <c r="K473" i="2"/>
  <c r="M473" i="2" s="1"/>
  <c r="K485" i="2"/>
  <c r="M485" i="2" s="1"/>
  <c r="K497" i="2"/>
  <c r="M497" i="2" s="1"/>
  <c r="K509" i="2"/>
  <c r="M509" i="2" s="1"/>
  <c r="K521" i="2"/>
  <c r="M521" i="2" s="1"/>
  <c r="K533" i="2"/>
  <c r="M533" i="2" s="1"/>
  <c r="K545" i="2"/>
  <c r="M545" i="2" s="1"/>
  <c r="K557" i="2"/>
  <c r="M557" i="2" s="1"/>
  <c r="K569" i="2"/>
  <c r="M569" i="2" s="1"/>
  <c r="K581" i="2"/>
  <c r="M581" i="2" s="1"/>
  <c r="K593" i="2"/>
  <c r="M593" i="2" s="1"/>
  <c r="K605" i="2"/>
  <c r="M605" i="2" s="1"/>
  <c r="K617" i="2"/>
  <c r="M617" i="2" s="1"/>
  <c r="K629" i="2"/>
  <c r="M629" i="2" s="1"/>
  <c r="K641" i="2"/>
  <c r="M641" i="2" s="1"/>
  <c r="K653" i="2"/>
  <c r="M653" i="2" s="1"/>
  <c r="K665" i="2"/>
  <c r="M665" i="2" s="1"/>
  <c r="K677" i="2"/>
  <c r="M677" i="2" s="1"/>
  <c r="K689" i="2"/>
  <c r="M689" i="2" s="1"/>
  <c r="K701" i="2"/>
  <c r="M701" i="2" s="1"/>
  <c r="K713" i="2"/>
  <c r="M713" i="2" s="1"/>
  <c r="K725" i="2"/>
  <c r="M725" i="2" s="1"/>
  <c r="K737" i="2"/>
  <c r="M737" i="2" s="1"/>
  <c r="K749" i="2"/>
  <c r="M749" i="2" s="1"/>
  <c r="K761" i="2"/>
  <c r="M761" i="2" s="1"/>
  <c r="K773" i="2"/>
  <c r="M773" i="2" s="1"/>
  <c r="K785" i="2"/>
  <c r="M785" i="2" s="1"/>
  <c r="K797" i="2"/>
  <c r="M797" i="2" s="1"/>
  <c r="K809" i="2"/>
  <c r="M809" i="2" s="1"/>
  <c r="K821" i="2"/>
  <c r="M821" i="2" s="1"/>
  <c r="K833" i="2"/>
  <c r="M833" i="2" s="1"/>
  <c r="K845" i="2"/>
  <c r="M845" i="2" s="1"/>
  <c r="K857" i="2"/>
  <c r="M857" i="2" s="1"/>
  <c r="K869" i="2"/>
  <c r="M869" i="2" s="1"/>
  <c r="K881" i="2"/>
  <c r="M881" i="2" s="1"/>
  <c r="K893" i="2"/>
  <c r="M893" i="2" s="1"/>
  <c r="K905" i="2"/>
  <c r="M905" i="2" s="1"/>
  <c r="K917" i="2"/>
  <c r="M917" i="2" s="1"/>
  <c r="K929" i="2"/>
  <c r="M929" i="2" s="1"/>
  <c r="K941" i="2"/>
  <c r="M941" i="2" s="1"/>
  <c r="K953" i="2"/>
  <c r="M953" i="2" s="1"/>
  <c r="K965" i="2"/>
  <c r="M965" i="2" s="1"/>
  <c r="K977" i="2"/>
  <c r="M977" i="2" s="1"/>
  <c r="K989" i="2"/>
  <c r="M989" i="2" s="1"/>
  <c r="P3" i="2" l="1"/>
  <c r="AF10" i="6"/>
  <c r="AF9" i="6"/>
  <c r="AF8" i="6"/>
  <c r="AF7" i="6"/>
  <c r="AF6" i="6"/>
  <c r="AF5" i="6"/>
  <c r="AF4" i="6"/>
  <c r="AF3" i="6"/>
  <c r="AF2" i="6"/>
  <c r="U10" i="6"/>
  <c r="U9" i="6"/>
  <c r="U8" i="6"/>
  <c r="U7" i="6"/>
  <c r="U6" i="6"/>
  <c r="U5" i="6"/>
  <c r="U4" i="6"/>
  <c r="U3" i="6"/>
  <c r="U2" i="6"/>
  <c r="P10" i="2"/>
  <c r="P9" i="2"/>
  <c r="P8" i="2"/>
  <c r="P7" i="2"/>
  <c r="P6" i="2"/>
  <c r="P5" i="2"/>
  <c r="P4" i="2"/>
  <c r="P2" i="2"/>
</calcChain>
</file>

<file path=xl/sharedStrings.xml><?xml version="1.0" encoding="utf-8"?>
<sst xmlns="http://schemas.openxmlformats.org/spreadsheetml/2006/main" count="6" uniqueCount="1">
  <si>
    <t>Contar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</si>
</sst>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Frequência de</a:t>
            </a:r>
            <a:r>
              <a:rPr lang="pt-PT" baseline="0"/>
              <a:t> 1º dígito usando fórmula "Aleatório()" do Excel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Demonstração!$O$2:$O$10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Demonstração!$P$2:$P$10</c:f>
              <c:numCache>
                <c:formatCode>General</c:formatCode>
                <c:ptCount val="9"/>
                <c:pt idx="0">
                  <c:v>331</c:v>
                </c:pt>
                <c:pt idx="1">
                  <c:v>144</c:v>
                </c:pt>
                <c:pt idx="2">
                  <c:v>96</c:v>
                </c:pt>
                <c:pt idx="3">
                  <c:v>70</c:v>
                </c:pt>
                <c:pt idx="4">
                  <c:v>62</c:v>
                </c:pt>
                <c:pt idx="5">
                  <c:v>68</c:v>
                </c:pt>
                <c:pt idx="6">
                  <c:v>49</c:v>
                </c:pt>
                <c:pt idx="7">
                  <c:v>61</c:v>
                </c:pt>
                <c:pt idx="8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AD-4E5B-8E7E-C81F29ED3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60880736"/>
        <c:axId val="1160885728"/>
      </c:barChart>
      <c:catAx>
        <c:axId val="116088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160885728"/>
        <c:crosses val="autoZero"/>
        <c:auto val="1"/>
        <c:lblAlgn val="ctr"/>
        <c:lblOffset val="100"/>
        <c:noMultiLvlLbl val="0"/>
      </c:catAx>
      <c:valAx>
        <c:axId val="116088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16088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Frequência usando Gerador</a:t>
            </a:r>
            <a:r>
              <a:rPr lang="pt-PT" baseline="0"/>
              <a:t> do Suplemento de Análise de dados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Demonstração!$O$29:$O$37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Demonstração!$P$29:$P$37</c:f>
              <c:numCache>
                <c:formatCode>General</c:formatCode>
                <c:ptCount val="9"/>
                <c:pt idx="0">
                  <c:v>338</c:v>
                </c:pt>
                <c:pt idx="1">
                  <c:v>137</c:v>
                </c:pt>
                <c:pt idx="2">
                  <c:v>109</c:v>
                </c:pt>
                <c:pt idx="3">
                  <c:v>90</c:v>
                </c:pt>
                <c:pt idx="4">
                  <c:v>75</c:v>
                </c:pt>
                <c:pt idx="5">
                  <c:v>76</c:v>
                </c:pt>
                <c:pt idx="6">
                  <c:v>70</c:v>
                </c:pt>
                <c:pt idx="7">
                  <c:v>53</c:v>
                </c:pt>
                <c:pt idx="8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A-44F3-9AD9-31344107F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7358496"/>
        <c:axId val="1157359744"/>
      </c:barChart>
      <c:catAx>
        <c:axId val="115735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157359744"/>
        <c:crosses val="autoZero"/>
        <c:auto val="1"/>
        <c:lblAlgn val="ctr"/>
        <c:lblOffset val="100"/>
        <c:noMultiLvlLbl val="0"/>
      </c:catAx>
      <c:valAx>
        <c:axId val="115735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15735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Gerador do Suplemento</a:t>
            </a:r>
            <a:r>
              <a:rPr lang="pt-PT" baseline="0"/>
              <a:t> de Análise de Dados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'Experiência 2'!$I$2:$I$10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'Experiência 2'!$J$2:$J$10</c:f>
              <c:numCache>
                <c:formatCode>General</c:formatCode>
                <c:ptCount val="9"/>
                <c:pt idx="0">
                  <c:v>351</c:v>
                </c:pt>
                <c:pt idx="1">
                  <c:v>122</c:v>
                </c:pt>
                <c:pt idx="2">
                  <c:v>105</c:v>
                </c:pt>
                <c:pt idx="3">
                  <c:v>96</c:v>
                </c:pt>
                <c:pt idx="4">
                  <c:v>76</c:v>
                </c:pt>
                <c:pt idx="5">
                  <c:v>59</c:v>
                </c:pt>
                <c:pt idx="6">
                  <c:v>68</c:v>
                </c:pt>
                <c:pt idx="7">
                  <c:v>57</c:v>
                </c:pt>
                <c:pt idx="8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43-46D3-822F-2E1504C75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01831040"/>
        <c:axId val="1201830208"/>
      </c:barChart>
      <c:catAx>
        <c:axId val="120183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01830208"/>
        <c:crosses val="autoZero"/>
        <c:auto val="1"/>
        <c:lblAlgn val="ctr"/>
        <c:lblOffset val="100"/>
        <c:noMultiLvlLbl val="0"/>
      </c:catAx>
      <c:valAx>
        <c:axId val="120183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0183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Gerador com Fórmula</a:t>
            </a:r>
            <a:r>
              <a:rPr lang="pt-PT" baseline="0"/>
              <a:t> "Aleatório()"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'Experiência 2'!$T$2:$T$10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'Experiência 2'!$U$2:$U$10</c:f>
              <c:numCache>
                <c:formatCode>General</c:formatCode>
                <c:ptCount val="9"/>
                <c:pt idx="0">
                  <c:v>313</c:v>
                </c:pt>
                <c:pt idx="1">
                  <c:v>144</c:v>
                </c:pt>
                <c:pt idx="2">
                  <c:v>101</c:v>
                </c:pt>
                <c:pt idx="3">
                  <c:v>63</c:v>
                </c:pt>
                <c:pt idx="4">
                  <c:v>78</c:v>
                </c:pt>
                <c:pt idx="5">
                  <c:v>75</c:v>
                </c:pt>
                <c:pt idx="6">
                  <c:v>66</c:v>
                </c:pt>
                <c:pt idx="7">
                  <c:v>57</c:v>
                </c:pt>
                <c:pt idx="8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5A-4E26-B262-7BA02399F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7336032"/>
        <c:axId val="1157348928"/>
      </c:barChart>
      <c:catAx>
        <c:axId val="11573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157348928"/>
        <c:crosses val="autoZero"/>
        <c:auto val="1"/>
        <c:lblAlgn val="ctr"/>
        <c:lblOffset val="100"/>
        <c:noMultiLvlLbl val="0"/>
      </c:catAx>
      <c:valAx>
        <c:axId val="115734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15733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Gerador com Fórmula "Aleatório.entre()"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'Experiência 2'!$AE$2:$AE$10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'Experiência 2'!$AF$2:$AF$10</c:f>
              <c:numCache>
                <c:formatCode>General</c:formatCode>
                <c:ptCount val="9"/>
                <c:pt idx="0">
                  <c:v>354</c:v>
                </c:pt>
                <c:pt idx="1">
                  <c:v>184</c:v>
                </c:pt>
                <c:pt idx="2">
                  <c:v>103</c:v>
                </c:pt>
                <c:pt idx="3">
                  <c:v>51</c:v>
                </c:pt>
                <c:pt idx="4">
                  <c:v>92</c:v>
                </c:pt>
                <c:pt idx="5">
                  <c:v>70</c:v>
                </c:pt>
                <c:pt idx="6">
                  <c:v>73</c:v>
                </c:pt>
                <c:pt idx="7">
                  <c:v>56</c:v>
                </c:pt>
                <c:pt idx="8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9D-400C-837C-8A719CC8A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6002256"/>
        <c:axId val="1796003088"/>
      </c:barChart>
      <c:catAx>
        <c:axId val="179600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96003088"/>
        <c:crosses val="autoZero"/>
        <c:auto val="1"/>
        <c:lblAlgn val="ctr"/>
        <c:lblOffset val="100"/>
        <c:noMultiLvlLbl val="0"/>
      </c:catAx>
      <c:valAx>
        <c:axId val="179600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9600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575652</xdr:colOff>
      <xdr:row>0</xdr:row>
      <xdr:rowOff>171205</xdr:rowOff>
    </xdr:from>
    <xdr:to>
      <xdr:col>24</xdr:col>
      <xdr:colOff>269875</xdr:colOff>
      <xdr:row>15</xdr:row>
      <xdr:rowOff>152155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890D735-2374-490F-B83A-A5CDB7C7ED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591283</xdr:colOff>
      <xdr:row>28</xdr:row>
      <xdr:rowOff>82794</xdr:rowOff>
    </xdr:from>
    <xdr:to>
      <xdr:col>24</xdr:col>
      <xdr:colOff>285506</xdr:colOff>
      <xdr:row>43</xdr:row>
      <xdr:rowOff>63744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1FE7714-5A3E-4D3B-B9C3-359A56546E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120651</xdr:colOff>
      <xdr:row>4</xdr:row>
      <xdr:rowOff>175683</xdr:rowOff>
    </xdr:from>
    <xdr:to>
      <xdr:col>7</xdr:col>
      <xdr:colOff>425450</xdr:colOff>
      <xdr:row>19</xdr:row>
      <xdr:rowOff>156633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6E4CCCA-7217-4E68-958B-ED1587726D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537633</xdr:colOff>
      <xdr:row>5</xdr:row>
      <xdr:rowOff>70908</xdr:rowOff>
    </xdr:from>
    <xdr:to>
      <xdr:col>18</xdr:col>
      <xdr:colOff>233892</xdr:colOff>
      <xdr:row>20</xdr:row>
      <xdr:rowOff>51858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6B60283-95A1-49A1-9859-59C73502C9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5</xdr:row>
      <xdr:rowOff>58208</xdr:rowOff>
    </xdr:from>
    <xdr:to>
      <xdr:col>29</xdr:col>
      <xdr:colOff>457201</xdr:colOff>
      <xdr:row>20</xdr:row>
      <xdr:rowOff>39158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298A6D6-F805-4B33-9AAE-F24414EC6A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414E2-645E-45FD-940D-ABD46097C5FB}">
  <sheetPr codeName="Folha1"/>
  <dimension ref="A1:P1000"/>
  <sheetViews>
    <sheetView zoomScale="130" zoomScaleNormal="130" workbookViewId="0">
      <selection activeCell="X20" sqref="X20"/>
    </sheetView>
  </sheetViews>
  <sheetFormatPr defaultRowHeight="14.5" x14ac:dyDescent="0.35"/>
  <sheetData>
    <row r="1" spans="1:16" x14ac:dyDescent="0.35">
      <c r="A1">
        <v>6.3509933774834435</v>
      </c>
      <c r="B1">
        <v>8.8862269966734821</v>
      </c>
      <c r="D1">
        <f>(A1/B1)*10</f>
        <v>7.1470078131707737</v>
      </c>
      <c r="F1" t="str">
        <f>LEFT(D1)</f>
        <v>7</v>
      </c>
      <c r="H1">
        <f ca="1">RAND()*10</f>
        <v>5.6683753547120794</v>
      </c>
      <c r="I1">
        <f ca="1">RAND()*10</f>
        <v>8.1227170269605882</v>
      </c>
      <c r="K1">
        <f ca="1">(H1/I1)*10</f>
        <v>6.9784227813154658</v>
      </c>
      <c r="M1" t="str">
        <f ca="1">LEFT(K1,1)</f>
        <v>6</v>
      </c>
      <c r="O1" t="s">
        <v>0</v>
      </c>
    </row>
    <row r="2" spans="1:16" x14ac:dyDescent="0.35">
      <c r="A2">
        <v>1.520523697622608</v>
      </c>
      <c r="B2">
        <v>5.4561906796472064</v>
      </c>
      <c r="D2">
        <f t="shared" ref="D2:D65" si="0">(A2/B2)*10</f>
        <v>2.7867862156916479</v>
      </c>
      <c r="F2" t="str">
        <f t="shared" ref="F2:F65" si="1">LEFT(D2)</f>
        <v>2</v>
      </c>
      <c r="H2">
        <f t="shared" ref="H2:I65" ca="1" si="2">RAND()*10</f>
        <v>5.4758275787791222</v>
      </c>
      <c r="I2">
        <f t="shared" ca="1" si="2"/>
        <v>0.60188776905716668</v>
      </c>
      <c r="K2">
        <f t="shared" ref="K2:K65" ca="1" si="3">(H2/I2)*10</f>
        <v>90.977551967151427</v>
      </c>
      <c r="M2" t="str">
        <f t="shared" ref="M2:M65" ca="1" si="4">LEFT(K2,1)</f>
        <v>9</v>
      </c>
      <c r="O2">
        <v>1</v>
      </c>
      <c r="P2">
        <f ca="1">COUNTIF(M$1:M$1000,O2)</f>
        <v>331</v>
      </c>
    </row>
    <row r="3" spans="1:16" x14ac:dyDescent="0.35">
      <c r="A3">
        <v>1.3195898312326426</v>
      </c>
      <c r="B3">
        <v>8.1589098788415164</v>
      </c>
      <c r="D3">
        <f t="shared" si="0"/>
        <v>1.6173604695092076</v>
      </c>
      <c r="F3" t="str">
        <f t="shared" si="1"/>
        <v>1</v>
      </c>
      <c r="H3">
        <f t="shared" ca="1" si="2"/>
        <v>4.0680525016934475</v>
      </c>
      <c r="I3">
        <f t="shared" ca="1" si="2"/>
        <v>6.0092694370858757</v>
      </c>
      <c r="K3">
        <f t="shared" ca="1" si="3"/>
        <v>6.7696290610430694</v>
      </c>
      <c r="M3" t="str">
        <f t="shared" ca="1" si="4"/>
        <v>6</v>
      </c>
      <c r="O3">
        <v>2</v>
      </c>
      <c r="P3">
        <f ca="1">COUNTIF(M$1:M$1000,O3)</f>
        <v>144</v>
      </c>
    </row>
    <row r="4" spans="1:16" x14ac:dyDescent="0.35">
      <c r="A4">
        <v>1.9936826685384685</v>
      </c>
      <c r="B4">
        <v>1.729514450514237</v>
      </c>
      <c r="D4">
        <f t="shared" si="0"/>
        <v>11.527412609623969</v>
      </c>
      <c r="F4" t="str">
        <f t="shared" si="1"/>
        <v>1</v>
      </c>
      <c r="H4">
        <f t="shared" ca="1" si="2"/>
        <v>3.836007956684977</v>
      </c>
      <c r="I4">
        <f t="shared" ca="1" si="2"/>
        <v>6.5360471482544638</v>
      </c>
      <c r="K4">
        <f t="shared" ca="1" si="3"/>
        <v>5.8690028845789968</v>
      </c>
      <c r="M4" t="str">
        <f t="shared" ca="1" si="4"/>
        <v>5</v>
      </c>
      <c r="O4">
        <v>3</v>
      </c>
      <c r="P4">
        <f t="shared" ref="P3:P10" ca="1" si="5">COUNTIF(M$1:M$1000,O4)</f>
        <v>96</v>
      </c>
    </row>
    <row r="5" spans="1:16" x14ac:dyDescent="0.35">
      <c r="A5">
        <v>7.7707144383068334</v>
      </c>
      <c r="B5">
        <v>3.2271187475203713</v>
      </c>
      <c r="D5">
        <f t="shared" si="0"/>
        <v>24.079418968631494</v>
      </c>
      <c r="F5" t="str">
        <f t="shared" si="1"/>
        <v>2</v>
      </c>
      <c r="H5">
        <f t="shared" ca="1" si="2"/>
        <v>1.9516351549632105</v>
      </c>
      <c r="I5">
        <f t="shared" ca="1" si="2"/>
        <v>5.6446875621513168</v>
      </c>
      <c r="K5">
        <f t="shared" ca="1" si="3"/>
        <v>3.4574724171613824</v>
      </c>
      <c r="M5" t="str">
        <f t="shared" ca="1" si="4"/>
        <v>3</v>
      </c>
      <c r="O5">
        <v>4</v>
      </c>
      <c r="P5">
        <f t="shared" ca="1" si="5"/>
        <v>70</v>
      </c>
    </row>
    <row r="6" spans="1:16" x14ac:dyDescent="0.35">
      <c r="A6">
        <v>3.0073854792931911</v>
      </c>
      <c r="B6">
        <v>6.3666188543351545</v>
      </c>
      <c r="D6">
        <f t="shared" si="0"/>
        <v>4.7236775879011574</v>
      </c>
      <c r="F6" t="str">
        <f t="shared" si="1"/>
        <v>4</v>
      </c>
      <c r="H6">
        <f t="shared" ca="1" si="2"/>
        <v>6.4853561447579757</v>
      </c>
      <c r="I6">
        <f t="shared" ca="1" si="2"/>
        <v>1.3896908751584081</v>
      </c>
      <c r="K6">
        <f t="shared" ca="1" si="3"/>
        <v>46.66761695487655</v>
      </c>
      <c r="M6" t="str">
        <f t="shared" ca="1" si="4"/>
        <v>4</v>
      </c>
      <c r="O6">
        <v>5</v>
      </c>
      <c r="P6">
        <f t="shared" ca="1" si="5"/>
        <v>62</v>
      </c>
    </row>
    <row r="7" spans="1:16" x14ac:dyDescent="0.35">
      <c r="A7">
        <v>3.6993011261329998</v>
      </c>
      <c r="B7">
        <v>3.2661824396496475</v>
      </c>
      <c r="D7">
        <f t="shared" si="0"/>
        <v>11.326070097081935</v>
      </c>
      <c r="F7" t="str">
        <f t="shared" si="1"/>
        <v>1</v>
      </c>
      <c r="H7">
        <f t="shared" ca="1" si="2"/>
        <v>2.7711990320384561</v>
      </c>
      <c r="I7">
        <f t="shared" ca="1" si="2"/>
        <v>3.4694144045858577</v>
      </c>
      <c r="K7">
        <f t="shared" ca="1" si="3"/>
        <v>7.9875123259288277</v>
      </c>
      <c r="M7" t="str">
        <f t="shared" ca="1" si="4"/>
        <v>7</v>
      </c>
      <c r="O7">
        <v>6</v>
      </c>
      <c r="P7">
        <f t="shared" ca="1" si="5"/>
        <v>68</v>
      </c>
    </row>
    <row r="8" spans="1:16" x14ac:dyDescent="0.35">
      <c r="A8">
        <v>6.0987884151738028</v>
      </c>
      <c r="B8">
        <v>5.9696340830713828</v>
      </c>
      <c r="D8">
        <f t="shared" si="0"/>
        <v>10.216352175535642</v>
      </c>
      <c r="F8" t="str">
        <f t="shared" si="1"/>
        <v>1</v>
      </c>
      <c r="H8">
        <f t="shared" ca="1" si="2"/>
        <v>4.4706235104837964</v>
      </c>
      <c r="I8">
        <f t="shared" ca="1" si="2"/>
        <v>1.5645745985101744</v>
      </c>
      <c r="K8">
        <f t="shared" ca="1" si="3"/>
        <v>28.574051468947737</v>
      </c>
      <c r="M8" t="str">
        <f t="shared" ca="1" si="4"/>
        <v>2</v>
      </c>
      <c r="O8">
        <v>7</v>
      </c>
      <c r="P8">
        <f t="shared" ca="1" si="5"/>
        <v>49</v>
      </c>
    </row>
    <row r="9" spans="1:16" x14ac:dyDescent="0.35">
      <c r="A9">
        <v>2.4246040223395489</v>
      </c>
      <c r="B9">
        <v>8.5866573076570951</v>
      </c>
      <c r="D9">
        <f t="shared" si="0"/>
        <v>2.8236878862947332</v>
      </c>
      <c r="F9" t="str">
        <f t="shared" si="1"/>
        <v>2</v>
      </c>
      <c r="H9">
        <f t="shared" ca="1" si="2"/>
        <v>8.4867230505932127</v>
      </c>
      <c r="I9">
        <f t="shared" ca="1" si="2"/>
        <v>9.5565793773105963</v>
      </c>
      <c r="K9">
        <f t="shared" ca="1" si="3"/>
        <v>8.8805028614553709</v>
      </c>
      <c r="M9" t="str">
        <f t="shared" ca="1" si="4"/>
        <v>8</v>
      </c>
      <c r="O9">
        <v>8</v>
      </c>
      <c r="P9">
        <f t="shared" ca="1" si="5"/>
        <v>61</v>
      </c>
    </row>
    <row r="10" spans="1:16" x14ac:dyDescent="0.35">
      <c r="A10">
        <v>4.0274361400189216</v>
      </c>
      <c r="B10">
        <v>7.7536240730002746</v>
      </c>
      <c r="D10">
        <f t="shared" si="0"/>
        <v>5.1942628403191335</v>
      </c>
      <c r="F10" t="str">
        <f t="shared" si="1"/>
        <v>5</v>
      </c>
      <c r="H10">
        <f t="shared" ca="1" si="2"/>
        <v>4.8422354771317071</v>
      </c>
      <c r="I10">
        <f t="shared" ca="1" si="2"/>
        <v>9.235315184670764</v>
      </c>
      <c r="K10">
        <f t="shared" ca="1" si="3"/>
        <v>5.2431729511182148</v>
      </c>
      <c r="M10" t="str">
        <f t="shared" ca="1" si="4"/>
        <v>5</v>
      </c>
      <c r="O10">
        <v>9</v>
      </c>
      <c r="P10">
        <f t="shared" ca="1" si="5"/>
        <v>71</v>
      </c>
    </row>
    <row r="11" spans="1:16" x14ac:dyDescent="0.35">
      <c r="A11">
        <v>4.0201116977446816</v>
      </c>
      <c r="B11">
        <v>3.6028626361888487</v>
      </c>
      <c r="D11">
        <f t="shared" si="0"/>
        <v>11.158104273431872</v>
      </c>
      <c r="F11" t="str">
        <f t="shared" si="1"/>
        <v>1</v>
      </c>
      <c r="H11">
        <f t="shared" ca="1" si="2"/>
        <v>4.2540145355195147</v>
      </c>
      <c r="I11">
        <f t="shared" ca="1" si="2"/>
        <v>7.1110857955244233</v>
      </c>
      <c r="K11">
        <f t="shared" ca="1" si="3"/>
        <v>5.9822292373365924</v>
      </c>
      <c r="M11" t="str">
        <f t="shared" ca="1" si="4"/>
        <v>5</v>
      </c>
    </row>
    <row r="12" spans="1:16" x14ac:dyDescent="0.35">
      <c r="A12">
        <v>8.0107119968260747</v>
      </c>
      <c r="B12">
        <v>4.7960142826624352</v>
      </c>
      <c r="D12">
        <f t="shared" si="0"/>
        <v>16.702852670361626</v>
      </c>
      <c r="F12" t="str">
        <f t="shared" si="1"/>
        <v>1</v>
      </c>
      <c r="H12">
        <f t="shared" ca="1" si="2"/>
        <v>1.9547380904480238</v>
      </c>
      <c r="I12">
        <f t="shared" ca="1" si="2"/>
        <v>2.5073208880379028</v>
      </c>
      <c r="K12">
        <f t="shared" ca="1" si="3"/>
        <v>7.7961225456774255</v>
      </c>
      <c r="M12" t="str">
        <f t="shared" ca="1" si="4"/>
        <v>7</v>
      </c>
    </row>
    <row r="13" spans="1:16" x14ac:dyDescent="0.35">
      <c r="A13">
        <v>5.0206305124057744</v>
      </c>
      <c r="B13">
        <v>4.612903225806452</v>
      </c>
      <c r="D13">
        <f t="shared" si="0"/>
        <v>10.883884327592936</v>
      </c>
      <c r="F13" t="str">
        <f t="shared" si="1"/>
        <v>1</v>
      </c>
      <c r="H13">
        <f t="shared" ca="1" si="2"/>
        <v>4.7240288539282558</v>
      </c>
      <c r="I13">
        <f t="shared" ca="1" si="2"/>
        <v>7.4508626045326931</v>
      </c>
      <c r="K13">
        <f t="shared" ca="1" si="3"/>
        <v>6.3402442168970037</v>
      </c>
      <c r="M13" t="str">
        <f t="shared" ca="1" si="4"/>
        <v>6</v>
      </c>
    </row>
    <row r="14" spans="1:16" x14ac:dyDescent="0.35">
      <c r="A14">
        <v>8.3845027008880884</v>
      </c>
      <c r="B14">
        <v>2.1108737449262978</v>
      </c>
      <c r="D14">
        <f t="shared" si="0"/>
        <v>39.720531467318231</v>
      </c>
      <c r="F14" t="str">
        <f t="shared" si="1"/>
        <v>3</v>
      </c>
      <c r="H14">
        <f t="shared" ca="1" si="2"/>
        <v>8.7285973178794265</v>
      </c>
      <c r="I14">
        <f t="shared" ca="1" si="2"/>
        <v>0.9411831720359698</v>
      </c>
      <c r="K14">
        <f t="shared" ca="1" si="3"/>
        <v>92.740686162053905</v>
      </c>
      <c r="M14" t="str">
        <f t="shared" ca="1" si="4"/>
        <v>9</v>
      </c>
    </row>
    <row r="15" spans="1:16" x14ac:dyDescent="0.35">
      <c r="A15">
        <v>3.0930814539017915</v>
      </c>
      <c r="B15">
        <v>1.3620715964232306</v>
      </c>
      <c r="D15">
        <f t="shared" si="0"/>
        <v>22.708655418879257</v>
      </c>
      <c r="F15" t="str">
        <f t="shared" si="1"/>
        <v>2</v>
      </c>
      <c r="H15">
        <f t="shared" ca="1" si="2"/>
        <v>5.3911557102573386</v>
      </c>
      <c r="I15">
        <f t="shared" ca="1" si="2"/>
        <v>5.9027692265745122</v>
      </c>
      <c r="K15">
        <f t="shared" ca="1" si="3"/>
        <v>9.133265257916797</v>
      </c>
      <c r="M15" t="str">
        <f t="shared" ca="1" si="4"/>
        <v>9</v>
      </c>
    </row>
    <row r="16" spans="1:16" x14ac:dyDescent="0.35">
      <c r="A16">
        <v>4.6263313699758903</v>
      </c>
      <c r="B16">
        <v>4.6024048585467092</v>
      </c>
      <c r="D16">
        <f t="shared" si="0"/>
        <v>10.051986976731849</v>
      </c>
      <c r="F16" t="str">
        <f t="shared" si="1"/>
        <v>1</v>
      </c>
      <c r="H16">
        <f t="shared" ca="1" si="2"/>
        <v>1.7810633167797796</v>
      </c>
      <c r="I16">
        <f t="shared" ca="1" si="2"/>
        <v>5.8568562171757019</v>
      </c>
      <c r="K16">
        <f t="shared" ca="1" si="3"/>
        <v>3.0409886306525129</v>
      </c>
      <c r="M16" t="str">
        <f t="shared" ca="1" si="4"/>
        <v>3</v>
      </c>
    </row>
    <row r="17" spans="1:16" x14ac:dyDescent="0.35">
      <c r="A17">
        <v>6.8724936674092838</v>
      </c>
      <c r="B17">
        <v>3.2075869014557328</v>
      </c>
      <c r="D17">
        <f t="shared" si="0"/>
        <v>21.425744269906666</v>
      </c>
      <c r="F17" t="str">
        <f t="shared" si="1"/>
        <v>2</v>
      </c>
      <c r="H17">
        <f t="shared" ca="1" si="2"/>
        <v>9.8291629456381351</v>
      </c>
      <c r="I17">
        <f t="shared" ca="1" si="2"/>
        <v>9.6626089140221989</v>
      </c>
      <c r="K17">
        <f t="shared" ca="1" si="3"/>
        <v>10.172369629256377</v>
      </c>
      <c r="M17" t="str">
        <f t="shared" ca="1" si="4"/>
        <v>1</v>
      </c>
    </row>
    <row r="18" spans="1:16" x14ac:dyDescent="0.35">
      <c r="A18">
        <v>4.1246070741904965</v>
      </c>
      <c r="B18">
        <v>8.4889980773339033</v>
      </c>
      <c r="D18">
        <f t="shared" si="0"/>
        <v>4.8587678270341783</v>
      </c>
      <c r="F18" t="str">
        <f t="shared" si="1"/>
        <v>4</v>
      </c>
      <c r="H18">
        <f t="shared" ca="1" si="2"/>
        <v>6.9794928451132332E-2</v>
      </c>
      <c r="I18">
        <f t="shared" ca="1" si="2"/>
        <v>1.8539158934198752</v>
      </c>
      <c r="K18">
        <f t="shared" ca="1" si="3"/>
        <v>0.37647300343481743</v>
      </c>
      <c r="M18" t="str">
        <f t="shared" ca="1" si="4"/>
        <v>0</v>
      </c>
    </row>
    <row r="19" spans="1:16" x14ac:dyDescent="0.35">
      <c r="A19">
        <v>2.8140202032532731</v>
      </c>
      <c r="B19">
        <v>3.1321451460310676</v>
      </c>
      <c r="D19">
        <f t="shared" si="0"/>
        <v>8.9843224756652482</v>
      </c>
      <c r="F19" t="str">
        <f t="shared" si="1"/>
        <v>8</v>
      </c>
      <c r="H19">
        <f t="shared" ca="1" si="2"/>
        <v>1.6108206026436478</v>
      </c>
      <c r="I19">
        <f t="shared" ca="1" si="2"/>
        <v>6.0015317207893339</v>
      </c>
      <c r="K19">
        <f t="shared" ca="1" si="3"/>
        <v>2.6840158106034129</v>
      </c>
      <c r="M19" t="str">
        <f t="shared" ca="1" si="4"/>
        <v>2</v>
      </c>
    </row>
    <row r="20" spans="1:16" x14ac:dyDescent="0.35">
      <c r="A20">
        <v>8.154026917325357</v>
      </c>
      <c r="B20">
        <v>6.4086123233741263</v>
      </c>
      <c r="D20">
        <f t="shared" si="0"/>
        <v>12.723545294798345</v>
      </c>
      <c r="F20" t="str">
        <f t="shared" si="1"/>
        <v>1</v>
      </c>
      <c r="H20">
        <f t="shared" ca="1" si="2"/>
        <v>7.9479238852936103</v>
      </c>
      <c r="I20">
        <f t="shared" ca="1" si="2"/>
        <v>2.59166875777743</v>
      </c>
      <c r="K20">
        <f t="shared" ca="1" si="3"/>
        <v>30.667205681445232</v>
      </c>
      <c r="M20" t="str">
        <f t="shared" ca="1" si="4"/>
        <v>3</v>
      </c>
    </row>
    <row r="21" spans="1:16" x14ac:dyDescent="0.35">
      <c r="A21">
        <v>1.6706747642445143</v>
      </c>
      <c r="B21">
        <v>6.9550157170323805</v>
      </c>
      <c r="D21">
        <f t="shared" si="0"/>
        <v>2.4021150091050703</v>
      </c>
      <c r="F21" t="str">
        <f t="shared" si="1"/>
        <v>2</v>
      </c>
      <c r="H21">
        <f t="shared" ca="1" si="2"/>
        <v>1.4720178572009823</v>
      </c>
      <c r="I21">
        <f t="shared" ca="1" si="2"/>
        <v>3.8841734621160064</v>
      </c>
      <c r="K21">
        <f t="shared" ca="1" si="3"/>
        <v>3.7897840339989903</v>
      </c>
      <c r="M21" t="str">
        <f t="shared" ca="1" si="4"/>
        <v>3</v>
      </c>
    </row>
    <row r="22" spans="1:16" x14ac:dyDescent="0.35">
      <c r="A22">
        <v>3.226142155217139</v>
      </c>
      <c r="B22">
        <v>6.2010864589373451</v>
      </c>
      <c r="D22">
        <f t="shared" si="0"/>
        <v>5.2025434197380793</v>
      </c>
      <c r="F22" t="str">
        <f t="shared" si="1"/>
        <v>5</v>
      </c>
      <c r="H22">
        <f t="shared" ca="1" si="2"/>
        <v>9.8580595262734168</v>
      </c>
      <c r="I22">
        <f t="shared" ca="1" si="2"/>
        <v>5.9202709866448169</v>
      </c>
      <c r="K22">
        <f t="shared" ca="1" si="3"/>
        <v>16.651365365726704</v>
      </c>
      <c r="M22" t="str">
        <f t="shared" ca="1" si="4"/>
        <v>1</v>
      </c>
    </row>
    <row r="23" spans="1:16" x14ac:dyDescent="0.35">
      <c r="A23">
        <v>8.0966521195104839</v>
      </c>
      <c r="B23">
        <v>1.7727286599322489</v>
      </c>
      <c r="D23">
        <f t="shared" si="0"/>
        <v>45.673386472016119</v>
      </c>
      <c r="F23" t="str">
        <f t="shared" si="1"/>
        <v>4</v>
      </c>
      <c r="H23">
        <f t="shared" ca="1" si="2"/>
        <v>7.0571285258666698</v>
      </c>
      <c r="I23">
        <f t="shared" ca="1" si="2"/>
        <v>8.0190086676954948</v>
      </c>
      <c r="K23">
        <f t="shared" ca="1" si="3"/>
        <v>8.8004999349810511</v>
      </c>
      <c r="M23" t="str">
        <f t="shared" ca="1" si="4"/>
        <v>8</v>
      </c>
    </row>
    <row r="24" spans="1:16" x14ac:dyDescent="0.35">
      <c r="A24">
        <v>5.3101901303140355</v>
      </c>
      <c r="B24">
        <v>3.2334665974913785</v>
      </c>
      <c r="D24">
        <f t="shared" si="0"/>
        <v>16.422591575350868</v>
      </c>
      <c r="F24" t="str">
        <f t="shared" si="1"/>
        <v>1</v>
      </c>
      <c r="H24">
        <f t="shared" ca="1" si="2"/>
        <v>5.7166361677480939</v>
      </c>
      <c r="I24">
        <f t="shared" ca="1" si="2"/>
        <v>5.0053867152994833</v>
      </c>
      <c r="K24">
        <f t="shared" ca="1" si="3"/>
        <v>11.420968034846544</v>
      </c>
      <c r="M24" t="str">
        <f t="shared" ca="1" si="4"/>
        <v>1</v>
      </c>
    </row>
    <row r="25" spans="1:16" x14ac:dyDescent="0.35">
      <c r="A25">
        <v>4.8948942533646651</v>
      </c>
      <c r="B25">
        <v>6.0060121463667713</v>
      </c>
      <c r="D25">
        <f t="shared" si="0"/>
        <v>8.1499905995457294</v>
      </c>
      <c r="F25" t="str">
        <f t="shared" si="1"/>
        <v>8</v>
      </c>
      <c r="H25">
        <f t="shared" ca="1" si="2"/>
        <v>1.9571833594270582</v>
      </c>
      <c r="I25">
        <f t="shared" ca="1" si="2"/>
        <v>3.8228898705363914</v>
      </c>
      <c r="K25">
        <f t="shared" ca="1" si="3"/>
        <v>5.1196435830165443</v>
      </c>
      <c r="M25" t="str">
        <f t="shared" ca="1" si="4"/>
        <v>5</v>
      </c>
    </row>
    <row r="26" spans="1:16" x14ac:dyDescent="0.35">
      <c r="A26">
        <v>4.3655812250129706</v>
      </c>
      <c r="B26">
        <v>1.173345133823664</v>
      </c>
      <c r="D26">
        <f t="shared" si="0"/>
        <v>37.206283975342686</v>
      </c>
      <c r="F26" t="str">
        <f t="shared" si="1"/>
        <v>3</v>
      </c>
      <c r="H26">
        <f t="shared" ca="1" si="2"/>
        <v>4.7371794257417861</v>
      </c>
      <c r="I26">
        <f t="shared" ca="1" si="2"/>
        <v>1.5230048895783233</v>
      </c>
      <c r="K26">
        <f t="shared" ca="1" si="3"/>
        <v>31.104164262094894</v>
      </c>
      <c r="M26" t="str">
        <f t="shared" ca="1" si="4"/>
        <v>3</v>
      </c>
    </row>
    <row r="27" spans="1:16" x14ac:dyDescent="0.35">
      <c r="A27">
        <v>3.5720999786370435</v>
      </c>
      <c r="B27">
        <v>6.3690603350932342</v>
      </c>
      <c r="D27">
        <f t="shared" si="0"/>
        <v>5.6085196099571144</v>
      </c>
      <c r="F27" t="str">
        <f t="shared" si="1"/>
        <v>5</v>
      </c>
      <c r="H27">
        <f t="shared" ca="1" si="2"/>
        <v>1.4951722236962828</v>
      </c>
      <c r="I27">
        <f t="shared" ca="1" si="2"/>
        <v>2.2831530487490159</v>
      </c>
      <c r="K27">
        <f t="shared" ca="1" si="3"/>
        <v>6.5487165852307481</v>
      </c>
      <c r="M27" t="str">
        <f t="shared" ca="1" si="4"/>
        <v>6</v>
      </c>
    </row>
    <row r="28" spans="1:16" x14ac:dyDescent="0.35">
      <c r="A28">
        <v>8.2194586016418967</v>
      </c>
      <c r="B28">
        <v>3.2322458571123387</v>
      </c>
      <c r="D28">
        <f t="shared" si="0"/>
        <v>25.429558780485504</v>
      </c>
      <c r="F28" t="str">
        <f t="shared" si="1"/>
        <v>2</v>
      </c>
      <c r="H28">
        <f t="shared" ca="1" si="2"/>
        <v>1.1217489959551075</v>
      </c>
      <c r="I28">
        <f t="shared" ca="1" si="2"/>
        <v>9.6010113567288311</v>
      </c>
      <c r="K28">
        <f t="shared" ca="1" si="3"/>
        <v>1.1683654505511383</v>
      </c>
      <c r="M28" t="str">
        <f t="shared" ca="1" si="4"/>
        <v>1</v>
      </c>
      <c r="O28" t="s">
        <v>0</v>
      </c>
    </row>
    <row r="29" spans="1:16" x14ac:dyDescent="0.35">
      <c r="A29">
        <v>6.1136814477980899</v>
      </c>
      <c r="B29">
        <v>1.6650593585009308</v>
      </c>
      <c r="D29">
        <f t="shared" si="0"/>
        <v>36.717498487875517</v>
      </c>
      <c r="F29" t="str">
        <f t="shared" si="1"/>
        <v>3</v>
      </c>
      <c r="H29">
        <f t="shared" ca="1" si="2"/>
        <v>3.2877843005843022</v>
      </c>
      <c r="I29">
        <f t="shared" ca="1" si="2"/>
        <v>0.49479104817023334</v>
      </c>
      <c r="K29">
        <f t="shared" ca="1" si="3"/>
        <v>66.447934188436179</v>
      </c>
      <c r="M29" t="str">
        <f t="shared" ca="1" si="4"/>
        <v>6</v>
      </c>
      <c r="O29">
        <v>1</v>
      </c>
      <c r="P29">
        <f>COUNTIF(F$1:F$1000,O29)</f>
        <v>338</v>
      </c>
    </row>
    <row r="30" spans="1:16" x14ac:dyDescent="0.35">
      <c r="A30">
        <v>5.0113528855250706</v>
      </c>
      <c r="B30">
        <v>4.1841792046876431</v>
      </c>
      <c r="D30">
        <f t="shared" si="0"/>
        <v>11.976907872183686</v>
      </c>
      <c r="F30" t="str">
        <f t="shared" si="1"/>
        <v>1</v>
      </c>
      <c r="H30">
        <f t="shared" ca="1" si="2"/>
        <v>0.858142876887521</v>
      </c>
      <c r="I30">
        <f t="shared" ca="1" si="2"/>
        <v>0.78642249121886443</v>
      </c>
      <c r="K30">
        <f t="shared" ca="1" si="3"/>
        <v>10.911982890488014</v>
      </c>
      <c r="M30" t="str">
        <f t="shared" ca="1" si="4"/>
        <v>1</v>
      </c>
      <c r="O30">
        <v>2</v>
      </c>
      <c r="P30">
        <f t="shared" ref="P30:P37" si="6">COUNTIF(F$1:F$1000,O30)</f>
        <v>137</v>
      </c>
    </row>
    <row r="31" spans="1:16" x14ac:dyDescent="0.35">
      <c r="A31">
        <v>6.306558427686392</v>
      </c>
      <c r="B31">
        <v>8.5134128849147004</v>
      </c>
      <c r="D31">
        <f t="shared" si="0"/>
        <v>7.4077911090877162</v>
      </c>
      <c r="F31" t="str">
        <f t="shared" si="1"/>
        <v>7</v>
      </c>
      <c r="H31">
        <f t="shared" ca="1" si="2"/>
        <v>4.3413642822279455</v>
      </c>
      <c r="I31">
        <f t="shared" ca="1" si="2"/>
        <v>1.3150122557595623</v>
      </c>
      <c r="K31">
        <f t="shared" ca="1" si="3"/>
        <v>33.013869362915834</v>
      </c>
      <c r="M31" t="str">
        <f t="shared" ca="1" si="4"/>
        <v>3</v>
      </c>
      <c r="O31">
        <v>3</v>
      </c>
      <c r="P31">
        <f t="shared" si="6"/>
        <v>109</v>
      </c>
    </row>
    <row r="32" spans="1:16" x14ac:dyDescent="0.35">
      <c r="A32">
        <v>5.2655110324411751</v>
      </c>
      <c r="B32">
        <v>3.8489638966032897</v>
      </c>
      <c r="D32">
        <f t="shared" si="0"/>
        <v>13.680333653137115</v>
      </c>
      <c r="F32" t="str">
        <f t="shared" si="1"/>
        <v>1</v>
      </c>
      <c r="H32">
        <f t="shared" ca="1" si="2"/>
        <v>8.3745527889389155</v>
      </c>
      <c r="I32">
        <f t="shared" ca="1" si="2"/>
        <v>5.8405610990113619</v>
      </c>
      <c r="K32">
        <f t="shared" ca="1" si="3"/>
        <v>14.338610018747147</v>
      </c>
      <c r="M32" t="str">
        <f t="shared" ca="1" si="4"/>
        <v>1</v>
      </c>
      <c r="O32">
        <v>4</v>
      </c>
      <c r="P32">
        <f t="shared" si="6"/>
        <v>90</v>
      </c>
    </row>
    <row r="33" spans="1:16" x14ac:dyDescent="0.35">
      <c r="A33">
        <v>5.4283577990050969</v>
      </c>
      <c r="B33">
        <v>8.9309060945463425</v>
      </c>
      <c r="D33">
        <f t="shared" si="0"/>
        <v>6.0781713988907837</v>
      </c>
      <c r="F33" t="str">
        <f t="shared" si="1"/>
        <v>6</v>
      </c>
      <c r="H33">
        <f t="shared" ca="1" si="2"/>
        <v>6.2473287019414485</v>
      </c>
      <c r="I33">
        <f t="shared" ca="1" si="2"/>
        <v>4.0929278379735532</v>
      </c>
      <c r="K33">
        <f t="shared" ca="1" si="3"/>
        <v>15.263715729311659</v>
      </c>
      <c r="M33" t="str">
        <f t="shared" ca="1" si="4"/>
        <v>1</v>
      </c>
      <c r="O33">
        <v>5</v>
      </c>
      <c r="P33">
        <f t="shared" si="6"/>
        <v>75</v>
      </c>
    </row>
    <row r="34" spans="1:16" x14ac:dyDescent="0.35">
      <c r="A34">
        <v>1.0979033783989991</v>
      </c>
      <c r="B34">
        <v>8.2421643726920379</v>
      </c>
      <c r="D34">
        <f t="shared" si="0"/>
        <v>1.3320571257187925</v>
      </c>
      <c r="F34" t="str">
        <f t="shared" si="1"/>
        <v>1</v>
      </c>
      <c r="H34">
        <f t="shared" ca="1" si="2"/>
        <v>9.8011300680623137</v>
      </c>
      <c r="I34">
        <f t="shared" ca="1" si="2"/>
        <v>6.8283828709070891</v>
      </c>
      <c r="K34">
        <f t="shared" ca="1" si="3"/>
        <v>14.35351569083929</v>
      </c>
      <c r="M34" t="str">
        <f t="shared" ca="1" si="4"/>
        <v>1</v>
      </c>
      <c r="O34">
        <v>6</v>
      </c>
      <c r="P34">
        <f t="shared" si="6"/>
        <v>76</v>
      </c>
    </row>
    <row r="35" spans="1:16" x14ac:dyDescent="0.35">
      <c r="A35">
        <v>3.7818231757560961</v>
      </c>
      <c r="B35">
        <v>7.1664479506820884</v>
      </c>
      <c r="D35">
        <f t="shared" si="0"/>
        <v>5.2771236207696859</v>
      </c>
      <c r="F35" t="str">
        <f t="shared" si="1"/>
        <v>5</v>
      </c>
      <c r="H35">
        <f t="shared" ca="1" si="2"/>
        <v>6.5336146880751471</v>
      </c>
      <c r="I35">
        <f t="shared" ca="1" si="2"/>
        <v>7.9035715090830454</v>
      </c>
      <c r="K35">
        <f t="shared" ca="1" si="3"/>
        <v>8.2666610665399833</v>
      </c>
      <c r="M35" t="str">
        <f t="shared" ca="1" si="4"/>
        <v>8</v>
      </c>
      <c r="O35">
        <v>7</v>
      </c>
      <c r="P35">
        <f t="shared" si="6"/>
        <v>70</v>
      </c>
    </row>
    <row r="36" spans="1:16" x14ac:dyDescent="0.35">
      <c r="A36">
        <v>8.1488998077333896</v>
      </c>
      <c r="B36">
        <v>6.2374645222327345</v>
      </c>
      <c r="D36">
        <f t="shared" si="0"/>
        <v>13.064442737409665</v>
      </c>
      <c r="F36" t="str">
        <f t="shared" si="1"/>
        <v>1</v>
      </c>
      <c r="H36">
        <f t="shared" ca="1" si="2"/>
        <v>1.164316021569044</v>
      </c>
      <c r="I36">
        <f t="shared" ca="1" si="2"/>
        <v>5.2076651706806985</v>
      </c>
      <c r="K36">
        <f t="shared" ca="1" si="3"/>
        <v>2.2357735826108329</v>
      </c>
      <c r="M36" t="str">
        <f t="shared" ca="1" si="4"/>
        <v>2</v>
      </c>
      <c r="O36">
        <v>8</v>
      </c>
      <c r="P36">
        <f t="shared" si="6"/>
        <v>53</v>
      </c>
    </row>
    <row r="37" spans="1:16" x14ac:dyDescent="0.35">
      <c r="A37">
        <v>1.3054292428357799</v>
      </c>
      <c r="B37">
        <v>2.237830744346446</v>
      </c>
      <c r="D37">
        <f t="shared" si="0"/>
        <v>5.8334583441297205</v>
      </c>
      <c r="F37" t="str">
        <f t="shared" si="1"/>
        <v>5</v>
      </c>
      <c r="H37">
        <f t="shared" ca="1" si="2"/>
        <v>7.754420895468578</v>
      </c>
      <c r="I37">
        <f t="shared" ca="1" si="2"/>
        <v>6.4925658798715622</v>
      </c>
      <c r="K37">
        <f t="shared" ca="1" si="3"/>
        <v>11.94353825428103</v>
      </c>
      <c r="M37" t="str">
        <f t="shared" ca="1" si="4"/>
        <v>1</v>
      </c>
      <c r="O37">
        <v>9</v>
      </c>
      <c r="P37">
        <f t="shared" si="6"/>
        <v>52</v>
      </c>
    </row>
    <row r="38" spans="1:16" x14ac:dyDescent="0.35">
      <c r="A38">
        <v>4.5272072511978516</v>
      </c>
      <c r="B38">
        <v>8.3583788567766355</v>
      </c>
      <c r="D38">
        <f t="shared" si="0"/>
        <v>5.4163700028114601</v>
      </c>
      <c r="F38" t="str">
        <f t="shared" si="1"/>
        <v>5</v>
      </c>
      <c r="H38">
        <f t="shared" ca="1" si="2"/>
        <v>7.8532196331062387</v>
      </c>
      <c r="I38">
        <f t="shared" ca="1" si="2"/>
        <v>8.3525363932300447</v>
      </c>
      <c r="K38">
        <f t="shared" ca="1" si="3"/>
        <v>9.40219744444512</v>
      </c>
      <c r="M38" t="str">
        <f t="shared" ca="1" si="4"/>
        <v>9</v>
      </c>
    </row>
    <row r="39" spans="1:16" x14ac:dyDescent="0.35">
      <c r="A39">
        <v>6.3917661061433764</v>
      </c>
      <c r="B39">
        <v>2.3455000457777642</v>
      </c>
      <c r="D39">
        <f t="shared" si="0"/>
        <v>27.251187300761174</v>
      </c>
      <c r="F39" t="str">
        <f t="shared" si="1"/>
        <v>2</v>
      </c>
      <c r="H39">
        <f t="shared" ca="1" si="2"/>
        <v>2.9348439059229303</v>
      </c>
      <c r="I39">
        <f t="shared" ca="1" si="2"/>
        <v>9.0205313708720336</v>
      </c>
      <c r="K39">
        <f t="shared" ca="1" si="3"/>
        <v>3.2535155472101787</v>
      </c>
      <c r="M39" t="str">
        <f t="shared" ca="1" si="4"/>
        <v>3</v>
      </c>
    </row>
    <row r="40" spans="1:16" x14ac:dyDescent="0.35">
      <c r="A40">
        <v>3.3933835871456037</v>
      </c>
      <c r="B40">
        <v>3.1931821649830621</v>
      </c>
      <c r="D40">
        <f t="shared" si="0"/>
        <v>10.626965239747303</v>
      </c>
      <c r="F40" t="str">
        <f t="shared" si="1"/>
        <v>1</v>
      </c>
      <c r="H40">
        <f t="shared" ca="1" si="2"/>
        <v>9.7506857023004407</v>
      </c>
      <c r="I40">
        <f t="shared" ca="1" si="2"/>
        <v>4.2610368144751289</v>
      </c>
      <c r="K40">
        <f t="shared" ca="1" si="3"/>
        <v>22.883364136109961</v>
      </c>
      <c r="M40" t="str">
        <f t="shared" ca="1" si="4"/>
        <v>2</v>
      </c>
    </row>
    <row r="41" spans="1:16" x14ac:dyDescent="0.35">
      <c r="A41">
        <v>1.0505386516922512</v>
      </c>
      <c r="B41">
        <v>4.6546525467696158</v>
      </c>
      <c r="D41">
        <f t="shared" si="0"/>
        <v>2.2569647060366247</v>
      </c>
      <c r="F41" t="str">
        <f t="shared" si="1"/>
        <v>2</v>
      </c>
      <c r="H41">
        <f t="shared" ca="1" si="2"/>
        <v>5.9156099429117823</v>
      </c>
      <c r="I41">
        <f t="shared" ca="1" si="2"/>
        <v>1.0468940677300465</v>
      </c>
      <c r="K41">
        <f t="shared" ca="1" si="3"/>
        <v>56.50628965486878</v>
      </c>
      <c r="M41" t="str">
        <f t="shared" ca="1" si="4"/>
        <v>5</v>
      </c>
    </row>
    <row r="42" spans="1:16" x14ac:dyDescent="0.35">
      <c r="A42">
        <v>8.7453535569322796</v>
      </c>
      <c r="B42">
        <v>6.9574571977904602</v>
      </c>
      <c r="D42">
        <f t="shared" si="0"/>
        <v>12.569755455642067</v>
      </c>
      <c r="F42" t="str">
        <f t="shared" si="1"/>
        <v>1</v>
      </c>
      <c r="H42">
        <f t="shared" ca="1" si="2"/>
        <v>0.58093176822710424</v>
      </c>
      <c r="I42">
        <f t="shared" ca="1" si="2"/>
        <v>3.1887714071935691</v>
      </c>
      <c r="K42">
        <f t="shared" ca="1" si="3"/>
        <v>1.8218043692833443</v>
      </c>
      <c r="M42" t="str">
        <f t="shared" ca="1" si="4"/>
        <v>1</v>
      </c>
    </row>
    <row r="43" spans="1:16" x14ac:dyDescent="0.35">
      <c r="A43">
        <v>7.7062593462935274</v>
      </c>
      <c r="B43">
        <v>7.8913235877559744</v>
      </c>
      <c r="D43">
        <f t="shared" si="0"/>
        <v>9.7654839021560473</v>
      </c>
      <c r="F43" t="str">
        <f t="shared" si="1"/>
        <v>9</v>
      </c>
      <c r="H43">
        <f t="shared" ca="1" si="2"/>
        <v>2.1869690173922276</v>
      </c>
      <c r="I43">
        <f t="shared" ca="1" si="2"/>
        <v>5.4061512264732929</v>
      </c>
      <c r="K43">
        <f t="shared" ca="1" si="3"/>
        <v>4.0453345194690353</v>
      </c>
      <c r="M43" t="str">
        <f t="shared" ca="1" si="4"/>
        <v>4</v>
      </c>
    </row>
    <row r="44" spans="1:16" x14ac:dyDescent="0.35">
      <c r="A44">
        <v>4.5604113895077365</v>
      </c>
      <c r="B44">
        <v>5.8565935239722888</v>
      </c>
      <c r="D44">
        <f t="shared" si="0"/>
        <v>7.7867985388451464</v>
      </c>
      <c r="F44" t="str">
        <f t="shared" si="1"/>
        <v>7</v>
      </c>
      <c r="H44">
        <f t="shared" ca="1" si="2"/>
        <v>7.6582572833403741</v>
      </c>
      <c r="I44">
        <f t="shared" ca="1" si="2"/>
        <v>0.93304078485916708</v>
      </c>
      <c r="K44">
        <f t="shared" ca="1" si="3"/>
        <v>82.078483680606837</v>
      </c>
      <c r="M44" t="str">
        <f t="shared" ca="1" si="4"/>
        <v>8</v>
      </c>
    </row>
    <row r="45" spans="1:16" x14ac:dyDescent="0.35">
      <c r="A45">
        <v>1.1721243934446242</v>
      </c>
      <c r="B45">
        <v>4.7816095461897641</v>
      </c>
      <c r="D45">
        <f t="shared" si="0"/>
        <v>2.4513176622265904</v>
      </c>
      <c r="F45" t="str">
        <f t="shared" si="1"/>
        <v>2</v>
      </c>
      <c r="H45">
        <f t="shared" ca="1" si="2"/>
        <v>6.3519476821554735</v>
      </c>
      <c r="I45">
        <f t="shared" ca="1" si="2"/>
        <v>6.8150308557855084</v>
      </c>
      <c r="K45">
        <f t="shared" ca="1" si="3"/>
        <v>9.3204973191912881</v>
      </c>
      <c r="M45" t="str">
        <f t="shared" ca="1" si="4"/>
        <v>9</v>
      </c>
    </row>
    <row r="46" spans="1:16" x14ac:dyDescent="0.35">
      <c r="A46">
        <v>4.6522110660115361</v>
      </c>
      <c r="B46">
        <v>8.1786858729819638</v>
      </c>
      <c r="D46">
        <f t="shared" si="0"/>
        <v>5.6882134101518336</v>
      </c>
      <c r="F46" t="str">
        <f t="shared" si="1"/>
        <v>5</v>
      </c>
      <c r="H46">
        <f t="shared" ca="1" si="2"/>
        <v>7.8371515547668587</v>
      </c>
      <c r="I46">
        <f t="shared" ca="1" si="2"/>
        <v>4.2904422573708443</v>
      </c>
      <c r="K46">
        <f t="shared" ca="1" si="3"/>
        <v>18.266535440030406</v>
      </c>
      <c r="M46" t="str">
        <f t="shared" ca="1" si="4"/>
        <v>1</v>
      </c>
    </row>
    <row r="47" spans="1:16" x14ac:dyDescent="0.35">
      <c r="A47">
        <v>1.7478255561998353</v>
      </c>
      <c r="B47">
        <v>1.5605639820551165</v>
      </c>
      <c r="D47">
        <f t="shared" si="0"/>
        <v>11.199960887845899</v>
      </c>
      <c r="F47" t="str">
        <f t="shared" si="1"/>
        <v>1</v>
      </c>
      <c r="H47">
        <f t="shared" ca="1" si="2"/>
        <v>8.869667944192404</v>
      </c>
      <c r="I47">
        <f t="shared" ca="1" si="2"/>
        <v>0.10919334406631731</v>
      </c>
      <c r="K47">
        <f t="shared" ca="1" si="3"/>
        <v>812.29016475633489</v>
      </c>
      <c r="M47" t="str">
        <f t="shared" ca="1" si="4"/>
        <v>8</v>
      </c>
    </row>
    <row r="48" spans="1:16" x14ac:dyDescent="0.35">
      <c r="A48">
        <v>5.4124881740775779</v>
      </c>
      <c r="B48">
        <v>2.4258247627185892</v>
      </c>
      <c r="D48">
        <f t="shared" si="0"/>
        <v>22.31195038182344</v>
      </c>
      <c r="F48" t="str">
        <f t="shared" si="1"/>
        <v>2</v>
      </c>
      <c r="H48">
        <f t="shared" ca="1" si="2"/>
        <v>1.6240932318174728</v>
      </c>
      <c r="I48">
        <f t="shared" ca="1" si="2"/>
        <v>4.3560217092518281</v>
      </c>
      <c r="K48">
        <f t="shared" ca="1" si="3"/>
        <v>3.7283864503430593</v>
      </c>
      <c r="M48" t="str">
        <f t="shared" ca="1" si="4"/>
        <v>3</v>
      </c>
    </row>
    <row r="49" spans="1:13" x14ac:dyDescent="0.35">
      <c r="A49">
        <v>8.887203588976714</v>
      </c>
      <c r="B49">
        <v>5.604876857814264</v>
      </c>
      <c r="D49">
        <f t="shared" si="0"/>
        <v>15.856197762108302</v>
      </c>
      <c r="F49" t="str">
        <f t="shared" si="1"/>
        <v>1</v>
      </c>
      <c r="H49">
        <f t="shared" ca="1" si="2"/>
        <v>1.710565807804203</v>
      </c>
      <c r="I49">
        <f t="shared" ca="1" si="2"/>
        <v>0.14052318421809318</v>
      </c>
      <c r="K49">
        <f t="shared" ca="1" si="3"/>
        <v>121.72836940197642</v>
      </c>
      <c r="M49" t="str">
        <f t="shared" ca="1" si="4"/>
        <v>1</v>
      </c>
    </row>
    <row r="50" spans="1:13" x14ac:dyDescent="0.35">
      <c r="A50">
        <v>1.0859401226844081</v>
      </c>
      <c r="B50">
        <v>8.3185827204199345</v>
      </c>
      <c r="D50">
        <f t="shared" si="0"/>
        <v>1.30543887003577</v>
      </c>
      <c r="F50" t="str">
        <f t="shared" si="1"/>
        <v>1</v>
      </c>
      <c r="H50">
        <f t="shared" ca="1" si="2"/>
        <v>8.3121956678789513</v>
      </c>
      <c r="I50">
        <f t="shared" ca="1" si="2"/>
        <v>7.6046648571909605</v>
      </c>
      <c r="K50">
        <f t="shared" ca="1" si="3"/>
        <v>10.930390522100327</v>
      </c>
      <c r="M50" t="str">
        <f t="shared" ca="1" si="4"/>
        <v>1</v>
      </c>
    </row>
    <row r="51" spans="1:13" x14ac:dyDescent="0.35">
      <c r="A51">
        <v>2.5381328775902583</v>
      </c>
      <c r="B51">
        <v>6.7030549027985469</v>
      </c>
      <c r="D51">
        <f t="shared" si="0"/>
        <v>3.7865315358383529</v>
      </c>
      <c r="F51" t="str">
        <f t="shared" si="1"/>
        <v>3</v>
      </c>
      <c r="H51">
        <f t="shared" ca="1" si="2"/>
        <v>3.1670030271346681</v>
      </c>
      <c r="I51">
        <f t="shared" ca="1" si="2"/>
        <v>3.1282397927558856</v>
      </c>
      <c r="K51">
        <f t="shared" ca="1" si="3"/>
        <v>10.123913884314582</v>
      </c>
      <c r="M51" t="str">
        <f t="shared" ca="1" si="4"/>
        <v>1</v>
      </c>
    </row>
    <row r="52" spans="1:13" x14ac:dyDescent="0.35">
      <c r="A52">
        <v>6.2811670278023621</v>
      </c>
      <c r="B52">
        <v>2.1406598101748711</v>
      </c>
      <c r="D52">
        <f t="shared" si="0"/>
        <v>29.342200932380994</v>
      </c>
      <c r="F52" t="str">
        <f t="shared" si="1"/>
        <v>2</v>
      </c>
      <c r="H52">
        <f t="shared" ca="1" si="2"/>
        <v>5.7297719386411998</v>
      </c>
      <c r="I52">
        <f t="shared" ca="1" si="2"/>
        <v>5.240238186770859</v>
      </c>
      <c r="K52">
        <f t="shared" ca="1" si="3"/>
        <v>10.934182253597143</v>
      </c>
      <c r="M52" t="str">
        <f t="shared" ca="1" si="4"/>
        <v>1</v>
      </c>
    </row>
    <row r="53" spans="1:13" x14ac:dyDescent="0.35">
      <c r="A53">
        <v>4.0157170323801381</v>
      </c>
      <c r="B53">
        <v>1.5505539109469892</v>
      </c>
      <c r="D53">
        <f t="shared" si="0"/>
        <v>25.898596650067901</v>
      </c>
      <c r="F53" t="str">
        <f t="shared" si="1"/>
        <v>2</v>
      </c>
      <c r="H53">
        <f t="shared" ca="1" si="2"/>
        <v>9.0309495910810487</v>
      </c>
      <c r="I53">
        <f t="shared" ca="1" si="2"/>
        <v>1.9511920834720253</v>
      </c>
      <c r="K53">
        <f t="shared" ca="1" si="3"/>
        <v>46.284267282445271</v>
      </c>
      <c r="M53" t="str">
        <f t="shared" ca="1" si="4"/>
        <v>4</v>
      </c>
    </row>
    <row r="54" spans="1:13" x14ac:dyDescent="0.35">
      <c r="A54">
        <v>8.1369365520187991</v>
      </c>
      <c r="B54">
        <v>1.6638386181218909</v>
      </c>
      <c r="D54">
        <f t="shared" si="0"/>
        <v>48.904602065335013</v>
      </c>
      <c r="F54" t="str">
        <f t="shared" si="1"/>
        <v>4</v>
      </c>
      <c r="H54">
        <f t="shared" ca="1" si="2"/>
        <v>3.595432216976099</v>
      </c>
      <c r="I54">
        <f t="shared" ca="1" si="2"/>
        <v>9.0243066949463646</v>
      </c>
      <c r="K54">
        <f t="shared" ca="1" si="3"/>
        <v>3.9841644776873002</v>
      </c>
      <c r="M54" t="str">
        <f t="shared" ca="1" si="4"/>
        <v>3</v>
      </c>
    </row>
    <row r="55" spans="1:13" x14ac:dyDescent="0.35">
      <c r="A55">
        <v>7.1549729911191138</v>
      </c>
      <c r="B55">
        <v>7.758507034516434</v>
      </c>
      <c r="D55">
        <f t="shared" si="0"/>
        <v>9.2221002820358517</v>
      </c>
      <c r="F55" t="str">
        <f t="shared" si="1"/>
        <v>9</v>
      </c>
      <c r="H55">
        <f t="shared" ca="1" si="2"/>
        <v>4.5098576466362559</v>
      </c>
      <c r="I55">
        <f t="shared" ca="1" si="2"/>
        <v>1.6875644521808286</v>
      </c>
      <c r="K55">
        <f t="shared" ca="1" si="3"/>
        <v>26.724061654701224</v>
      </c>
      <c r="M55" t="str">
        <f t="shared" ca="1" si="4"/>
        <v>2</v>
      </c>
    </row>
    <row r="56" spans="1:13" x14ac:dyDescent="0.35">
      <c r="A56">
        <v>1.8896755882442702</v>
      </c>
      <c r="B56">
        <v>1.7776116214484086</v>
      </c>
      <c r="D56">
        <f t="shared" si="0"/>
        <v>10.630418734012054</v>
      </c>
      <c r="F56" t="str">
        <f t="shared" si="1"/>
        <v>1</v>
      </c>
      <c r="H56">
        <f t="shared" ca="1" si="2"/>
        <v>7.3030500772896065</v>
      </c>
      <c r="I56">
        <f t="shared" ca="1" si="2"/>
        <v>4.2505779372965433</v>
      </c>
      <c r="K56">
        <f t="shared" ca="1" si="3"/>
        <v>17.181310835896589</v>
      </c>
      <c r="M56" t="str">
        <f t="shared" ca="1" si="4"/>
        <v>1</v>
      </c>
    </row>
    <row r="57" spans="1:13" x14ac:dyDescent="0.35">
      <c r="A57">
        <v>8.5178075502792439</v>
      </c>
      <c r="B57">
        <v>3.9952085940122686</v>
      </c>
      <c r="D57">
        <f t="shared" si="0"/>
        <v>21.320057138055621</v>
      </c>
      <c r="F57" t="str">
        <f t="shared" si="1"/>
        <v>2</v>
      </c>
      <c r="H57">
        <f t="shared" ca="1" si="2"/>
        <v>5.8588000675055838</v>
      </c>
      <c r="I57">
        <f t="shared" ca="1" si="2"/>
        <v>0.46552455073706978</v>
      </c>
      <c r="K57">
        <f t="shared" ca="1" si="3"/>
        <v>125.85372905100894</v>
      </c>
      <c r="M57" t="str">
        <f t="shared" ca="1" si="4"/>
        <v>1</v>
      </c>
    </row>
    <row r="58" spans="1:13" x14ac:dyDescent="0.35">
      <c r="A58">
        <v>1.5376140629291666</v>
      </c>
      <c r="B58">
        <v>8.9658192693868841</v>
      </c>
      <c r="D58">
        <f t="shared" si="0"/>
        <v>1.7149732966168907</v>
      </c>
      <c r="F58" t="str">
        <f t="shared" si="1"/>
        <v>1</v>
      </c>
      <c r="H58">
        <f t="shared" ca="1" si="2"/>
        <v>5.9909048632438271</v>
      </c>
      <c r="I58">
        <f t="shared" ca="1" si="2"/>
        <v>9.4699127268354619</v>
      </c>
      <c r="K58">
        <f t="shared" ca="1" si="3"/>
        <v>6.3262513985657325</v>
      </c>
      <c r="M58" t="str">
        <f t="shared" ca="1" si="4"/>
        <v>6</v>
      </c>
    </row>
    <row r="59" spans="1:13" x14ac:dyDescent="0.35">
      <c r="A59">
        <v>7.5583056123538928</v>
      </c>
      <c r="B59">
        <v>5.8377941221350751</v>
      </c>
      <c r="D59">
        <f t="shared" si="0"/>
        <v>12.94719452968576</v>
      </c>
      <c r="F59" t="str">
        <f t="shared" si="1"/>
        <v>1</v>
      </c>
      <c r="H59">
        <f t="shared" ca="1" si="2"/>
        <v>7.1044393088687228</v>
      </c>
      <c r="I59">
        <f t="shared" ca="1" si="2"/>
        <v>5.8306020320580734</v>
      </c>
      <c r="K59">
        <f t="shared" ca="1" si="3"/>
        <v>12.184743993513504</v>
      </c>
      <c r="M59" t="str">
        <f t="shared" ca="1" si="4"/>
        <v>1</v>
      </c>
    </row>
    <row r="60" spans="1:13" x14ac:dyDescent="0.35">
      <c r="A60">
        <v>6.8764000366222113</v>
      </c>
      <c r="B60">
        <v>3.9146397289956361</v>
      </c>
      <c r="D60">
        <f t="shared" si="0"/>
        <v>17.565856662846628</v>
      </c>
      <c r="F60" t="str">
        <f t="shared" si="1"/>
        <v>1</v>
      </c>
      <c r="H60">
        <f t="shared" ca="1" si="2"/>
        <v>2.2405670566673463</v>
      </c>
      <c r="I60">
        <f t="shared" ca="1" si="2"/>
        <v>3.4704396573619456</v>
      </c>
      <c r="K60">
        <f t="shared" ca="1" si="3"/>
        <v>6.4561475717186596</v>
      </c>
      <c r="M60" t="str">
        <f t="shared" ca="1" si="4"/>
        <v>6</v>
      </c>
    </row>
    <row r="61" spans="1:13" x14ac:dyDescent="0.35">
      <c r="A61">
        <v>2.9199804681539354</v>
      </c>
      <c r="B61">
        <v>7.476027710806604</v>
      </c>
      <c r="D61">
        <f t="shared" si="0"/>
        <v>3.9057913923099847</v>
      </c>
      <c r="F61" t="str">
        <f t="shared" si="1"/>
        <v>3</v>
      </c>
      <c r="H61">
        <f t="shared" ca="1" si="2"/>
        <v>6.2265360387912452</v>
      </c>
      <c r="I61">
        <f t="shared" ca="1" si="2"/>
        <v>9.2861066044811995</v>
      </c>
      <c r="K61">
        <f t="shared" ca="1" si="3"/>
        <v>6.7052170559688644</v>
      </c>
      <c r="M61" t="str">
        <f t="shared" ca="1" si="4"/>
        <v>6</v>
      </c>
    </row>
    <row r="62" spans="1:13" x14ac:dyDescent="0.35">
      <c r="A62">
        <v>2.3850520340586563</v>
      </c>
      <c r="B62">
        <v>3.802575762199774</v>
      </c>
      <c r="D62">
        <f t="shared" si="0"/>
        <v>6.2722012215186318</v>
      </c>
      <c r="F62" t="str">
        <f t="shared" si="1"/>
        <v>6</v>
      </c>
      <c r="H62">
        <f t="shared" ca="1" si="2"/>
        <v>9.0994151899870008</v>
      </c>
      <c r="I62">
        <f t="shared" ca="1" si="2"/>
        <v>3.3542976948617764</v>
      </c>
      <c r="K62">
        <f t="shared" ca="1" si="3"/>
        <v>27.127631527534916</v>
      </c>
      <c r="M62" t="str">
        <f t="shared" ca="1" si="4"/>
        <v>2</v>
      </c>
    </row>
    <row r="63" spans="1:13" x14ac:dyDescent="0.35">
      <c r="A63">
        <v>8.4323557237464524</v>
      </c>
      <c r="B63">
        <v>4.6299935911130099</v>
      </c>
      <c r="D63">
        <f t="shared" si="0"/>
        <v>18.212456578626469</v>
      </c>
      <c r="F63" t="str">
        <f t="shared" si="1"/>
        <v>1</v>
      </c>
      <c r="H63">
        <f t="shared" ca="1" si="2"/>
        <v>6.5464773125282054</v>
      </c>
      <c r="I63">
        <f t="shared" ca="1" si="2"/>
        <v>8.9132483086206342</v>
      </c>
      <c r="K63">
        <f t="shared" ca="1" si="3"/>
        <v>7.3446594169228332</v>
      </c>
      <c r="M63" t="str">
        <f t="shared" ca="1" si="4"/>
        <v>7</v>
      </c>
    </row>
    <row r="64" spans="1:13" x14ac:dyDescent="0.35">
      <c r="A64">
        <v>7.2724082155827512</v>
      </c>
      <c r="B64">
        <v>4.2071291238135924</v>
      </c>
      <c r="D64">
        <f t="shared" si="0"/>
        <v>17.285916361394221</v>
      </c>
      <c r="F64" t="str">
        <f t="shared" si="1"/>
        <v>1</v>
      </c>
      <c r="H64">
        <f t="shared" ca="1" si="2"/>
        <v>1.3036416627057035</v>
      </c>
      <c r="I64">
        <f t="shared" ca="1" si="2"/>
        <v>3.870503963613503</v>
      </c>
      <c r="K64">
        <f t="shared" ca="1" si="3"/>
        <v>3.3681444973605541</v>
      </c>
      <c r="M64" t="str">
        <f t="shared" ca="1" si="4"/>
        <v>3</v>
      </c>
    </row>
    <row r="65" spans="1:13" x14ac:dyDescent="0.35">
      <c r="A65">
        <v>8.8828089236121706</v>
      </c>
      <c r="B65">
        <v>8.8569292275765257</v>
      </c>
      <c r="D65">
        <f t="shared" si="0"/>
        <v>10.029219716417138</v>
      </c>
      <c r="F65" t="str">
        <f t="shared" si="1"/>
        <v>1</v>
      </c>
      <c r="H65">
        <f t="shared" ca="1" si="2"/>
        <v>8.1819578883599178</v>
      </c>
      <c r="I65">
        <f t="shared" ca="1" si="2"/>
        <v>8.3332007432373079</v>
      </c>
      <c r="K65">
        <f t="shared" ca="1" si="3"/>
        <v>9.8185056864253166</v>
      </c>
      <c r="M65" t="str">
        <f t="shared" ca="1" si="4"/>
        <v>9</v>
      </c>
    </row>
    <row r="66" spans="1:13" x14ac:dyDescent="0.35">
      <c r="A66">
        <v>2.4363231299783319</v>
      </c>
      <c r="B66">
        <v>8.0871303445539731</v>
      </c>
      <c r="D66">
        <f t="shared" ref="D66:D129" si="7">(A66/B66)*10</f>
        <v>3.0125928805129227</v>
      </c>
      <c r="F66" t="str">
        <f t="shared" ref="F66:F129" si="8">LEFT(D66)</f>
        <v>3</v>
      </c>
      <c r="H66">
        <f t="shared" ref="H66:I129" ca="1" si="9">RAND()*10</f>
        <v>4.4953329293834985</v>
      </c>
      <c r="I66">
        <f t="shared" ca="1" si="9"/>
        <v>1.5898055766454977</v>
      </c>
      <c r="K66">
        <f t="shared" ref="K66:K129" ca="1" si="10">(H66/I66)*10</f>
        <v>28.275991702511739</v>
      </c>
      <c r="M66" t="str">
        <f t="shared" ref="M66:M129" ca="1" si="11">LEFT(K66,1)</f>
        <v>2</v>
      </c>
    </row>
    <row r="67" spans="1:13" x14ac:dyDescent="0.35">
      <c r="A67">
        <v>4.28965117343669</v>
      </c>
      <c r="B67">
        <v>8.887203588976714</v>
      </c>
      <c r="D67">
        <f t="shared" si="7"/>
        <v>4.8267727080736398</v>
      </c>
      <c r="F67" t="str">
        <f t="shared" si="8"/>
        <v>4</v>
      </c>
      <c r="H67">
        <f t="shared" ca="1" si="9"/>
        <v>7.4248875651764381</v>
      </c>
      <c r="I67">
        <f t="shared" ca="1" si="9"/>
        <v>9.418809337853066</v>
      </c>
      <c r="K67">
        <f t="shared" ca="1" si="10"/>
        <v>7.8830426424884781</v>
      </c>
      <c r="M67" t="str">
        <f t="shared" ca="1" si="11"/>
        <v>7</v>
      </c>
    </row>
    <row r="68" spans="1:13" x14ac:dyDescent="0.35">
      <c r="A68">
        <v>2.1824091311380354</v>
      </c>
      <c r="B68">
        <v>4.9342020935697501</v>
      </c>
      <c r="D68">
        <f t="shared" si="7"/>
        <v>4.4230233982149816</v>
      </c>
      <c r="F68" t="str">
        <f t="shared" si="8"/>
        <v>4</v>
      </c>
      <c r="H68">
        <f t="shared" ca="1" si="9"/>
        <v>0.3741862781572225</v>
      </c>
      <c r="I68">
        <f t="shared" ca="1" si="9"/>
        <v>9.7922557458347512</v>
      </c>
      <c r="K68">
        <f t="shared" ca="1" si="10"/>
        <v>0.38212469922100117</v>
      </c>
      <c r="M68" t="str">
        <f t="shared" ca="1" si="11"/>
        <v>0</v>
      </c>
    </row>
    <row r="69" spans="1:13" x14ac:dyDescent="0.35">
      <c r="A69">
        <v>5.1578417310098574</v>
      </c>
      <c r="B69">
        <v>3.6963713492233041</v>
      </c>
      <c r="D69">
        <f t="shared" si="7"/>
        <v>13.953797504933164</v>
      </c>
      <c r="F69" t="str">
        <f t="shared" si="8"/>
        <v>1</v>
      </c>
      <c r="H69">
        <f t="shared" ca="1" si="9"/>
        <v>0.76690948992812702</v>
      </c>
      <c r="I69">
        <f t="shared" ca="1" si="9"/>
        <v>8.1403444402250305</v>
      </c>
      <c r="K69">
        <f t="shared" ca="1" si="10"/>
        <v>0.9421093856157845</v>
      </c>
      <c r="M69" t="str">
        <f t="shared" ca="1" si="11"/>
        <v>0</v>
      </c>
    </row>
    <row r="70" spans="1:13" x14ac:dyDescent="0.35">
      <c r="A70">
        <v>5.2354808191167947</v>
      </c>
      <c r="B70">
        <v>7.959196752830592</v>
      </c>
      <c r="D70">
        <f t="shared" si="7"/>
        <v>6.57790098888416</v>
      </c>
      <c r="F70" t="str">
        <f t="shared" si="8"/>
        <v>6</v>
      </c>
      <c r="H70">
        <f t="shared" ca="1" si="9"/>
        <v>1.3646857041159643E-2</v>
      </c>
      <c r="I70">
        <f t="shared" ca="1" si="9"/>
        <v>0.54548903991720632</v>
      </c>
      <c r="K70">
        <f t="shared" ca="1" si="10"/>
        <v>0.2501765579603753</v>
      </c>
      <c r="M70" t="str">
        <f t="shared" ca="1" si="11"/>
        <v>0</v>
      </c>
    </row>
    <row r="71" spans="1:13" x14ac:dyDescent="0.35">
      <c r="A71">
        <v>1.0957060457167271</v>
      </c>
      <c r="B71">
        <v>1.737815485091708</v>
      </c>
      <c r="D71">
        <f t="shared" si="7"/>
        <v>6.305077006831393</v>
      </c>
      <c r="F71" t="str">
        <f t="shared" si="8"/>
        <v>6</v>
      </c>
      <c r="H71">
        <f t="shared" ca="1" si="9"/>
        <v>4.6073847552790834</v>
      </c>
      <c r="I71">
        <f t="shared" ca="1" si="9"/>
        <v>2.0762536527809763</v>
      </c>
      <c r="K71">
        <f t="shared" ca="1" si="10"/>
        <v>22.190856830560463</v>
      </c>
      <c r="M71" t="str">
        <f t="shared" ca="1" si="11"/>
        <v>2</v>
      </c>
    </row>
    <row r="72" spans="1:13" x14ac:dyDescent="0.35">
      <c r="A72">
        <v>7.9186681722464671</v>
      </c>
      <c r="B72">
        <v>4.056489761040071</v>
      </c>
      <c r="D72">
        <f t="shared" si="7"/>
        <v>19.520986465441357</v>
      </c>
      <c r="F72" t="str">
        <f t="shared" si="8"/>
        <v>1</v>
      </c>
      <c r="H72">
        <f t="shared" ca="1" si="9"/>
        <v>0.74976644574896278</v>
      </c>
      <c r="I72">
        <f t="shared" ca="1" si="9"/>
        <v>0.48025456019479273</v>
      </c>
      <c r="K72">
        <f t="shared" ca="1" si="10"/>
        <v>15.611854793109202</v>
      </c>
      <c r="M72" t="str">
        <f t="shared" ca="1" si="11"/>
        <v>1</v>
      </c>
    </row>
    <row r="73" spans="1:13" x14ac:dyDescent="0.35">
      <c r="A73">
        <v>4.1883297219763787</v>
      </c>
      <c r="B73">
        <v>8.0695516830957974</v>
      </c>
      <c r="D73">
        <f t="shared" si="7"/>
        <v>5.1902879942514613</v>
      </c>
      <c r="F73" t="str">
        <f t="shared" si="8"/>
        <v>5</v>
      </c>
      <c r="H73">
        <f t="shared" ca="1" si="9"/>
        <v>8.9046785228290446</v>
      </c>
      <c r="I73">
        <f t="shared" ca="1" si="9"/>
        <v>1.5349937966733396</v>
      </c>
      <c r="K73">
        <f t="shared" ca="1" si="10"/>
        <v>58.011169440081069</v>
      </c>
      <c r="M73" t="str">
        <f t="shared" ca="1" si="11"/>
        <v>5</v>
      </c>
    </row>
    <row r="74" spans="1:13" x14ac:dyDescent="0.35">
      <c r="A74">
        <v>1.3176366466261789</v>
      </c>
      <c r="B74">
        <v>1.3244727927488023</v>
      </c>
      <c r="D74">
        <f t="shared" si="7"/>
        <v>9.9483859075093903</v>
      </c>
      <c r="F74" t="str">
        <f t="shared" si="8"/>
        <v>9</v>
      </c>
      <c r="H74">
        <f t="shared" ca="1" si="9"/>
        <v>9.3671222596146002</v>
      </c>
      <c r="I74">
        <f t="shared" ca="1" si="9"/>
        <v>8.6995725956264689</v>
      </c>
      <c r="K74">
        <f t="shared" ca="1" si="10"/>
        <v>10.767336161231334</v>
      </c>
      <c r="M74" t="str">
        <f t="shared" ca="1" si="11"/>
        <v>1</v>
      </c>
    </row>
    <row r="75" spans="1:13" x14ac:dyDescent="0.35">
      <c r="A75">
        <v>3.6551103244117558</v>
      </c>
      <c r="B75">
        <v>7.080263679921873</v>
      </c>
      <c r="D75">
        <f t="shared" si="7"/>
        <v>5.1623929413488847</v>
      </c>
      <c r="F75" t="str">
        <f t="shared" si="8"/>
        <v>5</v>
      </c>
      <c r="H75">
        <f t="shared" ca="1" si="9"/>
        <v>4.0791317198899302</v>
      </c>
      <c r="I75">
        <f t="shared" ca="1" si="9"/>
        <v>0.37413756421216249</v>
      </c>
      <c r="K75">
        <f t="shared" ca="1" si="10"/>
        <v>109.02759065317413</v>
      </c>
      <c r="M75" t="str">
        <f t="shared" ca="1" si="11"/>
        <v>1</v>
      </c>
    </row>
    <row r="76" spans="1:13" x14ac:dyDescent="0.35">
      <c r="A76">
        <v>4.8370311593981752</v>
      </c>
      <c r="B76">
        <v>1.04223761711478</v>
      </c>
      <c r="D76">
        <f t="shared" si="7"/>
        <v>46.410061198793599</v>
      </c>
      <c r="F76" t="str">
        <f t="shared" si="8"/>
        <v>4</v>
      </c>
      <c r="H76">
        <f t="shared" ca="1" si="9"/>
        <v>6.7850516792772764</v>
      </c>
      <c r="I76">
        <f t="shared" ca="1" si="9"/>
        <v>1.5055408515812274</v>
      </c>
      <c r="K76">
        <f t="shared" ca="1" si="10"/>
        <v>45.067204069229518</v>
      </c>
      <c r="M76" t="str">
        <f t="shared" ca="1" si="11"/>
        <v>4</v>
      </c>
    </row>
    <row r="77" spans="1:13" x14ac:dyDescent="0.35">
      <c r="A77">
        <v>4.596545304727317</v>
      </c>
      <c r="B77">
        <v>6.0904873805963318</v>
      </c>
      <c r="D77">
        <f t="shared" si="7"/>
        <v>7.5470894486563411</v>
      </c>
      <c r="F77" t="str">
        <f t="shared" si="8"/>
        <v>7</v>
      </c>
      <c r="H77">
        <f t="shared" ca="1" si="9"/>
        <v>4.9485900444342317</v>
      </c>
      <c r="I77">
        <f t="shared" ca="1" si="9"/>
        <v>3.4509132677256282</v>
      </c>
      <c r="K77">
        <f t="shared" ca="1" si="10"/>
        <v>14.33994325709515</v>
      </c>
      <c r="M77" t="str">
        <f t="shared" ca="1" si="11"/>
        <v>1</v>
      </c>
    </row>
    <row r="78" spans="1:13" x14ac:dyDescent="0.35">
      <c r="A78">
        <v>3.7420270393993955</v>
      </c>
      <c r="B78">
        <v>4.2801293984801783</v>
      </c>
      <c r="D78">
        <f t="shared" si="7"/>
        <v>8.7427895070839305</v>
      </c>
      <c r="F78" t="str">
        <f t="shared" si="8"/>
        <v>8</v>
      </c>
      <c r="H78">
        <f t="shared" ca="1" si="9"/>
        <v>7.1705656516581371</v>
      </c>
      <c r="I78">
        <f t="shared" ca="1" si="9"/>
        <v>4.8981946725035899</v>
      </c>
      <c r="K78">
        <f t="shared" ca="1" si="10"/>
        <v>14.639201034435574</v>
      </c>
      <c r="M78" t="str">
        <f t="shared" ca="1" si="11"/>
        <v>1</v>
      </c>
    </row>
    <row r="79" spans="1:13" x14ac:dyDescent="0.35">
      <c r="A79">
        <v>6.0145573290200502</v>
      </c>
      <c r="B79">
        <v>3.2991424298837244</v>
      </c>
      <c r="D79">
        <f t="shared" si="7"/>
        <v>18.230668899105481</v>
      </c>
      <c r="F79" t="str">
        <f t="shared" si="8"/>
        <v>1</v>
      </c>
      <c r="H79">
        <f t="shared" ca="1" si="9"/>
        <v>2.397486011061428</v>
      </c>
      <c r="I79">
        <f t="shared" ca="1" si="9"/>
        <v>0.9057708618358673</v>
      </c>
      <c r="K79">
        <f t="shared" ca="1" si="10"/>
        <v>26.4690123305807</v>
      </c>
      <c r="M79" t="str">
        <f t="shared" ca="1" si="11"/>
        <v>2</v>
      </c>
    </row>
    <row r="80" spans="1:13" x14ac:dyDescent="0.35">
      <c r="A80">
        <v>3.1287270729697561</v>
      </c>
      <c r="B80">
        <v>8.7079989013336601</v>
      </c>
      <c r="D80">
        <f t="shared" si="7"/>
        <v>3.5929346207089905</v>
      </c>
      <c r="F80" t="str">
        <f t="shared" si="8"/>
        <v>3</v>
      </c>
      <c r="H80">
        <f t="shared" ca="1" si="9"/>
        <v>1.6140473867790106</v>
      </c>
      <c r="I80">
        <f t="shared" ca="1" si="9"/>
        <v>5.2784335737839205</v>
      </c>
      <c r="K80">
        <f t="shared" ca="1" si="10"/>
        <v>3.0578150965002249</v>
      </c>
      <c r="M80" t="str">
        <f t="shared" ca="1" si="11"/>
        <v>3</v>
      </c>
    </row>
    <row r="81" spans="1:13" x14ac:dyDescent="0.35">
      <c r="A81">
        <v>2.814508499404889</v>
      </c>
      <c r="B81">
        <v>7.3922849208044683</v>
      </c>
      <c r="D81">
        <f t="shared" si="7"/>
        <v>3.8073593341672751</v>
      </c>
      <c r="F81" t="str">
        <f t="shared" si="8"/>
        <v>3</v>
      </c>
      <c r="H81">
        <f t="shared" ca="1" si="9"/>
        <v>3.4611223276973169</v>
      </c>
      <c r="I81">
        <f t="shared" ca="1" si="9"/>
        <v>6.7389530693015409</v>
      </c>
      <c r="K81">
        <f t="shared" ca="1" si="10"/>
        <v>5.1359941108122973</v>
      </c>
      <c r="M81" t="str">
        <f t="shared" ca="1" si="11"/>
        <v>5</v>
      </c>
    </row>
    <row r="82" spans="1:13" x14ac:dyDescent="0.35">
      <c r="A82">
        <v>2.1999877925962097</v>
      </c>
      <c r="B82">
        <v>7.6813562425611135</v>
      </c>
      <c r="D82">
        <f t="shared" si="7"/>
        <v>2.8640616619321002</v>
      </c>
      <c r="F82" t="str">
        <f t="shared" si="8"/>
        <v>2</v>
      </c>
      <c r="H82">
        <f t="shared" ca="1" si="9"/>
        <v>8.7284210184151441</v>
      </c>
      <c r="I82">
        <f t="shared" ca="1" si="9"/>
        <v>4.4807612348693828</v>
      </c>
      <c r="K82">
        <f t="shared" ca="1" si="10"/>
        <v>19.479772656686947</v>
      </c>
      <c r="M82" t="str">
        <f t="shared" ca="1" si="11"/>
        <v>1</v>
      </c>
    </row>
    <row r="83" spans="1:13" x14ac:dyDescent="0.35">
      <c r="A83">
        <v>2.1330912198248235</v>
      </c>
      <c r="B83">
        <v>2.5659657582323678</v>
      </c>
      <c r="D83">
        <f t="shared" si="7"/>
        <v>8.3130151405226034</v>
      </c>
      <c r="F83" t="str">
        <f t="shared" si="8"/>
        <v>8</v>
      </c>
      <c r="H83">
        <f t="shared" ca="1" si="9"/>
        <v>7.5812462116893586</v>
      </c>
      <c r="I83">
        <f t="shared" ca="1" si="9"/>
        <v>1.8200459404849023</v>
      </c>
      <c r="K83">
        <f t="shared" ca="1" si="10"/>
        <v>41.654147530306517</v>
      </c>
      <c r="M83" t="str">
        <f t="shared" ca="1" si="11"/>
        <v>4</v>
      </c>
    </row>
    <row r="84" spans="1:13" x14ac:dyDescent="0.35">
      <c r="A84">
        <v>7.8114871669667654</v>
      </c>
      <c r="B84">
        <v>8.3246864223151338</v>
      </c>
      <c r="D84">
        <f t="shared" si="7"/>
        <v>9.3835212171203377</v>
      </c>
      <c r="F84" t="str">
        <f t="shared" si="8"/>
        <v>9</v>
      </c>
      <c r="H84">
        <f t="shared" ca="1" si="9"/>
        <v>3.6492074852049861</v>
      </c>
      <c r="I84">
        <f t="shared" ca="1" si="9"/>
        <v>3.2208102020266569</v>
      </c>
      <c r="K84">
        <f t="shared" ca="1" si="10"/>
        <v>11.330091673544642</v>
      </c>
      <c r="M84" t="str">
        <f t="shared" ca="1" si="11"/>
        <v>1</v>
      </c>
    </row>
    <row r="85" spans="1:13" x14ac:dyDescent="0.35">
      <c r="A85">
        <v>3.1043122653889585</v>
      </c>
      <c r="B85">
        <v>2.806207464827418</v>
      </c>
      <c r="D85">
        <f t="shared" si="7"/>
        <v>11.062304923274354</v>
      </c>
      <c r="F85" t="str">
        <f t="shared" si="8"/>
        <v>1</v>
      </c>
      <c r="H85">
        <f t="shared" ca="1" si="9"/>
        <v>4.3136959987451098</v>
      </c>
      <c r="I85">
        <f t="shared" ca="1" si="9"/>
        <v>3.0181005514222758</v>
      </c>
      <c r="K85">
        <f t="shared" ca="1" si="10"/>
        <v>14.292751103710863</v>
      </c>
      <c r="M85" t="str">
        <f t="shared" ca="1" si="11"/>
        <v>1</v>
      </c>
    </row>
    <row r="86" spans="1:13" x14ac:dyDescent="0.35">
      <c r="A86">
        <v>1.955839716788232</v>
      </c>
      <c r="B86">
        <v>7.1005279702139346</v>
      </c>
      <c r="D86">
        <f t="shared" si="7"/>
        <v>2.7544989964025217</v>
      </c>
      <c r="F86" t="str">
        <f t="shared" si="8"/>
        <v>2</v>
      </c>
      <c r="H86">
        <f t="shared" ca="1" si="9"/>
        <v>0.28204099507729952</v>
      </c>
      <c r="I86">
        <f t="shared" ca="1" si="9"/>
        <v>4.3364785705729236</v>
      </c>
      <c r="K86">
        <f t="shared" ca="1" si="10"/>
        <v>0.65039176485550354</v>
      </c>
      <c r="M86" t="str">
        <f t="shared" ca="1" si="11"/>
        <v>0</v>
      </c>
    </row>
    <row r="87" spans="1:13" x14ac:dyDescent="0.35">
      <c r="A87">
        <v>6.0658284249397258</v>
      </c>
      <c r="B87">
        <v>5.9642628254036074</v>
      </c>
      <c r="D87">
        <f t="shared" si="7"/>
        <v>10.170290281480421</v>
      </c>
      <c r="F87" t="str">
        <f t="shared" si="8"/>
        <v>1</v>
      </c>
      <c r="H87">
        <f t="shared" ca="1" si="9"/>
        <v>1.3009548593025</v>
      </c>
      <c r="I87">
        <f t="shared" ca="1" si="9"/>
        <v>4.0886033672123601</v>
      </c>
      <c r="K87">
        <f t="shared" ca="1" si="10"/>
        <v>3.1819052680316617</v>
      </c>
      <c r="M87" t="str">
        <f t="shared" ca="1" si="11"/>
        <v>3</v>
      </c>
    </row>
    <row r="88" spans="1:13" x14ac:dyDescent="0.35">
      <c r="A88">
        <v>3.1773125400555435</v>
      </c>
      <c r="B88">
        <v>5.2398754844813382</v>
      </c>
      <c r="D88">
        <f t="shared" si="7"/>
        <v>6.0637176388363079</v>
      </c>
      <c r="F88" t="str">
        <f t="shared" si="8"/>
        <v>6</v>
      </c>
      <c r="H88">
        <f t="shared" ca="1" si="9"/>
        <v>2.8360905484427201</v>
      </c>
      <c r="I88">
        <f t="shared" ca="1" si="9"/>
        <v>3.055353967088096</v>
      </c>
      <c r="K88">
        <f t="shared" ca="1" si="10"/>
        <v>9.2823632842307155</v>
      </c>
      <c r="M88" t="str">
        <f t="shared" ca="1" si="11"/>
        <v>9</v>
      </c>
    </row>
    <row r="89" spans="1:13" x14ac:dyDescent="0.35">
      <c r="A89">
        <v>1.2197332682271798</v>
      </c>
      <c r="B89">
        <v>2.4961394085512865</v>
      </c>
      <c r="D89">
        <f t="shared" si="7"/>
        <v>4.8864789524519807</v>
      </c>
      <c r="F89" t="str">
        <f t="shared" si="8"/>
        <v>4</v>
      </c>
      <c r="H89">
        <f t="shared" ca="1" si="9"/>
        <v>7.8561910686031009</v>
      </c>
      <c r="I89">
        <f t="shared" ca="1" si="9"/>
        <v>0.32538257088911116</v>
      </c>
      <c r="K89">
        <f t="shared" ca="1" si="10"/>
        <v>241.44474140504758</v>
      </c>
      <c r="M89" t="str">
        <f t="shared" ca="1" si="11"/>
        <v>2</v>
      </c>
    </row>
    <row r="90" spans="1:13" x14ac:dyDescent="0.35">
      <c r="A90">
        <v>5.862941373943297</v>
      </c>
      <c r="B90">
        <v>1.4257942442091127</v>
      </c>
      <c r="D90">
        <f t="shared" si="7"/>
        <v>41.120529120914412</v>
      </c>
      <c r="F90" t="str">
        <f t="shared" si="8"/>
        <v>4</v>
      </c>
      <c r="H90">
        <f t="shared" ca="1" si="9"/>
        <v>4.9018088421034234</v>
      </c>
      <c r="I90">
        <f t="shared" ca="1" si="9"/>
        <v>8.1109835347706358</v>
      </c>
      <c r="K90">
        <f t="shared" ca="1" si="10"/>
        <v>6.0434210242075626</v>
      </c>
      <c r="M90" t="str">
        <f t="shared" ca="1" si="11"/>
        <v>6</v>
      </c>
    </row>
    <row r="91" spans="1:13" x14ac:dyDescent="0.35">
      <c r="A91">
        <v>2.9138767662587357</v>
      </c>
      <c r="B91">
        <v>4.6929837946714681</v>
      </c>
      <c r="D91">
        <f t="shared" si="7"/>
        <v>6.2090066655828311</v>
      </c>
      <c r="F91" t="str">
        <f t="shared" si="8"/>
        <v>6</v>
      </c>
      <c r="H91">
        <f t="shared" ca="1" si="9"/>
        <v>6.9055821613251851</v>
      </c>
      <c r="I91">
        <f t="shared" ca="1" si="9"/>
        <v>6.6207587756609074</v>
      </c>
      <c r="K91">
        <f t="shared" ca="1" si="10"/>
        <v>10.430197497470138</v>
      </c>
      <c r="M91" t="str">
        <f t="shared" ca="1" si="11"/>
        <v>1</v>
      </c>
    </row>
    <row r="92" spans="1:13" x14ac:dyDescent="0.35">
      <c r="A92">
        <v>8.9409161656544693</v>
      </c>
      <c r="B92">
        <v>2.2661519211401715</v>
      </c>
      <c r="D92">
        <f t="shared" si="7"/>
        <v>39.454178169820217</v>
      </c>
      <c r="F92" t="str">
        <f t="shared" si="8"/>
        <v>3</v>
      </c>
      <c r="H92">
        <f t="shared" ca="1" si="9"/>
        <v>4.0175959123272396</v>
      </c>
      <c r="I92">
        <f t="shared" ca="1" si="9"/>
        <v>8.3669461591775995</v>
      </c>
      <c r="K92">
        <f t="shared" ca="1" si="10"/>
        <v>4.8017470602704773</v>
      </c>
      <c r="M92" t="str">
        <f t="shared" ca="1" si="11"/>
        <v>4</v>
      </c>
    </row>
    <row r="93" spans="1:13" x14ac:dyDescent="0.35">
      <c r="A93">
        <v>8.9572740867336051</v>
      </c>
      <c r="B93">
        <v>8.7949156163212976</v>
      </c>
      <c r="D93">
        <f t="shared" si="7"/>
        <v>10.184604921178559</v>
      </c>
      <c r="F93" t="str">
        <f t="shared" si="8"/>
        <v>1</v>
      </c>
      <c r="H93">
        <f t="shared" ca="1" si="9"/>
        <v>8.8071720688760724</v>
      </c>
      <c r="I93">
        <f t="shared" ca="1" si="9"/>
        <v>5.7029087212136051</v>
      </c>
      <c r="K93">
        <f t="shared" ca="1" si="10"/>
        <v>15.44329832268798</v>
      </c>
      <c r="M93" t="str">
        <f t="shared" ca="1" si="11"/>
        <v>1</v>
      </c>
    </row>
    <row r="94" spans="1:13" x14ac:dyDescent="0.35">
      <c r="A94">
        <v>1.7070528275399028</v>
      </c>
      <c r="B94">
        <v>3.3501693777275916</v>
      </c>
      <c r="D94">
        <f t="shared" si="7"/>
        <v>5.0954224550216356</v>
      </c>
      <c r="F94" t="str">
        <f t="shared" si="8"/>
        <v>5</v>
      </c>
      <c r="H94">
        <f t="shared" ca="1" si="9"/>
        <v>5.5513955114202602</v>
      </c>
      <c r="I94">
        <f t="shared" ca="1" si="9"/>
        <v>2.9790327920794035</v>
      </c>
      <c r="K94">
        <f t="shared" ca="1" si="10"/>
        <v>18.634892258253103</v>
      </c>
      <c r="M94" t="str">
        <f t="shared" ca="1" si="11"/>
        <v>1</v>
      </c>
    </row>
    <row r="95" spans="1:13" x14ac:dyDescent="0.35">
      <c r="A95">
        <v>3.7915890987884153</v>
      </c>
      <c r="B95">
        <v>1.5998718222602009</v>
      </c>
      <c r="D95">
        <f t="shared" si="7"/>
        <v>23.699330446559713</v>
      </c>
      <c r="F95" t="str">
        <f t="shared" si="8"/>
        <v>2</v>
      </c>
      <c r="H95">
        <f t="shared" ca="1" si="9"/>
        <v>1.5355683869739867</v>
      </c>
      <c r="I95">
        <f t="shared" ca="1" si="9"/>
        <v>9.265265605449347</v>
      </c>
      <c r="K95">
        <f t="shared" ca="1" si="10"/>
        <v>1.6573387664902399</v>
      </c>
      <c r="M95" t="str">
        <f t="shared" ca="1" si="11"/>
        <v>1</v>
      </c>
    </row>
    <row r="96" spans="1:13" x14ac:dyDescent="0.35">
      <c r="A96">
        <v>8.3432416760765413</v>
      </c>
      <c r="B96">
        <v>8.0837122714926615</v>
      </c>
      <c r="D96">
        <f t="shared" si="7"/>
        <v>10.321052254048075</v>
      </c>
      <c r="F96" t="str">
        <f t="shared" si="8"/>
        <v>1</v>
      </c>
      <c r="H96">
        <f t="shared" ca="1" si="9"/>
        <v>1.0222631741742472</v>
      </c>
      <c r="I96">
        <f t="shared" ca="1" si="9"/>
        <v>5.0997926086042566</v>
      </c>
      <c r="K96">
        <f t="shared" ca="1" si="10"/>
        <v>2.0045191101487294</v>
      </c>
      <c r="M96" t="str">
        <f t="shared" ca="1" si="11"/>
        <v>2</v>
      </c>
    </row>
    <row r="97" spans="1:13" x14ac:dyDescent="0.35">
      <c r="A97">
        <v>6.8483230079042938</v>
      </c>
      <c r="B97">
        <v>3.9942320017090367</v>
      </c>
      <c r="D97">
        <f t="shared" si="7"/>
        <v>17.14553136866877</v>
      </c>
      <c r="F97" t="str">
        <f t="shared" si="8"/>
        <v>1</v>
      </c>
      <c r="H97">
        <f t="shared" ca="1" si="9"/>
        <v>9.8013129035179869</v>
      </c>
      <c r="I97">
        <f t="shared" ca="1" si="9"/>
        <v>7.4533936629155528</v>
      </c>
      <c r="K97">
        <f t="shared" ca="1" si="10"/>
        <v>13.150134484757638</v>
      </c>
      <c r="M97" t="str">
        <f t="shared" ca="1" si="11"/>
        <v>1</v>
      </c>
    </row>
    <row r="98" spans="1:13" x14ac:dyDescent="0.35">
      <c r="A98">
        <v>5.1309854426709798</v>
      </c>
      <c r="B98">
        <v>5.0008545182653279</v>
      </c>
      <c r="D98">
        <f t="shared" si="7"/>
        <v>10.260217376711031</v>
      </c>
      <c r="F98" t="str">
        <f t="shared" si="8"/>
        <v>1</v>
      </c>
      <c r="H98">
        <f t="shared" ca="1" si="9"/>
        <v>4.7740854968526891</v>
      </c>
      <c r="I98">
        <f t="shared" ca="1" si="9"/>
        <v>1.9808134225551899</v>
      </c>
      <c r="K98">
        <f t="shared" ca="1" si="10"/>
        <v>24.101641489758595</v>
      </c>
      <c r="M98" t="str">
        <f t="shared" ca="1" si="11"/>
        <v>2</v>
      </c>
    </row>
    <row r="99" spans="1:13" x14ac:dyDescent="0.35">
      <c r="A99">
        <v>6.056062501907407</v>
      </c>
      <c r="B99">
        <v>7.2912076174199649</v>
      </c>
      <c r="D99">
        <f t="shared" si="7"/>
        <v>8.3059800511487545</v>
      </c>
      <c r="F99" t="str">
        <f t="shared" si="8"/>
        <v>8</v>
      </c>
      <c r="H99">
        <f t="shared" ca="1" si="9"/>
        <v>8.8691892145084132</v>
      </c>
      <c r="I99">
        <f t="shared" ca="1" si="9"/>
        <v>8.6826727261796641</v>
      </c>
      <c r="K99">
        <f t="shared" ca="1" si="10"/>
        <v>10.214814601690989</v>
      </c>
      <c r="M99" t="str">
        <f t="shared" ca="1" si="11"/>
        <v>1</v>
      </c>
    </row>
    <row r="100" spans="1:13" x14ac:dyDescent="0.35">
      <c r="A100">
        <v>8.4560380870998273</v>
      </c>
      <c r="B100">
        <v>1.9082308420056764</v>
      </c>
      <c r="D100">
        <f t="shared" si="7"/>
        <v>44.313496569481991</v>
      </c>
      <c r="F100" t="str">
        <f t="shared" si="8"/>
        <v>4</v>
      </c>
      <c r="H100">
        <f t="shared" ca="1" si="9"/>
        <v>8.5495086723965201</v>
      </c>
      <c r="I100">
        <f t="shared" ca="1" si="9"/>
        <v>4.7825731588408447</v>
      </c>
      <c r="K100">
        <f t="shared" ca="1" si="10"/>
        <v>17.876378234993211</v>
      </c>
      <c r="M100" t="str">
        <f t="shared" ca="1" si="11"/>
        <v>1</v>
      </c>
    </row>
    <row r="101" spans="1:13" x14ac:dyDescent="0.35">
      <c r="A101">
        <v>4.2435071871089818</v>
      </c>
      <c r="B101">
        <v>5.3394878994109929</v>
      </c>
      <c r="D101">
        <f t="shared" si="7"/>
        <v>7.9474048205579599</v>
      </c>
      <c r="F101" t="str">
        <f t="shared" si="8"/>
        <v>7</v>
      </c>
      <c r="H101">
        <f t="shared" ca="1" si="9"/>
        <v>6.7217787817896735</v>
      </c>
      <c r="I101">
        <f t="shared" ca="1" si="9"/>
        <v>6.8482702250041179</v>
      </c>
      <c r="K101">
        <f t="shared" ca="1" si="10"/>
        <v>9.8152943165814275</v>
      </c>
      <c r="M101" t="str">
        <f t="shared" ca="1" si="11"/>
        <v>9</v>
      </c>
    </row>
    <row r="102" spans="1:13" x14ac:dyDescent="0.35">
      <c r="A102">
        <v>4.3846247749259923</v>
      </c>
      <c r="B102">
        <v>5.9603564561906799</v>
      </c>
      <c r="D102">
        <f t="shared" si="7"/>
        <v>7.3563130110648576</v>
      </c>
      <c r="F102" t="str">
        <f t="shared" si="8"/>
        <v>7</v>
      </c>
      <c r="H102">
        <f t="shared" ca="1" si="9"/>
        <v>4.502915660197476</v>
      </c>
      <c r="I102">
        <f t="shared" ca="1" si="9"/>
        <v>5.4562698475461406</v>
      </c>
      <c r="K102">
        <f t="shared" ca="1" si="10"/>
        <v>8.2527363675434433</v>
      </c>
      <c r="M102" t="str">
        <f t="shared" ca="1" si="11"/>
        <v>8</v>
      </c>
    </row>
    <row r="103" spans="1:13" x14ac:dyDescent="0.35">
      <c r="A103">
        <v>8.055879390850551</v>
      </c>
      <c r="B103">
        <v>1.0698263496810816</v>
      </c>
      <c r="D103">
        <f t="shared" si="7"/>
        <v>75.300813008130078</v>
      </c>
      <c r="F103" t="str">
        <f t="shared" si="8"/>
        <v>7</v>
      </c>
      <c r="H103">
        <f t="shared" ca="1" si="9"/>
        <v>4.8987854663678698</v>
      </c>
      <c r="I103">
        <f t="shared" ca="1" si="9"/>
        <v>0.6233816588590213</v>
      </c>
      <c r="K103">
        <f t="shared" ca="1" si="10"/>
        <v>78.584048740448068</v>
      </c>
      <c r="M103" t="str">
        <f t="shared" ca="1" si="11"/>
        <v>7</v>
      </c>
    </row>
    <row r="104" spans="1:13" x14ac:dyDescent="0.35">
      <c r="A104">
        <v>8.9416486098818933</v>
      </c>
      <c r="B104">
        <v>3.6785485396893214</v>
      </c>
      <c r="D104">
        <f t="shared" si="7"/>
        <v>24.307545526195714</v>
      </c>
      <c r="F104" t="str">
        <f t="shared" si="8"/>
        <v>2</v>
      </c>
      <c r="H104">
        <f t="shared" ca="1" si="9"/>
        <v>2.6434081159887759</v>
      </c>
      <c r="I104">
        <f t="shared" ca="1" si="9"/>
        <v>8.3565219056580382</v>
      </c>
      <c r="K104">
        <f t="shared" ca="1" si="10"/>
        <v>3.1632874847117627</v>
      </c>
      <c r="M104" t="str">
        <f t="shared" ca="1" si="11"/>
        <v>3</v>
      </c>
    </row>
    <row r="105" spans="1:13" x14ac:dyDescent="0.35">
      <c r="A105">
        <v>6.0353099154637286</v>
      </c>
      <c r="B105">
        <v>3.4732200079348123</v>
      </c>
      <c r="D105">
        <f t="shared" si="7"/>
        <v>17.376699148558526</v>
      </c>
      <c r="F105" t="str">
        <f t="shared" si="8"/>
        <v>1</v>
      </c>
      <c r="H105">
        <f t="shared" ca="1" si="9"/>
        <v>8.6646277642321365</v>
      </c>
      <c r="I105">
        <f t="shared" ca="1" si="9"/>
        <v>5.5195079452222382</v>
      </c>
      <c r="K105">
        <f t="shared" ca="1" si="10"/>
        <v>15.698188770128246</v>
      </c>
      <c r="M105" t="str">
        <f t="shared" ca="1" si="11"/>
        <v>1</v>
      </c>
    </row>
    <row r="106" spans="1:13" x14ac:dyDescent="0.35">
      <c r="A106">
        <v>1.1538132877590259</v>
      </c>
      <c r="B106">
        <v>6.927426984466079</v>
      </c>
      <c r="D106">
        <f t="shared" si="7"/>
        <v>1.6655726438493157</v>
      </c>
      <c r="F106" t="str">
        <f t="shared" si="8"/>
        <v>1</v>
      </c>
      <c r="H106">
        <f t="shared" ca="1" si="9"/>
        <v>7.8104064091522574</v>
      </c>
      <c r="I106">
        <f t="shared" ca="1" si="9"/>
        <v>1.9721433108525455</v>
      </c>
      <c r="K106">
        <f t="shared" ca="1" si="10"/>
        <v>39.603645263365095</v>
      </c>
      <c r="M106" t="str">
        <f t="shared" ca="1" si="11"/>
        <v>3</v>
      </c>
    </row>
    <row r="107" spans="1:13" x14ac:dyDescent="0.35">
      <c r="A107">
        <v>7.6425366985076453</v>
      </c>
      <c r="B107">
        <v>2.9534287545396283</v>
      </c>
      <c r="D107">
        <f t="shared" si="7"/>
        <v>25.876827693102559</v>
      </c>
      <c r="F107" t="str">
        <f t="shared" si="8"/>
        <v>2</v>
      </c>
      <c r="H107">
        <f t="shared" ca="1" si="9"/>
        <v>0.27115220640147153</v>
      </c>
      <c r="I107">
        <f t="shared" ca="1" si="9"/>
        <v>1.8197095022314502</v>
      </c>
      <c r="K107">
        <f t="shared" ca="1" si="10"/>
        <v>1.4900851266038149</v>
      </c>
      <c r="M107" t="str">
        <f t="shared" ca="1" si="11"/>
        <v>1</v>
      </c>
    </row>
    <row r="108" spans="1:13" x14ac:dyDescent="0.35">
      <c r="A108">
        <v>3.5142368846705527</v>
      </c>
      <c r="B108">
        <v>3.0037232581560716</v>
      </c>
      <c r="D108">
        <f t="shared" si="7"/>
        <v>11.699602735133048</v>
      </c>
      <c r="F108" t="str">
        <f t="shared" si="8"/>
        <v>1</v>
      </c>
      <c r="H108">
        <f t="shared" ca="1" si="9"/>
        <v>3.6356683711749858</v>
      </c>
      <c r="I108">
        <f t="shared" ca="1" si="9"/>
        <v>7.578112340275414</v>
      </c>
      <c r="K108">
        <f t="shared" ca="1" si="10"/>
        <v>4.797591019933142</v>
      </c>
      <c r="M108" t="str">
        <f t="shared" ca="1" si="11"/>
        <v>4</v>
      </c>
    </row>
    <row r="109" spans="1:13" x14ac:dyDescent="0.35">
      <c r="A109">
        <v>1.272225104525895</v>
      </c>
      <c r="B109">
        <v>4.5877559739982301</v>
      </c>
      <c r="D109">
        <f t="shared" si="7"/>
        <v>2.7730880014900849</v>
      </c>
      <c r="F109" t="str">
        <f t="shared" si="8"/>
        <v>2</v>
      </c>
      <c r="H109">
        <f t="shared" ca="1" si="9"/>
        <v>1.4076984249995927</v>
      </c>
      <c r="I109">
        <f t="shared" ca="1" si="9"/>
        <v>5.4031443003002568</v>
      </c>
      <c r="K109">
        <f t="shared" ca="1" si="10"/>
        <v>2.6053319081657063</v>
      </c>
      <c r="M109" t="str">
        <f t="shared" ca="1" si="11"/>
        <v>2</v>
      </c>
    </row>
    <row r="110" spans="1:13" x14ac:dyDescent="0.35">
      <c r="A110">
        <v>1.7182836390270699</v>
      </c>
      <c r="B110">
        <v>4.2686544389172028</v>
      </c>
      <c r="D110">
        <f t="shared" si="7"/>
        <v>4.0253519314225255</v>
      </c>
      <c r="F110" t="str">
        <f t="shared" si="8"/>
        <v>4</v>
      </c>
      <c r="H110">
        <f t="shared" ca="1" si="9"/>
        <v>0.89252234955037202</v>
      </c>
      <c r="I110">
        <f t="shared" ca="1" si="9"/>
        <v>7.6045639016596125</v>
      </c>
      <c r="K110">
        <f t="shared" ca="1" si="10"/>
        <v>1.1736667100076428</v>
      </c>
      <c r="M110" t="str">
        <f t="shared" ca="1" si="11"/>
        <v>1</v>
      </c>
    </row>
    <row r="111" spans="1:13" x14ac:dyDescent="0.35">
      <c r="A111">
        <v>5.6998504593035673</v>
      </c>
      <c r="B111">
        <v>7.0167851802117989</v>
      </c>
      <c r="D111">
        <f t="shared" si="7"/>
        <v>8.1231651146708188</v>
      </c>
      <c r="F111" t="str">
        <f t="shared" si="8"/>
        <v>8</v>
      </c>
      <c r="H111">
        <f t="shared" ca="1" si="9"/>
        <v>9.923301599071463</v>
      </c>
      <c r="I111">
        <f t="shared" ca="1" si="9"/>
        <v>5.964775133836099</v>
      </c>
      <c r="K111">
        <f t="shared" ca="1" si="10"/>
        <v>16.636505780041929</v>
      </c>
      <c r="M111" t="str">
        <f t="shared" ca="1" si="11"/>
        <v>1</v>
      </c>
    </row>
    <row r="112" spans="1:13" x14ac:dyDescent="0.35">
      <c r="A112">
        <v>6.355388042847987</v>
      </c>
      <c r="B112">
        <v>8.1301004058961759</v>
      </c>
      <c r="D112">
        <f t="shared" si="7"/>
        <v>7.8171089230815429</v>
      </c>
      <c r="F112" t="str">
        <f t="shared" si="8"/>
        <v>7</v>
      </c>
      <c r="H112">
        <f t="shared" ca="1" si="9"/>
        <v>7.0924165041951195</v>
      </c>
      <c r="I112">
        <f t="shared" ca="1" si="9"/>
        <v>1.5064319647680702</v>
      </c>
      <c r="K112">
        <f t="shared" ca="1" si="10"/>
        <v>47.080894923037995</v>
      </c>
      <c r="M112" t="str">
        <f t="shared" ca="1" si="11"/>
        <v>4</v>
      </c>
    </row>
    <row r="113" spans="1:13" x14ac:dyDescent="0.35">
      <c r="A113">
        <v>4.9144260994293045</v>
      </c>
      <c r="B113">
        <v>8.524887844477675</v>
      </c>
      <c r="D113">
        <f t="shared" si="7"/>
        <v>5.7647985393881909</v>
      </c>
      <c r="F113" t="str">
        <f t="shared" si="8"/>
        <v>5</v>
      </c>
      <c r="H113">
        <f t="shared" ca="1" si="9"/>
        <v>2.3855903347587573</v>
      </c>
      <c r="I113">
        <f t="shared" ca="1" si="9"/>
        <v>8.7227012873048473</v>
      </c>
      <c r="K113">
        <f t="shared" ca="1" si="10"/>
        <v>2.7349215067478942</v>
      </c>
      <c r="M113" t="str">
        <f t="shared" ca="1" si="11"/>
        <v>2</v>
      </c>
    </row>
    <row r="114" spans="1:13" x14ac:dyDescent="0.35">
      <c r="A114">
        <v>8.6870021668141728</v>
      </c>
      <c r="B114">
        <v>8.7116611224707796</v>
      </c>
      <c r="D114">
        <f t="shared" si="7"/>
        <v>9.9716943125886726</v>
      </c>
      <c r="F114" t="str">
        <f t="shared" si="8"/>
        <v>9</v>
      </c>
      <c r="H114">
        <f t="shared" ca="1" si="9"/>
        <v>6.8480352754114913</v>
      </c>
      <c r="I114">
        <f t="shared" ca="1" si="9"/>
        <v>4.3241809662785418</v>
      </c>
      <c r="K114">
        <f t="shared" ca="1" si="10"/>
        <v>15.836606582413728</v>
      </c>
      <c r="M114" t="str">
        <f t="shared" ca="1" si="11"/>
        <v>1</v>
      </c>
    </row>
    <row r="115" spans="1:13" x14ac:dyDescent="0.35">
      <c r="A115">
        <v>7.9369792779320658</v>
      </c>
      <c r="B115">
        <v>2.3166905728324227</v>
      </c>
      <c r="D115">
        <f t="shared" si="7"/>
        <v>34.259988670943606</v>
      </c>
      <c r="F115" t="str">
        <f t="shared" si="8"/>
        <v>3</v>
      </c>
      <c r="H115">
        <f t="shared" ca="1" si="9"/>
        <v>5.6087682566237849</v>
      </c>
      <c r="I115">
        <f t="shared" ca="1" si="9"/>
        <v>7.4389570621594885</v>
      </c>
      <c r="K115">
        <f t="shared" ca="1" si="10"/>
        <v>7.539723928713725</v>
      </c>
      <c r="M115" t="str">
        <f t="shared" ca="1" si="11"/>
        <v>7</v>
      </c>
    </row>
    <row r="116" spans="1:13" x14ac:dyDescent="0.35">
      <c r="A116">
        <v>3.7312845240638448</v>
      </c>
      <c r="B116">
        <v>8.1733146153141885</v>
      </c>
      <c r="D116">
        <f t="shared" si="7"/>
        <v>4.5652035920318133</v>
      </c>
      <c r="F116" t="str">
        <f t="shared" si="8"/>
        <v>4</v>
      </c>
      <c r="H116">
        <f t="shared" ca="1" si="9"/>
        <v>7.4100887145743188</v>
      </c>
      <c r="I116">
        <f t="shared" ca="1" si="9"/>
        <v>1.1277871121897354</v>
      </c>
      <c r="K116">
        <f t="shared" ca="1" si="10"/>
        <v>65.704676303551054</v>
      </c>
      <c r="M116" t="str">
        <f t="shared" ca="1" si="11"/>
        <v>6</v>
      </c>
    </row>
    <row r="117" spans="1:13" x14ac:dyDescent="0.35">
      <c r="A117">
        <v>3.9783623767815182</v>
      </c>
      <c r="B117">
        <v>7.0831934568315686</v>
      </c>
      <c r="D117">
        <f t="shared" si="7"/>
        <v>5.616622503716151</v>
      </c>
      <c r="F117" t="str">
        <f t="shared" si="8"/>
        <v>5</v>
      </c>
      <c r="H117">
        <f t="shared" ca="1" si="9"/>
        <v>8.699820031156948</v>
      </c>
      <c r="I117">
        <f t="shared" ca="1" si="9"/>
        <v>3.168264228068395</v>
      </c>
      <c r="K117">
        <f t="shared" ca="1" si="10"/>
        <v>27.459262879917667</v>
      </c>
      <c r="M117" t="str">
        <f t="shared" ca="1" si="11"/>
        <v>2</v>
      </c>
    </row>
    <row r="118" spans="1:13" x14ac:dyDescent="0.35">
      <c r="A118">
        <v>3.5606250190740685</v>
      </c>
      <c r="B118">
        <v>3.4265877254554886</v>
      </c>
      <c r="D118">
        <f t="shared" si="7"/>
        <v>10.391168428646498</v>
      </c>
      <c r="F118" t="str">
        <f t="shared" si="8"/>
        <v>1</v>
      </c>
      <c r="H118">
        <f t="shared" ca="1" si="9"/>
        <v>9.8767637650148021</v>
      </c>
      <c r="I118">
        <f t="shared" ca="1" si="9"/>
        <v>6.7490638379604473</v>
      </c>
      <c r="K118">
        <f t="shared" ca="1" si="10"/>
        <v>14.634272251897293</v>
      </c>
      <c r="M118" t="str">
        <f t="shared" ca="1" si="11"/>
        <v>1</v>
      </c>
    </row>
    <row r="119" spans="1:13" x14ac:dyDescent="0.35">
      <c r="A119">
        <v>6.1984008301034574</v>
      </c>
      <c r="B119">
        <v>7.6420484023560293</v>
      </c>
      <c r="D119">
        <f t="shared" si="7"/>
        <v>8.11091542968048</v>
      </c>
      <c r="F119" t="str">
        <f t="shared" si="8"/>
        <v>8</v>
      </c>
      <c r="H119">
        <f t="shared" ca="1" si="9"/>
        <v>7.7107220622307535</v>
      </c>
      <c r="I119">
        <f t="shared" ca="1" si="9"/>
        <v>0.84724366097823856</v>
      </c>
      <c r="K119">
        <f t="shared" ca="1" si="10"/>
        <v>91.009498416640312</v>
      </c>
      <c r="M119" t="str">
        <f t="shared" ca="1" si="11"/>
        <v>9</v>
      </c>
    </row>
    <row r="120" spans="1:13" x14ac:dyDescent="0.35">
      <c r="A120">
        <v>7.0653706472975859</v>
      </c>
      <c r="B120">
        <v>5.8641621143223368</v>
      </c>
      <c r="D120">
        <f t="shared" si="7"/>
        <v>12.048389027379509</v>
      </c>
      <c r="F120" t="str">
        <f t="shared" si="8"/>
        <v>1</v>
      </c>
      <c r="H120">
        <f t="shared" ca="1" si="9"/>
        <v>8.5739629249910525</v>
      </c>
      <c r="I120">
        <f t="shared" ca="1" si="9"/>
        <v>9.2370725077572438</v>
      </c>
      <c r="K120">
        <f t="shared" ca="1" si="10"/>
        <v>9.2821214922700719</v>
      </c>
      <c r="M120" t="str">
        <f t="shared" ca="1" si="11"/>
        <v>9</v>
      </c>
    </row>
    <row r="121" spans="1:13" x14ac:dyDescent="0.35">
      <c r="A121">
        <v>7.3234351634266179</v>
      </c>
      <c r="B121">
        <v>2.7764213995788447</v>
      </c>
      <c r="D121">
        <f t="shared" si="7"/>
        <v>26.377246496290184</v>
      </c>
      <c r="F121" t="str">
        <f t="shared" si="8"/>
        <v>2</v>
      </c>
      <c r="H121">
        <f t="shared" ca="1" si="9"/>
        <v>2.3334896410931583</v>
      </c>
      <c r="I121">
        <f t="shared" ca="1" si="9"/>
        <v>9.8394922631169326</v>
      </c>
      <c r="K121">
        <f t="shared" ca="1" si="10"/>
        <v>2.3715549326058016</v>
      </c>
      <c r="M121" t="str">
        <f t="shared" ca="1" si="11"/>
        <v>2</v>
      </c>
    </row>
    <row r="122" spans="1:13" x14ac:dyDescent="0.35">
      <c r="A122">
        <v>2.3740653706472976</v>
      </c>
      <c r="B122">
        <v>8.7517014069032868</v>
      </c>
      <c r="D122">
        <f t="shared" si="7"/>
        <v>2.7126900933510485</v>
      </c>
      <c r="F122" t="str">
        <f t="shared" si="8"/>
        <v>2</v>
      </c>
      <c r="H122">
        <f t="shared" ca="1" si="9"/>
        <v>4.440928481783958</v>
      </c>
      <c r="I122">
        <f t="shared" ca="1" si="9"/>
        <v>3.2112589336229256</v>
      </c>
      <c r="K122">
        <f t="shared" ca="1" si="10"/>
        <v>13.829244460127438</v>
      </c>
      <c r="M122" t="str">
        <f t="shared" ca="1" si="11"/>
        <v>1</v>
      </c>
    </row>
    <row r="123" spans="1:13" x14ac:dyDescent="0.35">
      <c r="A123">
        <v>4.539414654988251</v>
      </c>
      <c r="B123">
        <v>2.3425702688680685</v>
      </c>
      <c r="D123">
        <f t="shared" si="7"/>
        <v>19.37792310999362</v>
      </c>
      <c r="F123" t="str">
        <f t="shared" si="8"/>
        <v>1</v>
      </c>
      <c r="H123">
        <f t="shared" ca="1" si="9"/>
        <v>5.9458736733479123</v>
      </c>
      <c r="I123">
        <f t="shared" ca="1" si="9"/>
        <v>1.1979372899259322</v>
      </c>
      <c r="K123">
        <f t="shared" ca="1" si="10"/>
        <v>49.634264859686787</v>
      </c>
      <c r="M123" t="str">
        <f t="shared" ca="1" si="11"/>
        <v>4</v>
      </c>
    </row>
    <row r="124" spans="1:13" x14ac:dyDescent="0.35">
      <c r="A124">
        <v>3.7115085299233987</v>
      </c>
      <c r="B124">
        <v>2.0622882778405103</v>
      </c>
      <c r="D124">
        <f t="shared" si="7"/>
        <v>17.997040325564189</v>
      </c>
      <c r="F124" t="str">
        <f t="shared" si="8"/>
        <v>1</v>
      </c>
      <c r="H124">
        <f t="shared" ca="1" si="9"/>
        <v>2.8969150994841089</v>
      </c>
      <c r="I124">
        <f t="shared" ca="1" si="9"/>
        <v>8.6053988538697457</v>
      </c>
      <c r="K124">
        <f t="shared" ca="1" si="10"/>
        <v>3.3663925968770183</v>
      </c>
      <c r="M124" t="str">
        <f t="shared" ca="1" si="11"/>
        <v>3</v>
      </c>
    </row>
    <row r="125" spans="1:13" x14ac:dyDescent="0.35">
      <c r="A125">
        <v>2.3284096804712058</v>
      </c>
      <c r="B125">
        <v>4.2955107272560813</v>
      </c>
      <c r="D125">
        <f t="shared" si="7"/>
        <v>5.4205653956277384</v>
      </c>
      <c r="F125" t="str">
        <f t="shared" si="8"/>
        <v>5</v>
      </c>
      <c r="H125">
        <f t="shared" ca="1" si="9"/>
        <v>9.9910378187642799</v>
      </c>
      <c r="I125">
        <f t="shared" ca="1" si="9"/>
        <v>2.6848884406747042</v>
      </c>
      <c r="K125">
        <f t="shared" ca="1" si="10"/>
        <v>37.212115287194443</v>
      </c>
      <c r="M125" t="str">
        <f t="shared" ca="1" si="11"/>
        <v>3</v>
      </c>
    </row>
    <row r="126" spans="1:13" x14ac:dyDescent="0.35">
      <c r="A126">
        <v>6.6666768395031584</v>
      </c>
      <c r="B126">
        <v>8.8056581316568501</v>
      </c>
      <c r="D126">
        <f t="shared" si="7"/>
        <v>7.570901277141421</v>
      </c>
      <c r="F126" t="str">
        <f t="shared" si="8"/>
        <v>7</v>
      </c>
      <c r="H126">
        <f t="shared" ca="1" si="9"/>
        <v>7.6739530017869475</v>
      </c>
      <c r="I126">
        <f t="shared" ca="1" si="9"/>
        <v>0.8530181231909717</v>
      </c>
      <c r="K126">
        <f t="shared" ca="1" si="10"/>
        <v>89.962367658499574</v>
      </c>
      <c r="M126" t="str">
        <f t="shared" ca="1" si="11"/>
        <v>8</v>
      </c>
    </row>
    <row r="127" spans="1:13" x14ac:dyDescent="0.35">
      <c r="A127">
        <v>7.3165990173039948</v>
      </c>
      <c r="B127">
        <v>7.4877468184453875</v>
      </c>
      <c r="D127">
        <f t="shared" si="7"/>
        <v>9.7714295030385028</v>
      </c>
      <c r="F127" t="str">
        <f t="shared" si="8"/>
        <v>9</v>
      </c>
      <c r="H127">
        <f t="shared" ca="1" si="9"/>
        <v>6.6472136008163174</v>
      </c>
      <c r="I127">
        <f t="shared" ca="1" si="9"/>
        <v>3.792203465989429</v>
      </c>
      <c r="K127">
        <f t="shared" ca="1" si="10"/>
        <v>17.528631204607542</v>
      </c>
      <c r="M127" t="str">
        <f t="shared" ca="1" si="11"/>
        <v>1</v>
      </c>
    </row>
    <row r="128" spans="1:13" x14ac:dyDescent="0.35">
      <c r="A128">
        <v>5.6830042420728173</v>
      </c>
      <c r="B128">
        <v>1.2844325083162937</v>
      </c>
      <c r="D128">
        <f t="shared" si="7"/>
        <v>44.24525387886996</v>
      </c>
      <c r="F128" t="str">
        <f t="shared" si="8"/>
        <v>4</v>
      </c>
      <c r="H128">
        <f t="shared" ca="1" si="9"/>
        <v>4.9848812235551785</v>
      </c>
      <c r="I128">
        <f t="shared" ca="1" si="9"/>
        <v>4.7250833711877824</v>
      </c>
      <c r="K128">
        <f t="shared" ca="1" si="10"/>
        <v>10.549827023056501</v>
      </c>
      <c r="M128" t="str">
        <f t="shared" ca="1" si="11"/>
        <v>1</v>
      </c>
    </row>
    <row r="129" spans="1:13" x14ac:dyDescent="0.35">
      <c r="A129">
        <v>1.7097384563737907</v>
      </c>
      <c r="B129">
        <v>6.9232764671773435</v>
      </c>
      <c r="D129">
        <f t="shared" si="7"/>
        <v>2.4695510348019658</v>
      </c>
      <c r="F129" t="str">
        <f t="shared" si="8"/>
        <v>2</v>
      </c>
      <c r="H129">
        <f t="shared" ca="1" si="9"/>
        <v>1.1281179211045977</v>
      </c>
      <c r="I129">
        <f t="shared" ca="1" si="9"/>
        <v>9.4324651898830218</v>
      </c>
      <c r="K129">
        <f t="shared" ca="1" si="10"/>
        <v>1.1959947886312721</v>
      </c>
      <c r="M129" t="str">
        <f t="shared" ca="1" si="11"/>
        <v>1</v>
      </c>
    </row>
    <row r="130" spans="1:13" x14ac:dyDescent="0.35">
      <c r="A130">
        <v>4.0281685842463455</v>
      </c>
      <c r="B130">
        <v>3.2437208166753138</v>
      </c>
      <c r="D130">
        <f t="shared" ref="D130:D193" si="12">(A130/B130)*10</f>
        <v>12.418357842445452</v>
      </c>
      <c r="F130" t="str">
        <f t="shared" ref="F130:F193" si="13">LEFT(D130)</f>
        <v>1</v>
      </c>
      <c r="H130">
        <f t="shared" ref="H130:I193" ca="1" si="14">RAND()*10</f>
        <v>0.49923759536420032</v>
      </c>
      <c r="I130">
        <f t="shared" ca="1" si="14"/>
        <v>3.4614888426372148</v>
      </c>
      <c r="K130">
        <f t="shared" ref="K130:K193" ca="1" si="15">(H130/I130)*10</f>
        <v>1.4422626160592928</v>
      </c>
      <c r="M130" t="str">
        <f t="shared" ref="M130:M193" ca="1" si="16">LEFT(K130,1)</f>
        <v>1</v>
      </c>
    </row>
    <row r="131" spans="1:13" x14ac:dyDescent="0.35">
      <c r="A131">
        <v>2.54399243140965</v>
      </c>
      <c r="B131">
        <v>7.5998107852412486</v>
      </c>
      <c r="D131">
        <f t="shared" si="12"/>
        <v>3.3474418025644219</v>
      </c>
      <c r="F131" t="str">
        <f t="shared" si="13"/>
        <v>3</v>
      </c>
      <c r="H131">
        <f t="shared" ca="1" si="14"/>
        <v>1.3554541984732993</v>
      </c>
      <c r="I131">
        <f t="shared" ca="1" si="14"/>
        <v>5.7616358972704056</v>
      </c>
      <c r="K131">
        <f t="shared" ca="1" si="15"/>
        <v>2.3525509467119403</v>
      </c>
      <c r="M131" t="str">
        <f t="shared" ca="1" si="16"/>
        <v>2</v>
      </c>
    </row>
    <row r="132" spans="1:13" x14ac:dyDescent="0.35">
      <c r="A132">
        <v>8.5810419019135118</v>
      </c>
      <c r="B132">
        <v>7.4975127414777063</v>
      </c>
      <c r="D132">
        <f t="shared" si="12"/>
        <v>11.445184820349168</v>
      </c>
      <c r="F132" t="str">
        <f t="shared" si="13"/>
        <v>1</v>
      </c>
      <c r="H132">
        <f t="shared" ca="1" si="14"/>
        <v>2.5988479212214175</v>
      </c>
      <c r="I132">
        <f t="shared" ca="1" si="14"/>
        <v>7.346800348719893</v>
      </c>
      <c r="K132">
        <f t="shared" ca="1" si="15"/>
        <v>3.5373874310797637</v>
      </c>
      <c r="M132" t="str">
        <f t="shared" ca="1" si="16"/>
        <v>3</v>
      </c>
    </row>
    <row r="133" spans="1:13" x14ac:dyDescent="0.35">
      <c r="A133">
        <v>7.7284768211920527</v>
      </c>
      <c r="B133">
        <v>2.15286721396527</v>
      </c>
      <c r="D133">
        <f t="shared" si="12"/>
        <v>35.898529974625404</v>
      </c>
      <c r="F133" t="str">
        <f t="shared" si="13"/>
        <v>3</v>
      </c>
      <c r="H133">
        <f t="shared" ca="1" si="14"/>
        <v>1.8095548818893437</v>
      </c>
      <c r="I133">
        <f t="shared" ca="1" si="14"/>
        <v>5.129073431841781</v>
      </c>
      <c r="K133">
        <f t="shared" ca="1" si="15"/>
        <v>3.5280346556464819</v>
      </c>
      <c r="M133" t="str">
        <f t="shared" ca="1" si="16"/>
        <v>3</v>
      </c>
    </row>
    <row r="134" spans="1:13" x14ac:dyDescent="0.35">
      <c r="A134">
        <v>8.4765465254676968</v>
      </c>
      <c r="B134">
        <v>3.4026612140263071</v>
      </c>
      <c r="D134">
        <f t="shared" si="12"/>
        <v>24.911520695995335</v>
      </c>
      <c r="F134" t="str">
        <f t="shared" si="13"/>
        <v>2</v>
      </c>
      <c r="H134">
        <f t="shared" ca="1" si="14"/>
        <v>1.2788040224214825</v>
      </c>
      <c r="I134">
        <f t="shared" ca="1" si="14"/>
        <v>7.9047501737677459</v>
      </c>
      <c r="K134">
        <f t="shared" ca="1" si="15"/>
        <v>1.6177665255826157</v>
      </c>
      <c r="M134" t="str">
        <f t="shared" ca="1" si="16"/>
        <v>1</v>
      </c>
    </row>
    <row r="135" spans="1:13" x14ac:dyDescent="0.35">
      <c r="A135">
        <v>1.7656483657338176</v>
      </c>
      <c r="B135">
        <v>7.2189397869808039</v>
      </c>
      <c r="D135">
        <f t="shared" si="12"/>
        <v>2.4458555104145967</v>
      </c>
      <c r="F135" t="str">
        <f t="shared" si="13"/>
        <v>2</v>
      </c>
      <c r="H135">
        <f t="shared" ca="1" si="14"/>
        <v>9.8853612682882073</v>
      </c>
      <c r="I135">
        <f t="shared" ca="1" si="14"/>
        <v>2.4181054277179359</v>
      </c>
      <c r="K135">
        <f t="shared" ca="1" si="15"/>
        <v>40.880604935482168</v>
      </c>
      <c r="M135" t="str">
        <f t="shared" ca="1" si="16"/>
        <v>4</v>
      </c>
    </row>
    <row r="136" spans="1:13" x14ac:dyDescent="0.35">
      <c r="A136">
        <v>4.9803460798974584</v>
      </c>
      <c r="B136">
        <v>7.4286629840998568</v>
      </c>
      <c r="D136">
        <f t="shared" si="12"/>
        <v>6.7042294024608182</v>
      </c>
      <c r="F136" t="str">
        <f t="shared" si="13"/>
        <v>6</v>
      </c>
      <c r="H136">
        <f t="shared" ca="1" si="14"/>
        <v>5.754622355050163</v>
      </c>
      <c r="I136">
        <f t="shared" ca="1" si="14"/>
        <v>9.0318638559031399</v>
      </c>
      <c r="K136">
        <f t="shared" ca="1" si="15"/>
        <v>6.3714671156042693</v>
      </c>
      <c r="M136" t="str">
        <f t="shared" ca="1" si="16"/>
        <v>6</v>
      </c>
    </row>
    <row r="137" spans="1:13" x14ac:dyDescent="0.35">
      <c r="A137">
        <v>5.0384533219397563</v>
      </c>
      <c r="B137">
        <v>8.7592699972533339</v>
      </c>
      <c r="D137">
        <f t="shared" si="12"/>
        <v>5.752138389979617</v>
      </c>
      <c r="F137" t="str">
        <f t="shared" si="13"/>
        <v>5</v>
      </c>
      <c r="H137">
        <f t="shared" ca="1" si="14"/>
        <v>6.7204940980185244</v>
      </c>
      <c r="I137">
        <f t="shared" ca="1" si="14"/>
        <v>6.1711271167574209</v>
      </c>
      <c r="K137">
        <f t="shared" ca="1" si="15"/>
        <v>10.890221463384416</v>
      </c>
      <c r="M137" t="str">
        <f t="shared" ca="1" si="16"/>
        <v>1</v>
      </c>
    </row>
    <row r="138" spans="1:13" x14ac:dyDescent="0.35">
      <c r="A138">
        <v>6.911313211462752</v>
      </c>
      <c r="B138">
        <v>4.0877407147434921</v>
      </c>
      <c r="D138">
        <f t="shared" si="12"/>
        <v>16.907415841066722</v>
      </c>
      <c r="F138" t="str">
        <f t="shared" si="13"/>
        <v>1</v>
      </c>
      <c r="H138">
        <f t="shared" ca="1" si="14"/>
        <v>4.4027765578168454E-2</v>
      </c>
      <c r="I138">
        <f t="shared" ca="1" si="14"/>
        <v>8.2481503999019257</v>
      </c>
      <c r="K138">
        <f t="shared" ca="1" si="15"/>
        <v>5.3378955818618394E-2</v>
      </c>
      <c r="M138" t="str">
        <f t="shared" ca="1" si="16"/>
        <v>0</v>
      </c>
    </row>
    <row r="139" spans="1:13" x14ac:dyDescent="0.35">
      <c r="A139">
        <v>1.6936246833704642</v>
      </c>
      <c r="B139">
        <v>8.5441755424665047</v>
      </c>
      <c r="D139">
        <f t="shared" si="12"/>
        <v>1.9821979018955811</v>
      </c>
      <c r="F139" t="str">
        <f t="shared" si="13"/>
        <v>1</v>
      </c>
      <c r="H139">
        <f t="shared" ca="1" si="14"/>
        <v>3.9392093882467707</v>
      </c>
      <c r="I139">
        <f t="shared" ca="1" si="14"/>
        <v>2.1982881596882109</v>
      </c>
      <c r="K139">
        <f t="shared" ca="1" si="15"/>
        <v>17.919440501401233</v>
      </c>
      <c r="M139" t="str">
        <f t="shared" ca="1" si="16"/>
        <v>1</v>
      </c>
    </row>
    <row r="140" spans="1:13" x14ac:dyDescent="0.35">
      <c r="A140">
        <v>8.5158543656727801</v>
      </c>
      <c r="B140">
        <v>6.6410412915433215</v>
      </c>
      <c r="D140">
        <f t="shared" si="12"/>
        <v>12.823070949004396</v>
      </c>
      <c r="F140" t="str">
        <f t="shared" si="13"/>
        <v>1</v>
      </c>
      <c r="H140">
        <f t="shared" ca="1" si="14"/>
        <v>4.6160273133218253</v>
      </c>
      <c r="I140">
        <f t="shared" ca="1" si="14"/>
        <v>6.3568686327755639</v>
      </c>
      <c r="K140">
        <f t="shared" ca="1" si="15"/>
        <v>7.2614797945043508</v>
      </c>
      <c r="M140" t="str">
        <f t="shared" ca="1" si="16"/>
        <v>7</v>
      </c>
    </row>
    <row r="141" spans="1:13" x14ac:dyDescent="0.35">
      <c r="A141">
        <v>1.4277474288155767</v>
      </c>
      <c r="B141">
        <v>1.5725272377697075</v>
      </c>
      <c r="D141">
        <f t="shared" si="12"/>
        <v>9.079317639295903</v>
      </c>
      <c r="F141" t="str">
        <f t="shared" si="13"/>
        <v>9</v>
      </c>
      <c r="H141">
        <f t="shared" ca="1" si="14"/>
        <v>3.9403033919662867</v>
      </c>
      <c r="I141">
        <f t="shared" ca="1" si="14"/>
        <v>8.8771653040353513</v>
      </c>
      <c r="K141">
        <f t="shared" ca="1" si="15"/>
        <v>4.4386955261215171</v>
      </c>
      <c r="M141" t="str">
        <f t="shared" ca="1" si="16"/>
        <v>4</v>
      </c>
    </row>
    <row r="142" spans="1:13" x14ac:dyDescent="0.35">
      <c r="A142">
        <v>1.8957792901394694</v>
      </c>
      <c r="B142">
        <v>6.2477187414166693</v>
      </c>
      <c r="D142">
        <f t="shared" si="12"/>
        <v>3.0343544077491584</v>
      </c>
      <c r="F142" t="str">
        <f t="shared" si="13"/>
        <v>3</v>
      </c>
      <c r="H142">
        <f t="shared" ca="1" si="14"/>
        <v>8.9598556131499709</v>
      </c>
      <c r="I142">
        <f t="shared" ca="1" si="14"/>
        <v>8.5392473260148254</v>
      </c>
      <c r="K142">
        <f t="shared" ca="1" si="15"/>
        <v>10.492558970453709</v>
      </c>
      <c r="M142" t="str">
        <f t="shared" ca="1" si="16"/>
        <v>1</v>
      </c>
    </row>
    <row r="143" spans="1:13" x14ac:dyDescent="0.35">
      <c r="A143">
        <v>8.8601031525620293</v>
      </c>
      <c r="B143">
        <v>4.403180028687399</v>
      </c>
      <c r="D143">
        <f t="shared" si="12"/>
        <v>20.122055184746223</v>
      </c>
      <c r="F143" t="str">
        <f t="shared" si="13"/>
        <v>2</v>
      </c>
      <c r="H143">
        <f t="shared" ca="1" si="14"/>
        <v>4.7635745704425894</v>
      </c>
      <c r="I143">
        <f t="shared" ca="1" si="14"/>
        <v>2.5316722539147394</v>
      </c>
      <c r="K143">
        <f t="shared" ca="1" si="15"/>
        <v>18.815921227862912</v>
      </c>
      <c r="M143" t="str">
        <f t="shared" ca="1" si="16"/>
        <v>1</v>
      </c>
    </row>
    <row r="144" spans="1:13" x14ac:dyDescent="0.35">
      <c r="A144">
        <v>8.9221167638172556</v>
      </c>
      <c r="B144">
        <v>3.6241035187841426</v>
      </c>
      <c r="D144">
        <f t="shared" si="12"/>
        <v>24.618824262532527</v>
      </c>
      <c r="F144" t="str">
        <f t="shared" si="13"/>
        <v>2</v>
      </c>
      <c r="H144">
        <f t="shared" ca="1" si="14"/>
        <v>4.2542976468841438</v>
      </c>
      <c r="I144">
        <f t="shared" ca="1" si="14"/>
        <v>9.8923325326388483</v>
      </c>
      <c r="K144">
        <f t="shared" ca="1" si="15"/>
        <v>4.3006011300646003</v>
      </c>
      <c r="M144" t="str">
        <f t="shared" ca="1" si="16"/>
        <v>4</v>
      </c>
    </row>
    <row r="145" spans="1:13" x14ac:dyDescent="0.35">
      <c r="A145">
        <v>3.6966154972991121</v>
      </c>
      <c r="B145">
        <v>2.2075563829462572</v>
      </c>
      <c r="D145">
        <f t="shared" si="12"/>
        <v>16.745282366765743</v>
      </c>
      <c r="F145" t="str">
        <f t="shared" si="13"/>
        <v>1</v>
      </c>
      <c r="H145">
        <f t="shared" ca="1" si="14"/>
        <v>5.1838229368345861</v>
      </c>
      <c r="I145">
        <f t="shared" ca="1" si="14"/>
        <v>3.9216794832415216</v>
      </c>
      <c r="K145">
        <f t="shared" ca="1" si="15"/>
        <v>13.218374828913406</v>
      </c>
      <c r="M145" t="str">
        <f t="shared" ca="1" si="16"/>
        <v>1</v>
      </c>
    </row>
    <row r="146" spans="1:13" x14ac:dyDescent="0.35">
      <c r="A146">
        <v>1.0178228095339823</v>
      </c>
      <c r="B146">
        <v>1.793969542527543</v>
      </c>
      <c r="D146">
        <f t="shared" si="12"/>
        <v>5.6735790959971411</v>
      </c>
      <c r="F146" t="str">
        <f t="shared" si="13"/>
        <v>5</v>
      </c>
      <c r="H146">
        <f t="shared" ca="1" si="14"/>
        <v>9.0566713445030071</v>
      </c>
      <c r="I146">
        <f t="shared" ca="1" si="14"/>
        <v>8.7462721748812964</v>
      </c>
      <c r="K146">
        <f t="shared" ca="1" si="15"/>
        <v>10.354893105788722</v>
      </c>
      <c r="M146" t="str">
        <f t="shared" ca="1" si="16"/>
        <v>1</v>
      </c>
    </row>
    <row r="147" spans="1:13" x14ac:dyDescent="0.35">
      <c r="A147">
        <v>8.5370952482680735</v>
      </c>
      <c r="B147">
        <v>4.8008972441785946</v>
      </c>
      <c r="D147">
        <f t="shared" si="12"/>
        <v>17.782291130308746</v>
      </c>
      <c r="F147" t="str">
        <f t="shared" si="13"/>
        <v>1</v>
      </c>
      <c r="H147">
        <f t="shared" ca="1" si="14"/>
        <v>3.695162591114415</v>
      </c>
      <c r="I147">
        <f t="shared" ca="1" si="14"/>
        <v>0.62436942906960335</v>
      </c>
      <c r="K147">
        <f t="shared" ca="1" si="15"/>
        <v>59.182311289979673</v>
      </c>
      <c r="M147" t="str">
        <f t="shared" ca="1" si="16"/>
        <v>5</v>
      </c>
    </row>
    <row r="148" spans="1:13" x14ac:dyDescent="0.35">
      <c r="A148">
        <v>6.2765282143620107</v>
      </c>
      <c r="B148">
        <v>7.1496017334513384</v>
      </c>
      <c r="D148">
        <f t="shared" si="12"/>
        <v>8.7788501350999475</v>
      </c>
      <c r="F148" t="str">
        <f t="shared" si="13"/>
        <v>8</v>
      </c>
      <c r="H148">
        <f t="shared" ca="1" si="14"/>
        <v>1.5855444363679139</v>
      </c>
      <c r="I148">
        <f t="shared" ca="1" si="14"/>
        <v>5.2856461813250499</v>
      </c>
      <c r="K148">
        <f t="shared" ca="1" si="15"/>
        <v>2.9997173135989903</v>
      </c>
      <c r="M148" t="str">
        <f t="shared" ca="1" si="16"/>
        <v>2</v>
      </c>
    </row>
    <row r="149" spans="1:13" x14ac:dyDescent="0.35">
      <c r="A149">
        <v>3.9283120212408824</v>
      </c>
      <c r="B149">
        <v>7.9924008911404769</v>
      </c>
      <c r="D149">
        <f t="shared" si="12"/>
        <v>4.9150587848957752</v>
      </c>
      <c r="F149" t="str">
        <f t="shared" si="13"/>
        <v>4</v>
      </c>
      <c r="H149">
        <f t="shared" ca="1" si="14"/>
        <v>3.2670255860960271</v>
      </c>
      <c r="I149">
        <f t="shared" ca="1" si="14"/>
        <v>7.8506845741688513</v>
      </c>
      <c r="K149">
        <f t="shared" ca="1" si="15"/>
        <v>4.1614531258147078</v>
      </c>
      <c r="M149" t="str">
        <f t="shared" ca="1" si="16"/>
        <v>4</v>
      </c>
    </row>
    <row r="150" spans="1:13" x14ac:dyDescent="0.35">
      <c r="A150">
        <v>7.0778221991637924</v>
      </c>
      <c r="B150">
        <v>3.8081911679433578</v>
      </c>
      <c r="D150">
        <f t="shared" si="12"/>
        <v>18.585784922625677</v>
      </c>
      <c r="F150" t="str">
        <f t="shared" si="13"/>
        <v>1</v>
      </c>
      <c r="H150">
        <f t="shared" ca="1" si="14"/>
        <v>4.1490593855882585</v>
      </c>
      <c r="I150">
        <f t="shared" ca="1" si="14"/>
        <v>4.5762474297496993</v>
      </c>
      <c r="K150">
        <f t="shared" ca="1" si="15"/>
        <v>9.0665101686059693</v>
      </c>
      <c r="M150" t="str">
        <f t="shared" ca="1" si="16"/>
        <v>9</v>
      </c>
    </row>
    <row r="151" spans="1:13" x14ac:dyDescent="0.35">
      <c r="A151">
        <v>3.1716971343119602</v>
      </c>
      <c r="B151">
        <v>7.2936490981780446</v>
      </c>
      <c r="D151">
        <f t="shared" si="12"/>
        <v>4.3485737956659456</v>
      </c>
      <c r="F151" t="str">
        <f t="shared" si="13"/>
        <v>4</v>
      </c>
      <c r="H151">
        <f t="shared" ca="1" si="14"/>
        <v>5.5749985844520129</v>
      </c>
      <c r="I151">
        <f t="shared" ca="1" si="14"/>
        <v>3.714027845057605</v>
      </c>
      <c r="K151">
        <f t="shared" ca="1" si="15"/>
        <v>15.010653708132187</v>
      </c>
      <c r="M151" t="str">
        <f t="shared" ca="1" si="16"/>
        <v>1</v>
      </c>
    </row>
    <row r="152" spans="1:13" x14ac:dyDescent="0.35">
      <c r="A152">
        <v>4.6964018677327797</v>
      </c>
      <c r="B152">
        <v>6.144688253425703</v>
      </c>
      <c r="D152">
        <f t="shared" si="12"/>
        <v>7.643027073203438</v>
      </c>
      <c r="F152" t="str">
        <f t="shared" si="13"/>
        <v>7</v>
      </c>
      <c r="H152">
        <f t="shared" ca="1" si="14"/>
        <v>9.3774620850772088</v>
      </c>
      <c r="I152">
        <f t="shared" ca="1" si="14"/>
        <v>2.5473180378335627</v>
      </c>
      <c r="K152">
        <f t="shared" ca="1" si="15"/>
        <v>36.813079269255802</v>
      </c>
      <c r="M152" t="str">
        <f t="shared" ca="1" si="16"/>
        <v>3</v>
      </c>
    </row>
    <row r="153" spans="1:13" x14ac:dyDescent="0.35">
      <c r="A153">
        <v>7.4008301034577473</v>
      </c>
      <c r="B153">
        <v>7.3534653767509992</v>
      </c>
      <c r="D153">
        <f t="shared" si="12"/>
        <v>10.064411436350129</v>
      </c>
      <c r="F153" t="str">
        <f t="shared" si="13"/>
        <v>1</v>
      </c>
      <c r="H153">
        <f t="shared" ca="1" si="14"/>
        <v>7.5022729043243412</v>
      </c>
      <c r="I153">
        <f t="shared" ca="1" si="14"/>
        <v>6.5905488295463597</v>
      </c>
      <c r="K153">
        <f t="shared" ca="1" si="15"/>
        <v>11.38338110885484</v>
      </c>
      <c r="M153" t="str">
        <f t="shared" ca="1" si="16"/>
        <v>1</v>
      </c>
    </row>
    <row r="154" spans="1:13" x14ac:dyDescent="0.35">
      <c r="A154">
        <v>3.3548081911679435</v>
      </c>
      <c r="B154">
        <v>1.3896603289895322</v>
      </c>
      <c r="D154">
        <f t="shared" si="12"/>
        <v>24.14121005819699</v>
      </c>
      <c r="F154" t="str">
        <f t="shared" si="13"/>
        <v>2</v>
      </c>
      <c r="H154">
        <f t="shared" ca="1" si="14"/>
        <v>3.5790433179301662</v>
      </c>
      <c r="I154">
        <f t="shared" ca="1" si="14"/>
        <v>2.494776989135433</v>
      </c>
      <c r="K154">
        <f t="shared" ca="1" si="15"/>
        <v>14.346145300829019</v>
      </c>
      <c r="M154" t="str">
        <f t="shared" ca="1" si="16"/>
        <v>1</v>
      </c>
    </row>
    <row r="155" spans="1:13" x14ac:dyDescent="0.35">
      <c r="A155">
        <v>1.5849787896359142</v>
      </c>
      <c r="B155">
        <v>1.4448377941221351</v>
      </c>
      <c r="D155">
        <f t="shared" si="12"/>
        <v>10.969942758169108</v>
      </c>
      <c r="F155" t="str">
        <f t="shared" si="13"/>
        <v>1</v>
      </c>
      <c r="H155">
        <f t="shared" ca="1" si="14"/>
        <v>6.8920674877843924</v>
      </c>
      <c r="I155">
        <f t="shared" ca="1" si="14"/>
        <v>9.2713132946532859</v>
      </c>
      <c r="K155">
        <f t="shared" ca="1" si="15"/>
        <v>7.4337553577862678</v>
      </c>
      <c r="M155" t="str">
        <f t="shared" ca="1" si="16"/>
        <v>7</v>
      </c>
    </row>
    <row r="156" spans="1:13" x14ac:dyDescent="0.35">
      <c r="A156">
        <v>1.7373271889400921</v>
      </c>
      <c r="B156">
        <v>5.3287453840754422</v>
      </c>
      <c r="D156">
        <f t="shared" si="12"/>
        <v>3.2602931153962893</v>
      </c>
      <c r="F156" t="str">
        <f t="shared" si="13"/>
        <v>3</v>
      </c>
      <c r="H156">
        <f t="shared" ca="1" si="14"/>
        <v>0.19702701175623449</v>
      </c>
      <c r="I156">
        <f t="shared" ca="1" si="14"/>
        <v>6.8506523989186752</v>
      </c>
      <c r="K156">
        <f t="shared" ca="1" si="15"/>
        <v>0.28760328255354739</v>
      </c>
      <c r="M156" t="str">
        <f t="shared" ca="1" si="16"/>
        <v>0</v>
      </c>
    </row>
    <row r="157" spans="1:13" x14ac:dyDescent="0.35">
      <c r="A157">
        <v>1.3877071443830684</v>
      </c>
      <c r="B157">
        <v>5.9017609179967652</v>
      </c>
      <c r="D157">
        <f t="shared" si="12"/>
        <v>2.3513442236390998</v>
      </c>
      <c r="F157" t="str">
        <f t="shared" si="13"/>
        <v>2</v>
      </c>
      <c r="H157">
        <f t="shared" ca="1" si="14"/>
        <v>6.165458573752149</v>
      </c>
      <c r="I157">
        <f t="shared" ca="1" si="14"/>
        <v>1.6271670974429064</v>
      </c>
      <c r="K157">
        <f t="shared" ca="1" si="15"/>
        <v>37.890752482896005</v>
      </c>
      <c r="M157" t="str">
        <f t="shared" ca="1" si="16"/>
        <v>3</v>
      </c>
    </row>
    <row r="158" spans="1:13" x14ac:dyDescent="0.35">
      <c r="A158">
        <v>4.2029786065248569</v>
      </c>
      <c r="B158">
        <v>2.3967711416974398</v>
      </c>
      <c r="D158">
        <f t="shared" si="12"/>
        <v>17.536003055962304</v>
      </c>
      <c r="F158" t="str">
        <f t="shared" si="13"/>
        <v>1</v>
      </c>
      <c r="H158">
        <f t="shared" ca="1" si="14"/>
        <v>7.1485841863545243</v>
      </c>
      <c r="I158">
        <f t="shared" ca="1" si="14"/>
        <v>0.59020366161064541</v>
      </c>
      <c r="K158">
        <f t="shared" ca="1" si="15"/>
        <v>121.12063430522076</v>
      </c>
      <c r="M158" t="str">
        <f t="shared" ca="1" si="16"/>
        <v>1</v>
      </c>
    </row>
    <row r="159" spans="1:13" x14ac:dyDescent="0.35">
      <c r="A159">
        <v>4.1885738700521866</v>
      </c>
      <c r="B159">
        <v>5.6078066347239597</v>
      </c>
      <c r="D159">
        <f t="shared" si="12"/>
        <v>7.4691838411763758</v>
      </c>
      <c r="F159" t="str">
        <f t="shared" si="13"/>
        <v>7</v>
      </c>
      <c r="H159">
        <f t="shared" ca="1" si="14"/>
        <v>0.42151167151215585</v>
      </c>
      <c r="I159">
        <f t="shared" ca="1" si="14"/>
        <v>2.6290105651017823</v>
      </c>
      <c r="K159">
        <f t="shared" ca="1" si="15"/>
        <v>1.603309157853601</v>
      </c>
      <c r="M159" t="str">
        <f t="shared" ca="1" si="16"/>
        <v>1</v>
      </c>
    </row>
    <row r="160" spans="1:13" x14ac:dyDescent="0.35">
      <c r="A160">
        <v>5.7467268898586994</v>
      </c>
      <c r="B160">
        <v>3.866786706137272</v>
      </c>
      <c r="D160">
        <f t="shared" si="12"/>
        <v>14.861763336306167</v>
      </c>
      <c r="F160" t="str">
        <f t="shared" si="13"/>
        <v>1</v>
      </c>
      <c r="H160">
        <f t="shared" ca="1" si="14"/>
        <v>2.6810974119330568</v>
      </c>
      <c r="I160">
        <f t="shared" ca="1" si="14"/>
        <v>3.0724113546700407</v>
      </c>
      <c r="K160">
        <f t="shared" ca="1" si="15"/>
        <v>8.72636213851316</v>
      </c>
      <c r="M160" t="str">
        <f t="shared" ca="1" si="16"/>
        <v>8</v>
      </c>
    </row>
    <row r="161" spans="1:13" x14ac:dyDescent="0.35">
      <c r="A161">
        <v>8.1025116733298752</v>
      </c>
      <c r="B161">
        <v>7.4738303781243323</v>
      </c>
      <c r="D161">
        <f t="shared" si="12"/>
        <v>10.841176830886708</v>
      </c>
      <c r="F161" t="str">
        <f t="shared" si="13"/>
        <v>1</v>
      </c>
      <c r="H161">
        <f t="shared" ca="1" si="14"/>
        <v>8.731009938743993</v>
      </c>
      <c r="I161">
        <f t="shared" ca="1" si="14"/>
        <v>9.6692379862886018</v>
      </c>
      <c r="K161">
        <f t="shared" ca="1" si="15"/>
        <v>9.0296773656051741</v>
      </c>
      <c r="M161" t="str">
        <f t="shared" ca="1" si="16"/>
        <v>9</v>
      </c>
    </row>
    <row r="162" spans="1:13" x14ac:dyDescent="0.35">
      <c r="A162">
        <v>5.2230292672505874</v>
      </c>
      <c r="B162">
        <v>3.3247779778435622</v>
      </c>
      <c r="D162">
        <f t="shared" si="12"/>
        <v>15.709407671901818</v>
      </c>
      <c r="F162" t="str">
        <f t="shared" si="13"/>
        <v>1</v>
      </c>
      <c r="H162">
        <f t="shared" ca="1" si="14"/>
        <v>5.7283565949586261</v>
      </c>
      <c r="I162">
        <f t="shared" ca="1" si="14"/>
        <v>2.9843628964596327</v>
      </c>
      <c r="K162">
        <f t="shared" ca="1" si="15"/>
        <v>19.194571148683725</v>
      </c>
      <c r="M162" t="str">
        <f t="shared" ca="1" si="16"/>
        <v>1</v>
      </c>
    </row>
    <row r="163" spans="1:13" x14ac:dyDescent="0.35">
      <c r="A163">
        <v>1.4660786767174292</v>
      </c>
      <c r="B163">
        <v>2.2832422864467299</v>
      </c>
      <c r="D163">
        <f t="shared" si="12"/>
        <v>6.4210385617857391</v>
      </c>
      <c r="F163" t="str">
        <f t="shared" si="13"/>
        <v>6</v>
      </c>
      <c r="H163">
        <f t="shared" ca="1" si="14"/>
        <v>5.2828551405672339</v>
      </c>
      <c r="I163">
        <f t="shared" ca="1" si="14"/>
        <v>3.4098960396623523E-2</v>
      </c>
      <c r="K163">
        <f t="shared" ca="1" si="15"/>
        <v>1549.2716138907101</v>
      </c>
      <c r="M163" t="str">
        <f t="shared" ca="1" si="16"/>
        <v>1</v>
      </c>
    </row>
    <row r="164" spans="1:13" x14ac:dyDescent="0.35">
      <c r="A164">
        <v>5.4183477278969692</v>
      </c>
      <c r="B164">
        <v>6.2894680623798331</v>
      </c>
      <c r="D164">
        <f t="shared" si="12"/>
        <v>8.6149538787017139</v>
      </c>
      <c r="F164" t="str">
        <f t="shared" si="13"/>
        <v>8</v>
      </c>
      <c r="H164">
        <f t="shared" ca="1" si="14"/>
        <v>4.6881026391025955</v>
      </c>
      <c r="I164">
        <f t="shared" ca="1" si="14"/>
        <v>4.5224830115338346</v>
      </c>
      <c r="K164">
        <f t="shared" ca="1" si="15"/>
        <v>10.366213929707143</v>
      </c>
      <c r="M164" t="str">
        <f t="shared" ca="1" si="16"/>
        <v>1</v>
      </c>
    </row>
    <row r="165" spans="1:13" x14ac:dyDescent="0.35">
      <c r="A165">
        <v>1.0283211767937255</v>
      </c>
      <c r="B165">
        <v>2.3733329264198737</v>
      </c>
      <c r="D165">
        <f t="shared" si="12"/>
        <v>4.3328146900356197</v>
      </c>
      <c r="F165" t="str">
        <f t="shared" si="13"/>
        <v>4</v>
      </c>
      <c r="H165">
        <f t="shared" ca="1" si="14"/>
        <v>9.059172729385347</v>
      </c>
      <c r="I165">
        <f t="shared" ca="1" si="14"/>
        <v>2.1087339498428017</v>
      </c>
      <c r="K165">
        <f t="shared" ca="1" si="15"/>
        <v>42.96024508004281</v>
      </c>
      <c r="M165" t="str">
        <f t="shared" ca="1" si="16"/>
        <v>4</v>
      </c>
    </row>
    <row r="166" spans="1:13" x14ac:dyDescent="0.35">
      <c r="A166">
        <v>7.2628864406262394</v>
      </c>
      <c r="B166">
        <v>1.5774101992858669</v>
      </c>
      <c r="D166">
        <f t="shared" si="12"/>
        <v>46.043105616499311</v>
      </c>
      <c r="F166" t="str">
        <f t="shared" si="13"/>
        <v>4</v>
      </c>
      <c r="H166">
        <f t="shared" ca="1" si="14"/>
        <v>0.33469224555288113</v>
      </c>
      <c r="I166">
        <f t="shared" ca="1" si="14"/>
        <v>1.5898966453203578</v>
      </c>
      <c r="K166">
        <f t="shared" ca="1" si="15"/>
        <v>2.1051195153974427</v>
      </c>
      <c r="M166" t="str">
        <f t="shared" ca="1" si="16"/>
        <v>2</v>
      </c>
    </row>
    <row r="167" spans="1:13" x14ac:dyDescent="0.35">
      <c r="A167">
        <v>6.9699087496566667</v>
      </c>
      <c r="B167">
        <v>2.3113193151646474</v>
      </c>
      <c r="D167">
        <f t="shared" si="12"/>
        <v>30.155542351620781</v>
      </c>
      <c r="F167" t="str">
        <f t="shared" si="13"/>
        <v>3</v>
      </c>
      <c r="H167">
        <f t="shared" ca="1" si="14"/>
        <v>5.662185977048444</v>
      </c>
      <c r="I167">
        <f t="shared" ca="1" si="14"/>
        <v>4.6275529461545002</v>
      </c>
      <c r="K167">
        <f t="shared" ca="1" si="15"/>
        <v>12.235810249894005</v>
      </c>
      <c r="M167" t="str">
        <f t="shared" ca="1" si="16"/>
        <v>1</v>
      </c>
    </row>
    <row r="168" spans="1:13" x14ac:dyDescent="0.35">
      <c r="A168">
        <v>3.8020874660481581</v>
      </c>
      <c r="B168">
        <v>6.9257179479354232</v>
      </c>
      <c r="D168">
        <f t="shared" si="12"/>
        <v>5.4898098574481677</v>
      </c>
      <c r="F168" t="str">
        <f t="shared" si="13"/>
        <v>5</v>
      </c>
      <c r="H168">
        <f t="shared" ca="1" si="14"/>
        <v>5.9499890124996515</v>
      </c>
      <c r="I168">
        <f t="shared" ca="1" si="14"/>
        <v>9.2943219747524033</v>
      </c>
      <c r="K168">
        <f t="shared" ca="1" si="15"/>
        <v>6.4017461721925724</v>
      </c>
      <c r="M168" t="str">
        <f t="shared" ca="1" si="16"/>
        <v>6</v>
      </c>
    </row>
    <row r="169" spans="1:13" x14ac:dyDescent="0.35">
      <c r="A169">
        <v>3.8953520310068055</v>
      </c>
      <c r="B169">
        <v>3.0691549424726094</v>
      </c>
      <c r="D169">
        <f t="shared" si="12"/>
        <v>12.69193671880438</v>
      </c>
      <c r="F169" t="str">
        <f t="shared" si="13"/>
        <v>1</v>
      </c>
      <c r="H169">
        <f t="shared" ca="1" si="14"/>
        <v>7.725046480640553</v>
      </c>
      <c r="I169">
        <f t="shared" ca="1" si="14"/>
        <v>6.5429971839763859</v>
      </c>
      <c r="K169">
        <f t="shared" ca="1" si="15"/>
        <v>11.80658689500734</v>
      </c>
      <c r="M169" t="str">
        <f t="shared" ca="1" si="16"/>
        <v>1</v>
      </c>
    </row>
    <row r="170" spans="1:13" x14ac:dyDescent="0.35">
      <c r="A170">
        <v>4.4983977782525102</v>
      </c>
      <c r="B170">
        <v>1.3779412213507491</v>
      </c>
      <c r="D170">
        <f t="shared" si="12"/>
        <v>32.645788576111272</v>
      </c>
      <c r="F170" t="str">
        <f t="shared" si="13"/>
        <v>3</v>
      </c>
      <c r="H170">
        <f t="shared" ca="1" si="14"/>
        <v>7.3580620754787311</v>
      </c>
      <c r="I170">
        <f t="shared" ca="1" si="14"/>
        <v>3.649043379759731</v>
      </c>
      <c r="K170">
        <f t="shared" ca="1" si="15"/>
        <v>20.164359010616142</v>
      </c>
      <c r="M170" t="str">
        <f t="shared" ca="1" si="16"/>
        <v>2</v>
      </c>
    </row>
    <row r="171" spans="1:13" x14ac:dyDescent="0.35">
      <c r="A171">
        <v>6.0838953825495166</v>
      </c>
      <c r="B171">
        <v>8.1354716635639512</v>
      </c>
      <c r="D171">
        <f t="shared" si="12"/>
        <v>7.4782331426427842</v>
      </c>
      <c r="F171" t="str">
        <f t="shared" si="13"/>
        <v>7</v>
      </c>
      <c r="H171">
        <f t="shared" ca="1" si="14"/>
        <v>9.1937758704448918</v>
      </c>
      <c r="I171">
        <f t="shared" ca="1" si="14"/>
        <v>8.2565967429018556</v>
      </c>
      <c r="K171">
        <f t="shared" ca="1" si="15"/>
        <v>11.135067094500799</v>
      </c>
      <c r="M171" t="str">
        <f t="shared" ca="1" si="16"/>
        <v>1</v>
      </c>
    </row>
    <row r="172" spans="1:13" x14ac:dyDescent="0.35">
      <c r="A172">
        <v>1.0153813287759026</v>
      </c>
      <c r="B172">
        <v>5.104861598559526</v>
      </c>
      <c r="D172">
        <f t="shared" si="12"/>
        <v>1.9890477129926887</v>
      </c>
      <c r="F172" t="str">
        <f t="shared" si="13"/>
        <v>1</v>
      </c>
      <c r="H172">
        <f t="shared" ca="1" si="14"/>
        <v>1.5154871380511026</v>
      </c>
      <c r="I172">
        <f t="shared" ca="1" si="14"/>
        <v>2.1106086848020169</v>
      </c>
      <c r="K172">
        <f t="shared" ca="1" si="15"/>
        <v>7.1803321428730928</v>
      </c>
      <c r="M172" t="str">
        <f t="shared" ca="1" si="16"/>
        <v>7</v>
      </c>
    </row>
    <row r="173" spans="1:13" x14ac:dyDescent="0.35">
      <c r="A173">
        <v>7.5419476912747578</v>
      </c>
      <c r="B173">
        <v>3.5938291573839534</v>
      </c>
      <c r="D173">
        <f t="shared" si="12"/>
        <v>20.985826985623177</v>
      </c>
      <c r="F173" t="str">
        <f t="shared" si="13"/>
        <v>2</v>
      </c>
      <c r="H173">
        <f t="shared" ca="1" si="14"/>
        <v>7.9127076725025693</v>
      </c>
      <c r="I173">
        <f t="shared" ca="1" si="14"/>
        <v>0.75090145713252454</v>
      </c>
      <c r="K173">
        <f t="shared" ca="1" si="15"/>
        <v>105.37611290193669</v>
      </c>
      <c r="M173" t="str">
        <f t="shared" ca="1" si="16"/>
        <v>1</v>
      </c>
    </row>
    <row r="174" spans="1:13" x14ac:dyDescent="0.35">
      <c r="A174">
        <v>6.838801232947783</v>
      </c>
      <c r="B174">
        <v>8.5710318308053832</v>
      </c>
      <c r="D174">
        <f t="shared" si="12"/>
        <v>7.9789707563192769</v>
      </c>
      <c r="F174" t="str">
        <f t="shared" si="13"/>
        <v>7</v>
      </c>
      <c r="H174">
        <f t="shared" ca="1" si="14"/>
        <v>9.8191843088345756</v>
      </c>
      <c r="I174">
        <f t="shared" ca="1" si="14"/>
        <v>6.9987238022341183</v>
      </c>
      <c r="K174">
        <f t="shared" ca="1" si="15"/>
        <v>14.02996401386795</v>
      </c>
      <c r="M174" t="str">
        <f t="shared" ca="1" si="16"/>
        <v>1</v>
      </c>
    </row>
    <row r="175" spans="1:13" x14ac:dyDescent="0.35">
      <c r="A175">
        <v>1.8017822809533981</v>
      </c>
      <c r="B175">
        <v>2.3979918820764796</v>
      </c>
      <c r="D175">
        <f t="shared" si="12"/>
        <v>7.5137130130448604</v>
      </c>
      <c r="F175" t="str">
        <f t="shared" si="13"/>
        <v>7</v>
      </c>
      <c r="H175">
        <f t="shared" ca="1" si="14"/>
        <v>8.1932425938173097</v>
      </c>
      <c r="I175">
        <f t="shared" ca="1" si="14"/>
        <v>7.4914914863170807</v>
      </c>
      <c r="K175">
        <f t="shared" ca="1" si="15"/>
        <v>10.93673083495049</v>
      </c>
      <c r="M175" t="str">
        <f t="shared" ca="1" si="16"/>
        <v>1</v>
      </c>
    </row>
    <row r="176" spans="1:13" x14ac:dyDescent="0.35">
      <c r="A176">
        <v>5.9093295083468123</v>
      </c>
      <c r="B176">
        <v>8.3715628528702659</v>
      </c>
      <c r="D176">
        <f t="shared" si="12"/>
        <v>7.0588128073609884</v>
      </c>
      <c r="F176" t="str">
        <f t="shared" si="13"/>
        <v>7</v>
      </c>
      <c r="H176">
        <f t="shared" ca="1" si="14"/>
        <v>6.6318584152590176</v>
      </c>
      <c r="I176">
        <f t="shared" ca="1" si="14"/>
        <v>5.7383433205718699</v>
      </c>
      <c r="K176">
        <f t="shared" ca="1" si="15"/>
        <v>11.557095915617161</v>
      </c>
      <c r="M176" t="str">
        <f t="shared" ca="1" si="16"/>
        <v>1</v>
      </c>
    </row>
    <row r="177" spans="1:13" x14ac:dyDescent="0.35">
      <c r="A177">
        <v>7.9208655049287389</v>
      </c>
      <c r="B177">
        <v>6.8956877346110419</v>
      </c>
      <c r="D177">
        <f t="shared" si="12"/>
        <v>11.486694017729507</v>
      </c>
      <c r="F177" t="str">
        <f t="shared" si="13"/>
        <v>1</v>
      </c>
      <c r="H177">
        <f t="shared" ca="1" si="14"/>
        <v>4.661674548994629</v>
      </c>
      <c r="I177">
        <f t="shared" ca="1" si="14"/>
        <v>9.3770216193354692</v>
      </c>
      <c r="K177">
        <f t="shared" ca="1" si="15"/>
        <v>4.9713808267032586</v>
      </c>
      <c r="M177" t="str">
        <f t="shared" ca="1" si="16"/>
        <v>4</v>
      </c>
    </row>
    <row r="178" spans="1:13" x14ac:dyDescent="0.35">
      <c r="A178">
        <v>2.9131443220313118</v>
      </c>
      <c r="B178">
        <v>5.5638599810785241</v>
      </c>
      <c r="D178">
        <f t="shared" si="12"/>
        <v>5.235833273911064</v>
      </c>
      <c r="F178" t="str">
        <f t="shared" si="13"/>
        <v>5</v>
      </c>
      <c r="H178">
        <f t="shared" ca="1" si="14"/>
        <v>9.8100030826113844</v>
      </c>
      <c r="I178">
        <f t="shared" ca="1" si="14"/>
        <v>6.1649453495012816</v>
      </c>
      <c r="K178">
        <f t="shared" ca="1" si="15"/>
        <v>15.912554818356943</v>
      </c>
      <c r="M178" t="str">
        <f t="shared" ca="1" si="16"/>
        <v>1</v>
      </c>
    </row>
    <row r="179" spans="1:13" x14ac:dyDescent="0.35">
      <c r="A179">
        <v>6.7719046601763973</v>
      </c>
      <c r="B179">
        <v>4.1141087069307538</v>
      </c>
      <c r="D179">
        <f t="shared" si="12"/>
        <v>16.460198654372547</v>
      </c>
      <c r="F179" t="str">
        <f t="shared" si="13"/>
        <v>1</v>
      </c>
      <c r="H179">
        <f t="shared" ca="1" si="14"/>
        <v>5.6281348878597806</v>
      </c>
      <c r="I179">
        <f t="shared" ca="1" si="14"/>
        <v>3.6547697948650537</v>
      </c>
      <c r="K179">
        <f t="shared" ca="1" si="15"/>
        <v>15.399423777025032</v>
      </c>
      <c r="M179" t="str">
        <f t="shared" ca="1" si="16"/>
        <v>1</v>
      </c>
    </row>
    <row r="180" spans="1:13" x14ac:dyDescent="0.35">
      <c r="A180">
        <v>8.9340800195318462</v>
      </c>
      <c r="B180">
        <v>8.966795861690116</v>
      </c>
      <c r="D180">
        <f t="shared" si="12"/>
        <v>9.9635144563756093</v>
      </c>
      <c r="F180" t="str">
        <f t="shared" si="13"/>
        <v>9</v>
      </c>
      <c r="H180">
        <f t="shared" ca="1" si="14"/>
        <v>9.3245286081454761</v>
      </c>
      <c r="I180">
        <f t="shared" ca="1" si="14"/>
        <v>7.1825803056917037</v>
      </c>
      <c r="K180">
        <f t="shared" ca="1" si="15"/>
        <v>12.98214320103936</v>
      </c>
      <c r="M180" t="str">
        <f t="shared" ca="1" si="16"/>
        <v>1</v>
      </c>
    </row>
    <row r="181" spans="1:13" x14ac:dyDescent="0.35">
      <c r="A181">
        <v>8.4953459273049106</v>
      </c>
      <c r="B181">
        <v>4.395611438337351</v>
      </c>
      <c r="D181">
        <f t="shared" si="12"/>
        <v>19.326881018669596</v>
      </c>
      <c r="F181" t="str">
        <f t="shared" si="13"/>
        <v>1</v>
      </c>
      <c r="H181">
        <f t="shared" ca="1" si="14"/>
        <v>4.2297414589771218</v>
      </c>
      <c r="I181">
        <f t="shared" ca="1" si="14"/>
        <v>0.19413252093399835</v>
      </c>
      <c r="K181">
        <f t="shared" ca="1" si="15"/>
        <v>217.87907758201726</v>
      </c>
      <c r="M181" t="str">
        <f t="shared" ca="1" si="16"/>
        <v>2</v>
      </c>
    </row>
    <row r="182" spans="1:13" x14ac:dyDescent="0.35">
      <c r="A182">
        <v>5.8841822565385904</v>
      </c>
      <c r="B182">
        <v>5.661519211401715</v>
      </c>
      <c r="D182">
        <f t="shared" si="12"/>
        <v>10.393292041981336</v>
      </c>
      <c r="F182" t="str">
        <f t="shared" si="13"/>
        <v>1</v>
      </c>
      <c r="H182">
        <f t="shared" ca="1" si="14"/>
        <v>3.3974933823980979</v>
      </c>
      <c r="I182">
        <f t="shared" ca="1" si="14"/>
        <v>2.984538443609134</v>
      </c>
      <c r="K182">
        <f t="shared" ca="1" si="15"/>
        <v>11.383647577645498</v>
      </c>
      <c r="M182" t="str">
        <f t="shared" ca="1" si="16"/>
        <v>1</v>
      </c>
    </row>
    <row r="183" spans="1:13" x14ac:dyDescent="0.35">
      <c r="A183">
        <v>2.855037079989013</v>
      </c>
      <c r="B183">
        <v>6.6710715048677018</v>
      </c>
      <c r="D183">
        <f t="shared" si="12"/>
        <v>4.2797278936461245</v>
      </c>
      <c r="F183" t="str">
        <f t="shared" si="13"/>
        <v>4</v>
      </c>
      <c r="H183">
        <f t="shared" ca="1" si="14"/>
        <v>8.1232797100651011E-2</v>
      </c>
      <c r="I183">
        <f t="shared" ca="1" si="14"/>
        <v>7.3566956267539263</v>
      </c>
      <c r="K183">
        <f t="shared" ca="1" si="15"/>
        <v>0.1104202229126261</v>
      </c>
      <c r="M183" t="str">
        <f t="shared" ca="1" si="16"/>
        <v>0</v>
      </c>
    </row>
    <row r="184" spans="1:13" x14ac:dyDescent="0.35">
      <c r="A184">
        <v>4.4632404553361615</v>
      </c>
      <c r="B184">
        <v>2.8254951628162481</v>
      </c>
      <c r="D184">
        <f t="shared" si="12"/>
        <v>15.796312497974789</v>
      </c>
      <c r="F184" t="str">
        <f t="shared" si="13"/>
        <v>1</v>
      </c>
      <c r="H184">
        <f t="shared" ca="1" si="14"/>
        <v>3.9954368949544596</v>
      </c>
      <c r="I184">
        <f t="shared" ca="1" si="14"/>
        <v>4.3701333717308906</v>
      </c>
      <c r="K184">
        <f t="shared" ca="1" si="15"/>
        <v>9.1425971591617046</v>
      </c>
      <c r="M184" t="str">
        <f t="shared" ca="1" si="16"/>
        <v>9</v>
      </c>
    </row>
    <row r="185" spans="1:13" x14ac:dyDescent="0.35">
      <c r="A185">
        <v>2.273964659566027</v>
      </c>
      <c r="B185">
        <v>3.9947202978606526</v>
      </c>
      <c r="D185">
        <f t="shared" si="12"/>
        <v>5.6924252263264457</v>
      </c>
      <c r="F185" t="str">
        <f t="shared" si="13"/>
        <v>5</v>
      </c>
      <c r="H185">
        <f t="shared" ca="1" si="14"/>
        <v>1.1198982400504853</v>
      </c>
      <c r="I185">
        <f t="shared" ca="1" si="14"/>
        <v>4.6597644690748821</v>
      </c>
      <c r="K185">
        <f t="shared" ca="1" si="15"/>
        <v>2.4033365795263517</v>
      </c>
      <c r="M185" t="str">
        <f t="shared" ca="1" si="16"/>
        <v>2</v>
      </c>
    </row>
    <row r="186" spans="1:13" x14ac:dyDescent="0.35">
      <c r="A186">
        <v>8.3381145664845739</v>
      </c>
      <c r="B186">
        <v>2.0378734702597123</v>
      </c>
      <c r="D186">
        <f t="shared" si="12"/>
        <v>40.915761886933744</v>
      </c>
      <c r="F186" t="str">
        <f t="shared" si="13"/>
        <v>4</v>
      </c>
      <c r="H186">
        <f t="shared" ca="1" si="14"/>
        <v>5.580861020205008</v>
      </c>
      <c r="I186">
        <f t="shared" ca="1" si="14"/>
        <v>4.7253297802618643</v>
      </c>
      <c r="K186">
        <f t="shared" ca="1" si="15"/>
        <v>11.810521761923953</v>
      </c>
      <c r="M186" t="str">
        <f t="shared" ca="1" si="16"/>
        <v>1</v>
      </c>
    </row>
    <row r="187" spans="1:13" x14ac:dyDescent="0.35">
      <c r="A187">
        <v>5.4513077181310461</v>
      </c>
      <c r="B187">
        <v>7.9084139530625324</v>
      </c>
      <c r="D187">
        <f t="shared" si="12"/>
        <v>6.8930480251606294</v>
      </c>
      <c r="F187" t="str">
        <f t="shared" si="13"/>
        <v>6</v>
      </c>
      <c r="H187">
        <f t="shared" ca="1" si="14"/>
        <v>6.3791757206747954</v>
      </c>
      <c r="I187">
        <f t="shared" ca="1" si="14"/>
        <v>1.6759704874106951</v>
      </c>
      <c r="K187">
        <f t="shared" ca="1" si="15"/>
        <v>38.062577883041115</v>
      </c>
      <c r="M187" t="str">
        <f t="shared" ca="1" si="16"/>
        <v>3</v>
      </c>
    </row>
    <row r="188" spans="1:13" x14ac:dyDescent="0.35">
      <c r="A188">
        <v>2.8171941282387767</v>
      </c>
      <c r="B188">
        <v>4.3401898251289408</v>
      </c>
      <c r="D188">
        <f t="shared" si="12"/>
        <v>6.4909468058924862</v>
      </c>
      <c r="F188" t="str">
        <f t="shared" si="13"/>
        <v>6</v>
      </c>
      <c r="H188">
        <f t="shared" ca="1" si="14"/>
        <v>6.474958121364109</v>
      </c>
      <c r="I188">
        <f t="shared" ca="1" si="14"/>
        <v>0.33842798335440683</v>
      </c>
      <c r="K188">
        <f t="shared" ca="1" si="15"/>
        <v>191.3245487913284</v>
      </c>
      <c r="M188" t="str">
        <f t="shared" ca="1" si="16"/>
        <v>1</v>
      </c>
    </row>
    <row r="189" spans="1:13" x14ac:dyDescent="0.35">
      <c r="A189">
        <v>8.7387615588854644</v>
      </c>
      <c r="B189">
        <v>6.7875301370281074</v>
      </c>
      <c r="D189">
        <f t="shared" si="12"/>
        <v>12.874729662285811</v>
      </c>
      <c r="F189" t="str">
        <f t="shared" si="13"/>
        <v>1</v>
      </c>
      <c r="H189">
        <f t="shared" ca="1" si="14"/>
        <v>3.3729748726764388</v>
      </c>
      <c r="I189">
        <f t="shared" ca="1" si="14"/>
        <v>9.5907041032289815</v>
      </c>
      <c r="K189">
        <f t="shared" ca="1" si="15"/>
        <v>3.5169210063949645</v>
      </c>
      <c r="M189" t="str">
        <f t="shared" ca="1" si="16"/>
        <v>3</v>
      </c>
    </row>
    <row r="190" spans="1:13" x14ac:dyDescent="0.35">
      <c r="A190">
        <v>4.5059663686025573</v>
      </c>
      <c r="B190">
        <v>6.6029541917172763</v>
      </c>
      <c r="D190">
        <f t="shared" si="12"/>
        <v>6.8241672405585163</v>
      </c>
      <c r="F190" t="str">
        <f t="shared" si="13"/>
        <v>6</v>
      </c>
      <c r="H190">
        <f t="shared" ca="1" si="14"/>
        <v>9.6665469083952971</v>
      </c>
      <c r="I190">
        <f t="shared" ca="1" si="14"/>
        <v>2.4989415403449531</v>
      </c>
      <c r="K190">
        <f t="shared" ca="1" si="15"/>
        <v>38.682565207431509</v>
      </c>
      <c r="M190" t="str">
        <f t="shared" ca="1" si="16"/>
        <v>3</v>
      </c>
    </row>
    <row r="191" spans="1:13" x14ac:dyDescent="0.35">
      <c r="A191">
        <v>5.8397473067415389</v>
      </c>
      <c r="B191">
        <v>2.5244605853450119</v>
      </c>
      <c r="D191">
        <f t="shared" si="12"/>
        <v>23.132653924733134</v>
      </c>
      <c r="F191" t="str">
        <f t="shared" si="13"/>
        <v>2</v>
      </c>
      <c r="H191">
        <f t="shared" ca="1" si="14"/>
        <v>4.6540009199571042</v>
      </c>
      <c r="I191">
        <f t="shared" ca="1" si="14"/>
        <v>7.4649681031467576</v>
      </c>
      <c r="K191">
        <f t="shared" ca="1" si="15"/>
        <v>6.2344551988042287</v>
      </c>
      <c r="M191" t="str">
        <f t="shared" ca="1" si="16"/>
        <v>6</v>
      </c>
    </row>
    <row r="192" spans="1:13" x14ac:dyDescent="0.35">
      <c r="A192">
        <v>8.2397228919339582</v>
      </c>
      <c r="B192">
        <v>6.137119663075655</v>
      </c>
      <c r="D192">
        <f t="shared" si="12"/>
        <v>13.42604241776275</v>
      </c>
      <c r="F192" t="str">
        <f t="shared" si="13"/>
        <v>1</v>
      </c>
      <c r="H192">
        <f t="shared" ca="1" si="14"/>
        <v>0.75492357173910118</v>
      </c>
      <c r="I192">
        <f t="shared" ca="1" si="14"/>
        <v>0.29207296511744474</v>
      </c>
      <c r="K192">
        <f t="shared" ca="1" si="15"/>
        <v>25.847088293007218</v>
      </c>
      <c r="M192" t="str">
        <f t="shared" ca="1" si="16"/>
        <v>2</v>
      </c>
    </row>
    <row r="193" spans="1:13" x14ac:dyDescent="0.35">
      <c r="A193">
        <v>4.9107638782921841</v>
      </c>
      <c r="B193">
        <v>4.725699636829737</v>
      </c>
      <c r="D193">
        <f t="shared" si="12"/>
        <v>10.391612365754582</v>
      </c>
      <c r="F193" t="str">
        <f t="shared" si="13"/>
        <v>1</v>
      </c>
      <c r="H193">
        <f t="shared" ca="1" si="14"/>
        <v>6.7325811756643468</v>
      </c>
      <c r="I193">
        <f t="shared" ca="1" si="14"/>
        <v>4.9678375346747305</v>
      </c>
      <c r="K193">
        <f t="shared" ca="1" si="15"/>
        <v>13.552337669402393</v>
      </c>
      <c r="M193" t="str">
        <f t="shared" ca="1" si="16"/>
        <v>1</v>
      </c>
    </row>
    <row r="194" spans="1:13" x14ac:dyDescent="0.35">
      <c r="A194">
        <v>2.0615558336130864</v>
      </c>
      <c r="B194">
        <v>2.0044251838740195</v>
      </c>
      <c r="D194">
        <f t="shared" ref="D194:D257" si="17">(A194/B194)*10</f>
        <v>10.285022609966656</v>
      </c>
      <c r="F194" t="str">
        <f t="shared" ref="F194:F257" si="18">LEFT(D194)</f>
        <v>1</v>
      </c>
      <c r="H194">
        <f t="shared" ref="H194:I257" ca="1" si="19">RAND()*10</f>
        <v>2.7744311411849276</v>
      </c>
      <c r="I194">
        <f t="shared" ca="1" si="19"/>
        <v>1.0749815169116039</v>
      </c>
      <c r="K194">
        <f t="shared" ref="K194:K257" ca="1" si="20">(H194/I194)*10</f>
        <v>25.809105529142506</v>
      </c>
      <c r="M194" t="str">
        <f t="shared" ref="M194:M257" ca="1" si="21">LEFT(K194,1)</f>
        <v>2</v>
      </c>
    </row>
    <row r="195" spans="1:13" x14ac:dyDescent="0.35">
      <c r="A195">
        <v>8.7858821375164027</v>
      </c>
      <c r="B195">
        <v>3.0628070925016022</v>
      </c>
      <c r="D195">
        <f t="shared" si="17"/>
        <v>28.685718271405651</v>
      </c>
      <c r="F195" t="str">
        <f t="shared" si="18"/>
        <v>2</v>
      </c>
      <c r="H195">
        <f t="shared" ca="1" si="19"/>
        <v>5.5889373898185202</v>
      </c>
      <c r="I195">
        <f t="shared" ca="1" si="19"/>
        <v>8.5461868383539965</v>
      </c>
      <c r="K195">
        <f t="shared" ca="1" si="20"/>
        <v>6.5396854708771555</v>
      </c>
      <c r="M195" t="str">
        <f t="shared" ca="1" si="21"/>
        <v>6</v>
      </c>
    </row>
    <row r="196" spans="1:13" x14ac:dyDescent="0.35">
      <c r="A196">
        <v>7.0797753837702571</v>
      </c>
      <c r="B196">
        <v>5.1221961119418928</v>
      </c>
      <c r="D196">
        <f t="shared" si="17"/>
        <v>13.821757755944686</v>
      </c>
      <c r="F196" t="str">
        <f t="shared" si="18"/>
        <v>1</v>
      </c>
      <c r="H196">
        <f t="shared" ca="1" si="19"/>
        <v>2.1024143908777937</v>
      </c>
      <c r="I196">
        <f t="shared" ca="1" si="19"/>
        <v>1.9311117663567701</v>
      </c>
      <c r="K196">
        <f t="shared" ca="1" si="20"/>
        <v>10.887067374894633</v>
      </c>
      <c r="M196" t="str">
        <f t="shared" ca="1" si="21"/>
        <v>1</v>
      </c>
    </row>
    <row r="197" spans="1:13" x14ac:dyDescent="0.35">
      <c r="A197">
        <v>1.8100833155308695</v>
      </c>
      <c r="B197">
        <v>3.4868923001800591</v>
      </c>
      <c r="D197">
        <f t="shared" si="17"/>
        <v>5.1911076101702331</v>
      </c>
      <c r="F197" t="str">
        <f t="shared" si="18"/>
        <v>5</v>
      </c>
      <c r="H197">
        <f t="shared" ca="1" si="19"/>
        <v>6.6987920222374617</v>
      </c>
      <c r="I197">
        <f t="shared" ca="1" si="19"/>
        <v>0.23658014054952048</v>
      </c>
      <c r="K197">
        <f t="shared" ca="1" si="20"/>
        <v>283.15107120478206</v>
      </c>
      <c r="M197" t="str">
        <f t="shared" ca="1" si="21"/>
        <v>2</v>
      </c>
    </row>
    <row r="198" spans="1:13" x14ac:dyDescent="0.35">
      <c r="A198">
        <v>5.7459944456312755</v>
      </c>
      <c r="B198">
        <v>2.0256660664693138</v>
      </c>
      <c r="D198">
        <f t="shared" si="17"/>
        <v>28.365951035781546</v>
      </c>
      <c r="F198" t="str">
        <f t="shared" si="18"/>
        <v>2</v>
      </c>
      <c r="H198">
        <f t="shared" ca="1" si="19"/>
        <v>1.3054630887970364</v>
      </c>
      <c r="I198">
        <f t="shared" ca="1" si="19"/>
        <v>4.0962930080568025</v>
      </c>
      <c r="K198">
        <f t="shared" ca="1" si="20"/>
        <v>3.1869377659981439</v>
      </c>
      <c r="M198" t="str">
        <f t="shared" ca="1" si="21"/>
        <v>3</v>
      </c>
    </row>
    <row r="199" spans="1:13" x14ac:dyDescent="0.35">
      <c r="A199">
        <v>2.6624042481765189</v>
      </c>
      <c r="B199">
        <v>7.7245704519791252</v>
      </c>
      <c r="D199">
        <f t="shared" si="17"/>
        <v>3.4466696429629682</v>
      </c>
      <c r="F199" t="str">
        <f t="shared" si="18"/>
        <v>3</v>
      </c>
      <c r="H199">
        <f t="shared" ca="1" si="19"/>
        <v>0.30241133008032994</v>
      </c>
      <c r="I199">
        <f t="shared" ca="1" si="19"/>
        <v>7.3115814532207004</v>
      </c>
      <c r="K199">
        <f t="shared" ca="1" si="20"/>
        <v>0.41360591004169123</v>
      </c>
      <c r="M199" t="str">
        <f t="shared" ca="1" si="21"/>
        <v>0</v>
      </c>
    </row>
    <row r="200" spans="1:13" x14ac:dyDescent="0.35">
      <c r="A200">
        <v>6.4247260963774533</v>
      </c>
      <c r="B200">
        <v>4.0389110995818962</v>
      </c>
      <c r="D200">
        <f t="shared" si="17"/>
        <v>15.907074798062613</v>
      </c>
      <c r="F200" t="str">
        <f t="shared" si="18"/>
        <v>1</v>
      </c>
      <c r="H200">
        <f t="shared" ca="1" si="19"/>
        <v>7.4797154389019713</v>
      </c>
      <c r="I200">
        <f t="shared" ca="1" si="19"/>
        <v>8.3161114900625304</v>
      </c>
      <c r="K200">
        <f t="shared" ca="1" si="20"/>
        <v>8.9942462265446732</v>
      </c>
      <c r="M200" t="str">
        <f t="shared" ca="1" si="21"/>
        <v>8</v>
      </c>
    </row>
    <row r="201" spans="1:13" x14ac:dyDescent="0.35">
      <c r="A201">
        <v>1.5532395397808771</v>
      </c>
      <c r="B201">
        <v>6.7963194677571943</v>
      </c>
      <c r="D201">
        <f t="shared" si="17"/>
        <v>2.2854127843013989</v>
      </c>
      <c r="F201" t="str">
        <f t="shared" si="18"/>
        <v>2</v>
      </c>
      <c r="H201">
        <f t="shared" ca="1" si="19"/>
        <v>5.7838418312353479</v>
      </c>
      <c r="I201">
        <f t="shared" ca="1" si="19"/>
        <v>9.4646525702141933</v>
      </c>
      <c r="K201">
        <f t="shared" ca="1" si="20"/>
        <v>6.1109922295905843</v>
      </c>
      <c r="M201" t="str">
        <f t="shared" ca="1" si="21"/>
        <v>6</v>
      </c>
    </row>
    <row r="202" spans="1:13" x14ac:dyDescent="0.35">
      <c r="A202">
        <v>7.0734275337992489</v>
      </c>
      <c r="B202">
        <v>3.620929593798639</v>
      </c>
      <c r="D202">
        <f t="shared" si="17"/>
        <v>19.534838638987921</v>
      </c>
      <c r="F202" t="str">
        <f t="shared" si="18"/>
        <v>1</v>
      </c>
      <c r="H202">
        <f t="shared" ca="1" si="19"/>
        <v>4.5385051454271252</v>
      </c>
      <c r="I202">
        <f t="shared" ca="1" si="19"/>
        <v>6.9992139731159684</v>
      </c>
      <c r="K202">
        <f t="shared" ca="1" si="20"/>
        <v>6.4843068991168966</v>
      </c>
      <c r="M202" t="str">
        <f t="shared" ca="1" si="21"/>
        <v>6</v>
      </c>
    </row>
    <row r="203" spans="1:13" x14ac:dyDescent="0.35">
      <c r="A203">
        <v>7.338816492202521</v>
      </c>
      <c r="B203">
        <v>5.2603839228492077</v>
      </c>
      <c r="D203">
        <f t="shared" si="17"/>
        <v>13.951104329715085</v>
      </c>
      <c r="F203" t="str">
        <f t="shared" si="18"/>
        <v>1</v>
      </c>
      <c r="H203">
        <f t="shared" ca="1" si="19"/>
        <v>6.5853178340711649</v>
      </c>
      <c r="I203">
        <f t="shared" ca="1" si="19"/>
        <v>6.5175796899464764</v>
      </c>
      <c r="K203">
        <f t="shared" ca="1" si="20"/>
        <v>10.103931439809131</v>
      </c>
      <c r="M203" t="str">
        <f t="shared" ca="1" si="21"/>
        <v>1</v>
      </c>
    </row>
    <row r="204" spans="1:13" x14ac:dyDescent="0.35">
      <c r="A204">
        <v>7.4376964629047517</v>
      </c>
      <c r="B204">
        <v>5.7955565050202944</v>
      </c>
      <c r="D204">
        <f t="shared" si="17"/>
        <v>12.833446549027663</v>
      </c>
      <c r="F204" t="str">
        <f t="shared" si="18"/>
        <v>1</v>
      </c>
      <c r="H204">
        <f t="shared" ca="1" si="19"/>
        <v>9.7409301398502706</v>
      </c>
      <c r="I204">
        <f t="shared" ca="1" si="19"/>
        <v>8.5768674891444956</v>
      </c>
      <c r="K204">
        <f t="shared" ca="1" si="20"/>
        <v>11.35721188671633</v>
      </c>
      <c r="M204" t="str">
        <f t="shared" ca="1" si="21"/>
        <v>1</v>
      </c>
    </row>
    <row r="205" spans="1:13" x14ac:dyDescent="0.35">
      <c r="A205">
        <v>6.3426923429059725</v>
      </c>
      <c r="B205">
        <v>6.4501174962614822</v>
      </c>
      <c r="D205">
        <f t="shared" si="17"/>
        <v>9.8334524085525974</v>
      </c>
      <c r="F205" t="str">
        <f t="shared" si="18"/>
        <v>9</v>
      </c>
      <c r="H205">
        <f t="shared" ca="1" si="19"/>
        <v>9.6836751833563408</v>
      </c>
      <c r="I205">
        <f t="shared" ca="1" si="19"/>
        <v>3.0921339996161668</v>
      </c>
      <c r="K205">
        <f t="shared" ca="1" si="20"/>
        <v>31.317126568765765</v>
      </c>
      <c r="M205" t="str">
        <f t="shared" ca="1" si="21"/>
        <v>3</v>
      </c>
    </row>
    <row r="206" spans="1:13" x14ac:dyDescent="0.35">
      <c r="A206">
        <v>2.3613696707052827</v>
      </c>
      <c r="B206">
        <v>1.8418225653859066</v>
      </c>
      <c r="D206">
        <f t="shared" si="17"/>
        <v>12.820831469238289</v>
      </c>
      <c r="F206" t="str">
        <f t="shared" si="18"/>
        <v>1</v>
      </c>
      <c r="H206">
        <f t="shared" ca="1" si="19"/>
        <v>9.7671840092054669</v>
      </c>
      <c r="I206">
        <f t="shared" ca="1" si="19"/>
        <v>6.7126557595956093</v>
      </c>
      <c r="K206">
        <f t="shared" ca="1" si="20"/>
        <v>14.550402045037792</v>
      </c>
      <c r="M206" t="str">
        <f t="shared" ca="1" si="21"/>
        <v>1</v>
      </c>
    </row>
    <row r="207" spans="1:13" x14ac:dyDescent="0.35">
      <c r="A207">
        <v>5.0823999755851927</v>
      </c>
      <c r="B207">
        <v>7.1906186101870784</v>
      </c>
      <c r="D207">
        <f t="shared" si="17"/>
        <v>7.0680983808331383</v>
      </c>
      <c r="F207" t="str">
        <f t="shared" si="18"/>
        <v>7</v>
      </c>
      <c r="H207">
        <f t="shared" ca="1" si="19"/>
        <v>8.732586209994329</v>
      </c>
      <c r="I207">
        <f t="shared" ca="1" si="19"/>
        <v>9.0761398953211678</v>
      </c>
      <c r="K207">
        <f t="shared" ca="1" si="20"/>
        <v>9.6214759916779773</v>
      </c>
      <c r="M207" t="str">
        <f t="shared" ca="1" si="21"/>
        <v>9</v>
      </c>
    </row>
    <row r="208" spans="1:13" x14ac:dyDescent="0.35">
      <c r="A208">
        <v>1.6467482528153325</v>
      </c>
      <c r="B208">
        <v>5.8038575395977663</v>
      </c>
      <c r="D208">
        <f t="shared" si="17"/>
        <v>2.8373340344419611</v>
      </c>
      <c r="F208" t="str">
        <f t="shared" si="18"/>
        <v>2</v>
      </c>
      <c r="H208">
        <f t="shared" ca="1" si="19"/>
        <v>6.0501211836687681</v>
      </c>
      <c r="I208">
        <f t="shared" ca="1" si="19"/>
        <v>6.4790430713570331</v>
      </c>
      <c r="K208">
        <f t="shared" ca="1" si="20"/>
        <v>9.3379857442459819</v>
      </c>
      <c r="M208" t="str">
        <f t="shared" ca="1" si="21"/>
        <v>9</v>
      </c>
    </row>
    <row r="209" spans="1:13" x14ac:dyDescent="0.35">
      <c r="A209">
        <v>6.596850489822077</v>
      </c>
      <c r="B209">
        <v>2.293984801782281</v>
      </c>
      <c r="D209">
        <f t="shared" si="17"/>
        <v>28.7571673739806</v>
      </c>
      <c r="F209" t="str">
        <f t="shared" si="18"/>
        <v>2</v>
      </c>
      <c r="H209">
        <f t="shared" ca="1" si="19"/>
        <v>3.664754780298709</v>
      </c>
      <c r="I209">
        <f t="shared" ca="1" si="19"/>
        <v>6.4443076579962755</v>
      </c>
      <c r="K209">
        <f t="shared" ca="1" si="20"/>
        <v>5.6868091574606616</v>
      </c>
      <c r="M209" t="str">
        <f t="shared" ca="1" si="21"/>
        <v>5</v>
      </c>
    </row>
    <row r="210" spans="1:13" x14ac:dyDescent="0.35">
      <c r="A210">
        <v>1.3437604907376324</v>
      </c>
      <c r="B210">
        <v>2.9055757316812647</v>
      </c>
      <c r="D210">
        <f t="shared" si="17"/>
        <v>4.624764985767853</v>
      </c>
      <c r="F210" t="str">
        <f t="shared" si="18"/>
        <v>4</v>
      </c>
      <c r="H210">
        <f t="shared" ca="1" si="19"/>
        <v>1.4611024248816473</v>
      </c>
      <c r="I210">
        <f t="shared" ca="1" si="19"/>
        <v>5.2033920761812658</v>
      </c>
      <c r="K210">
        <f t="shared" ca="1" si="20"/>
        <v>2.8079806470281223</v>
      </c>
      <c r="M210" t="str">
        <f t="shared" ca="1" si="21"/>
        <v>2</v>
      </c>
    </row>
    <row r="211" spans="1:13" x14ac:dyDescent="0.35">
      <c r="A211">
        <v>3.7290871913815731</v>
      </c>
      <c r="B211">
        <v>5.6024353770561843</v>
      </c>
      <c r="D211">
        <f t="shared" si="17"/>
        <v>6.6561895682963366</v>
      </c>
      <c r="F211" t="str">
        <f t="shared" si="18"/>
        <v>6</v>
      </c>
      <c r="H211">
        <f t="shared" ca="1" si="19"/>
        <v>4.38711048430776</v>
      </c>
      <c r="I211">
        <f t="shared" ca="1" si="19"/>
        <v>5.8774631840390326</v>
      </c>
      <c r="K211">
        <f t="shared" ca="1" si="20"/>
        <v>7.4642925815707244</v>
      </c>
      <c r="M211" t="str">
        <f t="shared" ca="1" si="21"/>
        <v>7</v>
      </c>
    </row>
    <row r="212" spans="1:13" x14ac:dyDescent="0.35">
      <c r="A212">
        <v>2.4397412030396435</v>
      </c>
      <c r="B212">
        <v>7.5871150852992342</v>
      </c>
      <c r="D212">
        <f t="shared" si="17"/>
        <v>3.2156375323301436</v>
      </c>
      <c r="F212" t="str">
        <f t="shared" si="18"/>
        <v>3</v>
      </c>
      <c r="H212">
        <f t="shared" ca="1" si="19"/>
        <v>1.0731479857735793</v>
      </c>
      <c r="I212">
        <f t="shared" ca="1" si="19"/>
        <v>2.8309890069682666</v>
      </c>
      <c r="K212">
        <f t="shared" ca="1" si="20"/>
        <v>3.7907176012768193</v>
      </c>
      <c r="M212" t="str">
        <f t="shared" ca="1" si="21"/>
        <v>3</v>
      </c>
    </row>
    <row r="213" spans="1:13" x14ac:dyDescent="0.35">
      <c r="A213">
        <v>7.4704123050630207</v>
      </c>
      <c r="B213">
        <v>8.404034546952726</v>
      </c>
      <c r="D213">
        <f t="shared" si="17"/>
        <v>8.8890785292782581</v>
      </c>
      <c r="F213" t="str">
        <f t="shared" si="18"/>
        <v>8</v>
      </c>
      <c r="H213">
        <f t="shared" ca="1" si="19"/>
        <v>5.2269824668825002</v>
      </c>
      <c r="I213">
        <f t="shared" ca="1" si="19"/>
        <v>4.6835547339488084</v>
      </c>
      <c r="K213">
        <f t="shared" ca="1" si="20"/>
        <v>11.160289062055043</v>
      </c>
      <c r="M213" t="str">
        <f t="shared" ca="1" si="21"/>
        <v>1</v>
      </c>
    </row>
    <row r="214" spans="1:13" x14ac:dyDescent="0.35">
      <c r="A214">
        <v>8.6069215979491567</v>
      </c>
      <c r="B214">
        <v>6.6522721030304881</v>
      </c>
      <c r="D214">
        <f t="shared" si="17"/>
        <v>12.938318614520014</v>
      </c>
      <c r="F214" t="str">
        <f t="shared" si="18"/>
        <v>1</v>
      </c>
      <c r="H214">
        <f t="shared" ca="1" si="19"/>
        <v>1.2084341776138119</v>
      </c>
      <c r="I214">
        <f t="shared" ca="1" si="19"/>
        <v>5.7974205722141914</v>
      </c>
      <c r="K214">
        <f t="shared" ca="1" si="20"/>
        <v>2.0844342109757932</v>
      </c>
      <c r="M214" t="str">
        <f t="shared" ca="1" si="21"/>
        <v>2</v>
      </c>
    </row>
    <row r="215" spans="1:13" x14ac:dyDescent="0.35">
      <c r="A215">
        <v>5.3675649281289104</v>
      </c>
      <c r="B215">
        <v>6.7765434736167487</v>
      </c>
      <c r="D215">
        <f t="shared" si="17"/>
        <v>7.9208005512346489</v>
      </c>
      <c r="F215" t="str">
        <f t="shared" si="18"/>
        <v>7</v>
      </c>
      <c r="H215">
        <f t="shared" ca="1" si="19"/>
        <v>8.7142036999855357</v>
      </c>
      <c r="I215">
        <f t="shared" ca="1" si="19"/>
        <v>1.0951550332546323</v>
      </c>
      <c r="K215">
        <f t="shared" ca="1" si="20"/>
        <v>79.570503128568589</v>
      </c>
      <c r="M215" t="str">
        <f t="shared" ca="1" si="21"/>
        <v>7</v>
      </c>
    </row>
    <row r="216" spans="1:13" x14ac:dyDescent="0.35">
      <c r="A216">
        <v>8.008514664143803</v>
      </c>
      <c r="B216">
        <v>2.9009369182409133</v>
      </c>
      <c r="D216">
        <f t="shared" si="17"/>
        <v>27.606648782283937</v>
      </c>
      <c r="F216" t="str">
        <f t="shared" si="18"/>
        <v>2</v>
      </c>
      <c r="H216">
        <f t="shared" ca="1" si="19"/>
        <v>8.3558629423334789</v>
      </c>
      <c r="I216">
        <f t="shared" ca="1" si="19"/>
        <v>2.9525227424953391</v>
      </c>
      <c r="K216">
        <f t="shared" ca="1" si="20"/>
        <v>28.300757254358963</v>
      </c>
      <c r="M216" t="str">
        <f t="shared" ca="1" si="21"/>
        <v>2</v>
      </c>
    </row>
    <row r="217" spans="1:13" x14ac:dyDescent="0.35">
      <c r="A217">
        <v>5.015747550889615</v>
      </c>
      <c r="B217">
        <v>5.7181615649891659</v>
      </c>
      <c r="D217">
        <f t="shared" si="17"/>
        <v>8.7716086610769253</v>
      </c>
      <c r="F217" t="str">
        <f t="shared" si="18"/>
        <v>8</v>
      </c>
      <c r="H217">
        <f t="shared" ca="1" si="19"/>
        <v>9.7306787207574548</v>
      </c>
      <c r="I217">
        <f t="shared" ca="1" si="19"/>
        <v>9.6405050622083692</v>
      </c>
      <c r="K217">
        <f t="shared" ca="1" si="20"/>
        <v>10.093536238990811</v>
      </c>
      <c r="M217" t="str">
        <f t="shared" ca="1" si="21"/>
        <v>1</v>
      </c>
    </row>
    <row r="218" spans="1:13" x14ac:dyDescent="0.35">
      <c r="A218">
        <v>4.1067842646565147</v>
      </c>
      <c r="B218">
        <v>5.6434522537919252</v>
      </c>
      <c r="D218">
        <f t="shared" si="17"/>
        <v>7.2770780720207231</v>
      </c>
      <c r="F218" t="str">
        <f t="shared" si="18"/>
        <v>7</v>
      </c>
      <c r="H218">
        <f t="shared" ca="1" si="19"/>
        <v>1.4650021100882771</v>
      </c>
      <c r="I218">
        <f t="shared" ca="1" si="19"/>
        <v>8.1378536335876444</v>
      </c>
      <c r="K218">
        <f t="shared" ca="1" si="20"/>
        <v>1.8002315795429438</v>
      </c>
      <c r="M218" t="str">
        <f t="shared" ca="1" si="21"/>
        <v>1</v>
      </c>
    </row>
    <row r="219" spans="1:13" x14ac:dyDescent="0.35">
      <c r="A219">
        <v>1.7883541367839595</v>
      </c>
      <c r="B219">
        <v>6.8908047730948825</v>
      </c>
      <c r="D219">
        <f t="shared" si="17"/>
        <v>2.5952761624688314</v>
      </c>
      <c r="F219" t="str">
        <f t="shared" si="18"/>
        <v>2</v>
      </c>
      <c r="H219">
        <f t="shared" ca="1" si="19"/>
        <v>9.6093453340699426</v>
      </c>
      <c r="I219">
        <f t="shared" ca="1" si="19"/>
        <v>1.0585120251457558</v>
      </c>
      <c r="K219">
        <f t="shared" ca="1" si="20"/>
        <v>90.781635973826056</v>
      </c>
      <c r="M219" t="str">
        <f t="shared" ca="1" si="21"/>
        <v>9</v>
      </c>
    </row>
    <row r="220" spans="1:13" x14ac:dyDescent="0.35">
      <c r="A220">
        <v>3.999603259376812</v>
      </c>
      <c r="B220">
        <v>5.6226996673482468</v>
      </c>
      <c r="D220">
        <f t="shared" si="17"/>
        <v>7.1133147704883326</v>
      </c>
      <c r="F220" t="str">
        <f t="shared" si="18"/>
        <v>7</v>
      </c>
      <c r="H220">
        <f t="shared" ca="1" si="19"/>
        <v>5.7212617343148944</v>
      </c>
      <c r="I220">
        <f t="shared" ca="1" si="19"/>
        <v>5.3588859482421984</v>
      </c>
      <c r="K220">
        <f t="shared" ca="1" si="20"/>
        <v>10.676214775930362</v>
      </c>
      <c r="M220" t="str">
        <f t="shared" ca="1" si="21"/>
        <v>1</v>
      </c>
    </row>
    <row r="221" spans="1:13" x14ac:dyDescent="0.35">
      <c r="A221">
        <v>3.2341990417188025</v>
      </c>
      <c r="B221">
        <v>5.3765984069338053</v>
      </c>
      <c r="D221">
        <f t="shared" si="17"/>
        <v>6.0153256704980844</v>
      </c>
      <c r="F221" t="str">
        <f t="shared" si="18"/>
        <v>6</v>
      </c>
      <c r="H221">
        <f t="shared" ca="1" si="19"/>
        <v>4.952724475962162</v>
      </c>
      <c r="I221">
        <f t="shared" ca="1" si="19"/>
        <v>6.4541486279491602</v>
      </c>
      <c r="K221">
        <f t="shared" ca="1" si="20"/>
        <v>7.6737068844600129</v>
      </c>
      <c r="M221" t="str">
        <f t="shared" ca="1" si="21"/>
        <v>7</v>
      </c>
    </row>
    <row r="222" spans="1:13" x14ac:dyDescent="0.35">
      <c r="A222">
        <v>1.0146488845484787</v>
      </c>
      <c r="B222">
        <v>4.1521958067567981</v>
      </c>
      <c r="D222">
        <f t="shared" si="17"/>
        <v>2.4436441145125136</v>
      </c>
      <c r="F222" t="str">
        <f t="shared" si="18"/>
        <v>2</v>
      </c>
      <c r="H222">
        <f t="shared" ca="1" si="19"/>
        <v>1.2064346557816419</v>
      </c>
      <c r="I222">
        <f t="shared" ca="1" si="19"/>
        <v>9.0714039672220341</v>
      </c>
      <c r="K222">
        <f t="shared" ca="1" si="20"/>
        <v>1.3299315741431945</v>
      </c>
      <c r="M222" t="str">
        <f t="shared" ca="1" si="21"/>
        <v>1</v>
      </c>
    </row>
    <row r="223" spans="1:13" x14ac:dyDescent="0.35">
      <c r="A223">
        <v>1.9509567552720726</v>
      </c>
      <c r="B223">
        <v>4.0523392437513355</v>
      </c>
      <c r="D223">
        <f t="shared" si="17"/>
        <v>4.8143964212286212</v>
      </c>
      <c r="F223" t="str">
        <f t="shared" si="18"/>
        <v>4</v>
      </c>
      <c r="H223">
        <f t="shared" ca="1" si="19"/>
        <v>8.5812702846080295</v>
      </c>
      <c r="I223">
        <f t="shared" ca="1" si="19"/>
        <v>7.9424908136737127</v>
      </c>
      <c r="K223">
        <f t="shared" ca="1" si="20"/>
        <v>10.804255851117386</v>
      </c>
      <c r="M223" t="str">
        <f t="shared" ca="1" si="21"/>
        <v>1</v>
      </c>
    </row>
    <row r="224" spans="1:13" x14ac:dyDescent="0.35">
      <c r="A224">
        <v>6.1170995208594015</v>
      </c>
      <c r="B224">
        <v>8.6523331400494392</v>
      </c>
      <c r="D224">
        <f t="shared" si="17"/>
        <v>7.0698844136559078</v>
      </c>
      <c r="F224" t="str">
        <f t="shared" si="18"/>
        <v>7</v>
      </c>
      <c r="H224">
        <f t="shared" ca="1" si="19"/>
        <v>0.54238523705227415</v>
      </c>
      <c r="I224">
        <f t="shared" ca="1" si="19"/>
        <v>1.4599441224586795</v>
      </c>
      <c r="K224">
        <f t="shared" ca="1" si="20"/>
        <v>3.7151095628156487</v>
      </c>
      <c r="M224" t="str">
        <f t="shared" ca="1" si="21"/>
        <v>3</v>
      </c>
    </row>
    <row r="225" spans="1:13" x14ac:dyDescent="0.35">
      <c r="A225">
        <v>7.2694784386730555</v>
      </c>
      <c r="B225">
        <v>7.0094607379375589</v>
      </c>
      <c r="D225">
        <f t="shared" si="17"/>
        <v>10.370952503276312</v>
      </c>
      <c r="F225" t="str">
        <f t="shared" si="18"/>
        <v>1</v>
      </c>
      <c r="H225">
        <f t="shared" ca="1" si="19"/>
        <v>1.5186294058186667</v>
      </c>
      <c r="I225">
        <f t="shared" ca="1" si="19"/>
        <v>8.6706970917573436</v>
      </c>
      <c r="K225">
        <f t="shared" ca="1" si="20"/>
        <v>1.7514501887770095</v>
      </c>
      <c r="M225" t="str">
        <f t="shared" ca="1" si="21"/>
        <v>1</v>
      </c>
    </row>
    <row r="226" spans="1:13" x14ac:dyDescent="0.35">
      <c r="A226">
        <v>7.1395916623432107</v>
      </c>
      <c r="B226">
        <v>8.2922147282326719</v>
      </c>
      <c r="D226">
        <f t="shared" si="17"/>
        <v>8.6099937065485026</v>
      </c>
      <c r="F226" t="str">
        <f t="shared" si="18"/>
        <v>8</v>
      </c>
      <c r="H226">
        <f t="shared" ca="1" si="19"/>
        <v>5.0709699835366697</v>
      </c>
      <c r="I226">
        <f t="shared" ca="1" si="19"/>
        <v>6.9386487020749197</v>
      </c>
      <c r="K226">
        <f t="shared" ca="1" si="20"/>
        <v>7.3082961845586114</v>
      </c>
      <c r="M226" t="str">
        <f t="shared" ca="1" si="21"/>
        <v>7</v>
      </c>
    </row>
    <row r="227" spans="1:13" x14ac:dyDescent="0.35">
      <c r="A227">
        <v>4.7152012695699943</v>
      </c>
      <c r="B227">
        <v>8.9089327677236234</v>
      </c>
      <c r="D227">
        <f t="shared" si="17"/>
        <v>5.2926668014072407</v>
      </c>
      <c r="F227" t="str">
        <f t="shared" si="18"/>
        <v>5</v>
      </c>
      <c r="H227">
        <f t="shared" ca="1" si="19"/>
        <v>0.83371163734332954</v>
      </c>
      <c r="I227">
        <f t="shared" ca="1" si="19"/>
        <v>8.4900932495309949</v>
      </c>
      <c r="K227">
        <f t="shared" ca="1" si="20"/>
        <v>0.98198172015293816</v>
      </c>
      <c r="M227" t="str">
        <f t="shared" ca="1" si="21"/>
        <v>0</v>
      </c>
    </row>
    <row r="228" spans="1:13" x14ac:dyDescent="0.35">
      <c r="A228">
        <v>2.9263283181249431</v>
      </c>
      <c r="B228">
        <v>1.0834986419263284</v>
      </c>
      <c r="D228">
        <f t="shared" si="17"/>
        <v>27.008140157169819</v>
      </c>
      <c r="F228" t="str">
        <f t="shared" si="18"/>
        <v>2</v>
      </c>
      <c r="H228">
        <f t="shared" ca="1" si="19"/>
        <v>1.7057470257875307</v>
      </c>
      <c r="I228">
        <f t="shared" ca="1" si="19"/>
        <v>3.212290878648246</v>
      </c>
      <c r="K228">
        <f t="shared" ca="1" si="20"/>
        <v>5.3100640328852187</v>
      </c>
      <c r="M228" t="str">
        <f t="shared" ca="1" si="21"/>
        <v>5</v>
      </c>
    </row>
    <row r="229" spans="1:13" x14ac:dyDescent="0.35">
      <c r="A229">
        <v>3.9888607440412609</v>
      </c>
      <c r="B229">
        <v>8.2304452650532554</v>
      </c>
      <c r="D229">
        <f t="shared" si="17"/>
        <v>4.8464701672679809</v>
      </c>
      <c r="F229" t="str">
        <f t="shared" si="18"/>
        <v>4</v>
      </c>
      <c r="H229">
        <f t="shared" ca="1" si="19"/>
        <v>2.7260322949933746</v>
      </c>
      <c r="I229">
        <f t="shared" ca="1" si="19"/>
        <v>5.6801350528981844</v>
      </c>
      <c r="K229">
        <f t="shared" ca="1" si="20"/>
        <v>4.7992385209264823</v>
      </c>
      <c r="M229" t="str">
        <f t="shared" ca="1" si="21"/>
        <v>4</v>
      </c>
    </row>
    <row r="230" spans="1:13" x14ac:dyDescent="0.35">
      <c r="A230">
        <v>8.1777092806787319</v>
      </c>
      <c r="B230">
        <v>6.5382549516281623</v>
      </c>
      <c r="D230">
        <f t="shared" si="17"/>
        <v>12.507479963965478</v>
      </c>
      <c r="F230" t="str">
        <f t="shared" si="18"/>
        <v>1</v>
      </c>
      <c r="H230">
        <f t="shared" ca="1" si="19"/>
        <v>3.580975918741621</v>
      </c>
      <c r="I230">
        <f t="shared" ca="1" si="19"/>
        <v>1.3385359187072132</v>
      </c>
      <c r="K230">
        <f t="shared" ca="1" si="20"/>
        <v>26.752931084585345</v>
      </c>
      <c r="M230" t="str">
        <f t="shared" ca="1" si="21"/>
        <v>2</v>
      </c>
    </row>
    <row r="231" spans="1:13" x14ac:dyDescent="0.35">
      <c r="A231">
        <v>2.0871913815729242</v>
      </c>
      <c r="B231">
        <v>4.0850550859096035</v>
      </c>
      <c r="D231">
        <f t="shared" si="17"/>
        <v>5.1093347278771812</v>
      </c>
      <c r="F231" t="str">
        <f t="shared" si="18"/>
        <v>5</v>
      </c>
      <c r="H231">
        <f t="shared" ca="1" si="19"/>
        <v>8.6686389713216645</v>
      </c>
      <c r="I231">
        <f t="shared" ca="1" si="19"/>
        <v>6.1622068614060819</v>
      </c>
      <c r="K231">
        <f t="shared" ca="1" si="20"/>
        <v>14.067426112572385</v>
      </c>
      <c r="M231" t="str">
        <f t="shared" ca="1" si="21"/>
        <v>1</v>
      </c>
    </row>
    <row r="232" spans="1:13" x14ac:dyDescent="0.35">
      <c r="A232">
        <v>7.1156651509140296</v>
      </c>
      <c r="B232">
        <v>2.8877529221472824</v>
      </c>
      <c r="D232">
        <f t="shared" si="17"/>
        <v>24.640837851262379</v>
      </c>
      <c r="F232" t="str">
        <f t="shared" si="18"/>
        <v>2</v>
      </c>
      <c r="H232">
        <f t="shared" ca="1" si="19"/>
        <v>3.1981097891642474</v>
      </c>
      <c r="I232">
        <f t="shared" ca="1" si="19"/>
        <v>9.226370849285086</v>
      </c>
      <c r="K232">
        <f t="shared" ca="1" si="20"/>
        <v>3.4662705861341525</v>
      </c>
      <c r="M232" t="str">
        <f t="shared" ca="1" si="21"/>
        <v>3</v>
      </c>
    </row>
    <row r="233" spans="1:13" x14ac:dyDescent="0.35">
      <c r="A233">
        <v>1.2092349009674368</v>
      </c>
      <c r="B233">
        <v>1.5827814569536423</v>
      </c>
      <c r="D233">
        <f t="shared" si="17"/>
        <v>7.6399359851917561</v>
      </c>
      <c r="F233" t="str">
        <f t="shared" si="18"/>
        <v>7</v>
      </c>
      <c r="H233">
        <f t="shared" ca="1" si="19"/>
        <v>4.0246673360600118</v>
      </c>
      <c r="I233">
        <f t="shared" ca="1" si="19"/>
        <v>9.4104731809948454</v>
      </c>
      <c r="K233">
        <f t="shared" ca="1" si="20"/>
        <v>4.2767959258288188</v>
      </c>
      <c r="M233" t="str">
        <f t="shared" ca="1" si="21"/>
        <v>4</v>
      </c>
    </row>
    <row r="234" spans="1:13" x14ac:dyDescent="0.35">
      <c r="A234">
        <v>7.0443739127780995</v>
      </c>
      <c r="B234">
        <v>3.8880275887325664</v>
      </c>
      <c r="D234">
        <f t="shared" si="17"/>
        <v>18.118117096680507</v>
      </c>
      <c r="F234" t="str">
        <f t="shared" si="18"/>
        <v>1</v>
      </c>
      <c r="H234">
        <f t="shared" ca="1" si="19"/>
        <v>6.0050697856841602</v>
      </c>
      <c r="I234">
        <f t="shared" ca="1" si="19"/>
        <v>9.1393520024874526</v>
      </c>
      <c r="K234">
        <f t="shared" ca="1" si="20"/>
        <v>6.5705640663033478</v>
      </c>
      <c r="M234" t="str">
        <f t="shared" ca="1" si="21"/>
        <v>6</v>
      </c>
    </row>
    <row r="235" spans="1:13" x14ac:dyDescent="0.35">
      <c r="A235">
        <v>6.2333140049439981</v>
      </c>
      <c r="B235">
        <v>6.702322458571123</v>
      </c>
      <c r="D235">
        <f t="shared" si="17"/>
        <v>9.3002299478633059</v>
      </c>
      <c r="F235" t="str">
        <f t="shared" si="18"/>
        <v>9</v>
      </c>
      <c r="H235">
        <f t="shared" ca="1" si="19"/>
        <v>9.9989040490326566</v>
      </c>
      <c r="I235">
        <f t="shared" ca="1" si="19"/>
        <v>1.4569235553650051</v>
      </c>
      <c r="K235">
        <f t="shared" ca="1" si="20"/>
        <v>68.630258685930968</v>
      </c>
      <c r="M235" t="str">
        <f t="shared" ca="1" si="21"/>
        <v>6</v>
      </c>
    </row>
    <row r="236" spans="1:13" x14ac:dyDescent="0.35">
      <c r="A236">
        <v>3.4551530503250221</v>
      </c>
      <c r="B236">
        <v>6.3634449293496509</v>
      </c>
      <c r="D236">
        <f t="shared" si="17"/>
        <v>5.4296895607425988</v>
      </c>
      <c r="F236" t="str">
        <f t="shared" si="18"/>
        <v>5</v>
      </c>
      <c r="H236">
        <f t="shared" ca="1" si="19"/>
        <v>6.9089111963370495</v>
      </c>
      <c r="I236">
        <f t="shared" ca="1" si="19"/>
        <v>4.1980088813418339</v>
      </c>
      <c r="K236">
        <f t="shared" ca="1" si="20"/>
        <v>16.457590709357227</v>
      </c>
      <c r="M236" t="str">
        <f t="shared" ca="1" si="21"/>
        <v>1</v>
      </c>
    </row>
    <row r="237" spans="1:13" x14ac:dyDescent="0.35">
      <c r="A237">
        <v>8.8090762047181617</v>
      </c>
      <c r="B237">
        <v>3.1904965361491744</v>
      </c>
      <c r="D237">
        <f t="shared" si="17"/>
        <v>27.610361286743256</v>
      </c>
      <c r="F237" t="str">
        <f t="shared" si="18"/>
        <v>2</v>
      </c>
      <c r="H237">
        <f t="shared" ca="1" si="19"/>
        <v>4.972711417268286</v>
      </c>
      <c r="I237">
        <f t="shared" ca="1" si="19"/>
        <v>7.7431121215857948</v>
      </c>
      <c r="K237">
        <f t="shared" ca="1" si="20"/>
        <v>6.4221095332013238</v>
      </c>
      <c r="M237" t="str">
        <f t="shared" ca="1" si="21"/>
        <v>6</v>
      </c>
    </row>
    <row r="238" spans="1:13" x14ac:dyDescent="0.35">
      <c r="A238">
        <v>5.5287026581621754</v>
      </c>
      <c r="B238">
        <v>8.9140598773155908</v>
      </c>
      <c r="D238">
        <f t="shared" si="17"/>
        <v>6.2022274185431057</v>
      </c>
      <c r="F238" t="str">
        <f t="shared" si="18"/>
        <v>6</v>
      </c>
      <c r="H238">
        <f t="shared" ca="1" si="19"/>
        <v>2.4978107477667377</v>
      </c>
      <c r="I238">
        <f t="shared" ca="1" si="19"/>
        <v>0.87852383395684686</v>
      </c>
      <c r="K238">
        <f t="shared" ca="1" si="20"/>
        <v>28.431906468793997</v>
      </c>
      <c r="M238" t="str">
        <f t="shared" ca="1" si="21"/>
        <v>2</v>
      </c>
    </row>
    <row r="239" spans="1:13" x14ac:dyDescent="0.35">
      <c r="A239">
        <v>1.5075838496047853</v>
      </c>
      <c r="B239">
        <v>8.2201910458693206</v>
      </c>
      <c r="D239">
        <f t="shared" si="17"/>
        <v>1.834000987558984</v>
      </c>
      <c r="F239" t="str">
        <f t="shared" si="18"/>
        <v>1</v>
      </c>
      <c r="H239">
        <f t="shared" ca="1" si="19"/>
        <v>3.4553953172135699</v>
      </c>
      <c r="I239">
        <f t="shared" ca="1" si="19"/>
        <v>2.6135817622475246</v>
      </c>
      <c r="K239">
        <f t="shared" ca="1" si="20"/>
        <v>13.220919150591774</v>
      </c>
      <c r="M239" t="str">
        <f t="shared" ca="1" si="21"/>
        <v>1</v>
      </c>
    </row>
    <row r="240" spans="1:13" x14ac:dyDescent="0.35">
      <c r="A240">
        <v>1.7148655659657583</v>
      </c>
      <c r="B240">
        <v>5.6031678212836082</v>
      </c>
      <c r="D240">
        <f t="shared" si="17"/>
        <v>3.060528652116842</v>
      </c>
      <c r="F240" t="str">
        <f t="shared" si="18"/>
        <v>3</v>
      </c>
      <c r="H240">
        <f t="shared" ca="1" si="19"/>
        <v>1.6743561906181526</v>
      </c>
      <c r="I240">
        <f t="shared" ca="1" si="19"/>
        <v>4.3108788385341326</v>
      </c>
      <c r="K240">
        <f t="shared" ca="1" si="20"/>
        <v>3.8840251682589604</v>
      </c>
      <c r="M240" t="str">
        <f t="shared" ca="1" si="21"/>
        <v>3</v>
      </c>
    </row>
    <row r="241" spans="1:13" x14ac:dyDescent="0.35">
      <c r="A241">
        <v>8.9846186712240979</v>
      </c>
      <c r="B241">
        <v>1.3581652272103031</v>
      </c>
      <c r="D241">
        <f t="shared" si="17"/>
        <v>66.15261892456688</v>
      </c>
      <c r="F241" t="str">
        <f t="shared" si="18"/>
        <v>6</v>
      </c>
      <c r="H241">
        <f t="shared" ca="1" si="19"/>
        <v>6.4150033541964611</v>
      </c>
      <c r="I241">
        <f t="shared" ca="1" si="19"/>
        <v>6.3348363491129147</v>
      </c>
      <c r="K241">
        <f t="shared" ca="1" si="20"/>
        <v>10.126549449213115</v>
      </c>
      <c r="M241" t="str">
        <f t="shared" ca="1" si="21"/>
        <v>1</v>
      </c>
    </row>
    <row r="242" spans="1:13" x14ac:dyDescent="0.35">
      <c r="A242">
        <v>2.5303201391644032</v>
      </c>
      <c r="B242">
        <v>4.9539780877101958</v>
      </c>
      <c r="D242">
        <f t="shared" si="17"/>
        <v>5.1076530706536811</v>
      </c>
      <c r="F242" t="str">
        <f t="shared" si="18"/>
        <v>5</v>
      </c>
      <c r="H242">
        <f t="shared" ca="1" si="19"/>
        <v>7.7143898185299706</v>
      </c>
      <c r="I242">
        <f t="shared" ca="1" si="19"/>
        <v>9.3598587488061398</v>
      </c>
      <c r="K242">
        <f t="shared" ca="1" si="20"/>
        <v>8.2419938436719988</v>
      </c>
      <c r="M242" t="str">
        <f t="shared" ca="1" si="21"/>
        <v>8</v>
      </c>
    </row>
    <row r="243" spans="1:13" x14ac:dyDescent="0.35">
      <c r="A243">
        <v>6.7467574083681754</v>
      </c>
      <c r="B243">
        <v>1.8611102633747367</v>
      </c>
      <c r="D243">
        <f t="shared" si="17"/>
        <v>36.251250348457766</v>
      </c>
      <c r="F243" t="str">
        <f t="shared" si="18"/>
        <v>3</v>
      </c>
      <c r="H243">
        <f t="shared" ca="1" si="19"/>
        <v>7.2903065428612361</v>
      </c>
      <c r="I243">
        <f t="shared" ca="1" si="19"/>
        <v>8.4943689512772789</v>
      </c>
      <c r="K243">
        <f t="shared" ca="1" si="20"/>
        <v>8.5825169411378219</v>
      </c>
      <c r="M243" t="str">
        <f t="shared" ca="1" si="21"/>
        <v>8</v>
      </c>
    </row>
    <row r="244" spans="1:13" x14ac:dyDescent="0.35">
      <c r="A244">
        <v>6.7802056947538683</v>
      </c>
      <c r="B244">
        <v>3.2239448225348672</v>
      </c>
      <c r="D244">
        <f t="shared" si="17"/>
        <v>21.030774619222072</v>
      </c>
      <c r="F244" t="str">
        <f t="shared" si="18"/>
        <v>2</v>
      </c>
      <c r="H244">
        <f t="shared" ca="1" si="19"/>
        <v>2.9592326984774955</v>
      </c>
      <c r="I244">
        <f t="shared" ca="1" si="19"/>
        <v>7.0480331085229331</v>
      </c>
      <c r="K244">
        <f t="shared" ca="1" si="20"/>
        <v>4.198664581894489</v>
      </c>
      <c r="M244" t="str">
        <f t="shared" ca="1" si="21"/>
        <v>4</v>
      </c>
    </row>
    <row r="245" spans="1:13" x14ac:dyDescent="0.35">
      <c r="A245">
        <v>6.89471114230781</v>
      </c>
      <c r="B245">
        <v>5.378795739616077</v>
      </c>
      <c r="D245">
        <f t="shared" si="17"/>
        <v>12.818317474907374</v>
      </c>
      <c r="F245" t="str">
        <f t="shared" si="18"/>
        <v>1</v>
      </c>
      <c r="H245">
        <f t="shared" ca="1" si="19"/>
        <v>8.3409553633317994</v>
      </c>
      <c r="I245">
        <f t="shared" ca="1" si="19"/>
        <v>9.3134999775784237</v>
      </c>
      <c r="K245">
        <f t="shared" ca="1" si="20"/>
        <v>8.9557689197530959</v>
      </c>
      <c r="M245" t="str">
        <f t="shared" ca="1" si="21"/>
        <v>8</v>
      </c>
    </row>
    <row r="246" spans="1:13" x14ac:dyDescent="0.35">
      <c r="A246">
        <v>7.1229895931882687</v>
      </c>
      <c r="B246">
        <v>4.6966460158085876</v>
      </c>
      <c r="D246">
        <f t="shared" si="17"/>
        <v>15.16611975697716</v>
      </c>
      <c r="F246" t="str">
        <f t="shared" si="18"/>
        <v>1</v>
      </c>
      <c r="H246">
        <f t="shared" ca="1" si="19"/>
        <v>8.2671675198063213</v>
      </c>
      <c r="I246">
        <f t="shared" ca="1" si="19"/>
        <v>9.3445818146940738</v>
      </c>
      <c r="K246">
        <f t="shared" ca="1" si="20"/>
        <v>8.8470171097506451</v>
      </c>
      <c r="M246" t="str">
        <f t="shared" ca="1" si="21"/>
        <v>8</v>
      </c>
    </row>
    <row r="247" spans="1:13" x14ac:dyDescent="0.35">
      <c r="A247">
        <v>5.0782494582964572</v>
      </c>
      <c r="B247">
        <v>7.8617816705832091</v>
      </c>
      <c r="D247">
        <f t="shared" si="17"/>
        <v>6.4594129817900914</v>
      </c>
      <c r="F247" t="str">
        <f t="shared" si="18"/>
        <v>6</v>
      </c>
      <c r="H247">
        <f t="shared" ca="1" si="19"/>
        <v>4.9142815562463511</v>
      </c>
      <c r="I247">
        <f t="shared" ca="1" si="19"/>
        <v>6.7714058219810767</v>
      </c>
      <c r="K247">
        <f t="shared" ca="1" si="20"/>
        <v>7.2574022078159892</v>
      </c>
      <c r="M247" t="str">
        <f t="shared" ca="1" si="21"/>
        <v>7</v>
      </c>
    </row>
    <row r="248" spans="1:13" x14ac:dyDescent="0.35">
      <c r="A248">
        <v>2.2244026001770072</v>
      </c>
      <c r="B248">
        <v>7.6154362620929597</v>
      </c>
      <c r="D248">
        <f t="shared" si="17"/>
        <v>2.9209128979902617</v>
      </c>
      <c r="F248" t="str">
        <f t="shared" si="18"/>
        <v>2</v>
      </c>
      <c r="H248">
        <f t="shared" ca="1" si="19"/>
        <v>5.1674390632051637</v>
      </c>
      <c r="I248">
        <f t="shared" ca="1" si="19"/>
        <v>7.7184345894057396</v>
      </c>
      <c r="K248">
        <f t="shared" ca="1" si="20"/>
        <v>6.694931470039208</v>
      </c>
      <c r="M248" t="str">
        <f t="shared" ca="1" si="21"/>
        <v>6</v>
      </c>
    </row>
    <row r="249" spans="1:13" x14ac:dyDescent="0.35">
      <c r="A249">
        <v>8.9479964598529005</v>
      </c>
      <c r="B249">
        <v>2.7910702841273229</v>
      </c>
      <c r="D249">
        <f t="shared" si="17"/>
        <v>32.059373462358536</v>
      </c>
      <c r="F249" t="str">
        <f t="shared" si="18"/>
        <v>3</v>
      </c>
      <c r="H249">
        <f t="shared" ca="1" si="19"/>
        <v>7.125432694071864</v>
      </c>
      <c r="I249">
        <f t="shared" ca="1" si="19"/>
        <v>1.3283640232645277</v>
      </c>
      <c r="K249">
        <f t="shared" ca="1" si="20"/>
        <v>53.640663020673507</v>
      </c>
      <c r="M249" t="str">
        <f t="shared" ca="1" si="21"/>
        <v>5</v>
      </c>
    </row>
    <row r="250" spans="1:13" x14ac:dyDescent="0.35">
      <c r="A250">
        <v>4.6944486831263159</v>
      </c>
      <c r="B250">
        <v>3.403149510177923</v>
      </c>
      <c r="D250">
        <f t="shared" si="17"/>
        <v>13.794423868497276</v>
      </c>
      <c r="F250" t="str">
        <f t="shared" si="18"/>
        <v>1</v>
      </c>
      <c r="H250">
        <f t="shared" ca="1" si="19"/>
        <v>6.003890350926139</v>
      </c>
      <c r="I250">
        <f t="shared" ca="1" si="19"/>
        <v>2.0179559958481228</v>
      </c>
      <c r="K250">
        <f t="shared" ca="1" si="20"/>
        <v>29.752335349625774</v>
      </c>
      <c r="M250" t="str">
        <f t="shared" ca="1" si="21"/>
        <v>2</v>
      </c>
    </row>
    <row r="251" spans="1:13" x14ac:dyDescent="0.35">
      <c r="A251">
        <v>6.4969939268166144</v>
      </c>
      <c r="B251">
        <v>2.8003479110080263</v>
      </c>
      <c r="D251">
        <f t="shared" si="17"/>
        <v>23.200666964548439</v>
      </c>
      <c r="F251" t="str">
        <f t="shared" si="18"/>
        <v>2</v>
      </c>
      <c r="H251">
        <f t="shared" ca="1" si="19"/>
        <v>8.6716067704835158</v>
      </c>
      <c r="I251">
        <f t="shared" ca="1" si="19"/>
        <v>0.40071445895106472</v>
      </c>
      <c r="K251">
        <f t="shared" ca="1" si="20"/>
        <v>216.40364046715104</v>
      </c>
      <c r="M251" t="str">
        <f t="shared" ca="1" si="21"/>
        <v>2</v>
      </c>
    </row>
    <row r="252" spans="1:13" x14ac:dyDescent="0.35">
      <c r="A252">
        <v>7.5839411603137306</v>
      </c>
      <c r="B252">
        <v>5.9510788293099761</v>
      </c>
      <c r="D252">
        <f t="shared" si="17"/>
        <v>12.743808942609965</v>
      </c>
      <c r="F252" t="str">
        <f t="shared" si="18"/>
        <v>1</v>
      </c>
      <c r="H252">
        <f t="shared" ca="1" si="19"/>
        <v>5.1701789689042172</v>
      </c>
      <c r="I252">
        <f t="shared" ca="1" si="19"/>
        <v>1.5644327871703623</v>
      </c>
      <c r="K252">
        <f t="shared" ca="1" si="20"/>
        <v>33.048265232638592</v>
      </c>
      <c r="M252" t="str">
        <f t="shared" ca="1" si="21"/>
        <v>3</v>
      </c>
    </row>
    <row r="253" spans="1:13" x14ac:dyDescent="0.35">
      <c r="A253">
        <v>3.9783623767815182</v>
      </c>
      <c r="B253">
        <v>5.3429059724723045</v>
      </c>
      <c r="D253">
        <f t="shared" si="17"/>
        <v>7.4460647394485671</v>
      </c>
      <c r="F253" t="str">
        <f t="shared" si="18"/>
        <v>7</v>
      </c>
      <c r="H253">
        <f t="shared" ca="1" si="19"/>
        <v>1.186408454260246</v>
      </c>
      <c r="I253">
        <f t="shared" ca="1" si="19"/>
        <v>9.305979619795453</v>
      </c>
      <c r="K253">
        <f t="shared" ca="1" si="20"/>
        <v>1.2748883005681066</v>
      </c>
      <c r="M253" t="str">
        <f t="shared" ca="1" si="21"/>
        <v>1</v>
      </c>
    </row>
    <row r="254" spans="1:13" x14ac:dyDescent="0.35">
      <c r="A254">
        <v>2.4187444685201576</v>
      </c>
      <c r="B254">
        <v>2.0229804376354261</v>
      </c>
      <c r="D254">
        <f t="shared" si="17"/>
        <v>11.956341364068368</v>
      </c>
      <c r="F254" t="str">
        <f t="shared" si="18"/>
        <v>1</v>
      </c>
      <c r="H254">
        <f t="shared" ca="1" si="19"/>
        <v>7.2579919304748604</v>
      </c>
      <c r="I254">
        <f t="shared" ca="1" si="19"/>
        <v>6.6740381892351044</v>
      </c>
      <c r="K254">
        <f t="shared" ca="1" si="20"/>
        <v>10.874963140279366</v>
      </c>
      <c r="M254" t="str">
        <f t="shared" ca="1" si="21"/>
        <v>1</v>
      </c>
    </row>
    <row r="255" spans="1:13" x14ac:dyDescent="0.35">
      <c r="A255">
        <v>8.4548173467207874</v>
      </c>
      <c r="B255">
        <v>7.2560502945036163</v>
      </c>
      <c r="D255">
        <f t="shared" si="17"/>
        <v>11.652093085855848</v>
      </c>
      <c r="F255" t="str">
        <f t="shared" si="18"/>
        <v>1</v>
      </c>
      <c r="H255">
        <f t="shared" ca="1" si="19"/>
        <v>1.4323077310887744</v>
      </c>
      <c r="I255">
        <f t="shared" ca="1" si="19"/>
        <v>2.7104867359367422</v>
      </c>
      <c r="K255">
        <f t="shared" ca="1" si="20"/>
        <v>5.2843192777837746</v>
      </c>
      <c r="M255" t="str">
        <f t="shared" ca="1" si="21"/>
        <v>5</v>
      </c>
    </row>
    <row r="256" spans="1:13" x14ac:dyDescent="0.35">
      <c r="A256">
        <v>1.5832697531052582</v>
      </c>
      <c r="B256">
        <v>6.2184209723197119</v>
      </c>
      <c r="D256">
        <f t="shared" si="17"/>
        <v>2.5460961233614219</v>
      </c>
      <c r="F256" t="str">
        <f t="shared" si="18"/>
        <v>2</v>
      </c>
      <c r="H256">
        <f t="shared" ca="1" si="19"/>
        <v>6.9790059531487874</v>
      </c>
      <c r="I256">
        <f t="shared" ca="1" si="19"/>
        <v>7.9857915166482796</v>
      </c>
      <c r="K256">
        <f t="shared" ca="1" si="20"/>
        <v>8.7392789288317765</v>
      </c>
      <c r="M256" t="str">
        <f t="shared" ca="1" si="21"/>
        <v>8</v>
      </c>
    </row>
    <row r="257" spans="1:13" x14ac:dyDescent="0.35">
      <c r="A257">
        <v>2.5632801293984802</v>
      </c>
      <c r="B257">
        <v>7.9049958800012208</v>
      </c>
      <c r="D257">
        <f t="shared" si="17"/>
        <v>3.2426077993073976</v>
      </c>
      <c r="F257" t="str">
        <f t="shared" si="18"/>
        <v>3</v>
      </c>
      <c r="H257">
        <f t="shared" ca="1" si="19"/>
        <v>9.8123677391832977</v>
      </c>
      <c r="I257">
        <f t="shared" ca="1" si="19"/>
        <v>0.55379949165190512</v>
      </c>
      <c r="K257">
        <f t="shared" ca="1" si="20"/>
        <v>177.18267869684027</v>
      </c>
      <c r="M257" t="str">
        <f t="shared" ca="1" si="21"/>
        <v>1</v>
      </c>
    </row>
    <row r="258" spans="1:13" x14ac:dyDescent="0.35">
      <c r="A258">
        <v>4.3023468733787045</v>
      </c>
      <c r="B258">
        <v>3.447340311899167</v>
      </c>
      <c r="D258">
        <f t="shared" ref="D258:D321" si="22">(A258/B258)*10</f>
        <v>12.480191928044688</v>
      </c>
      <c r="F258" t="str">
        <f t="shared" ref="F258:F321" si="23">LEFT(D258)</f>
        <v>1</v>
      </c>
      <c r="H258">
        <f t="shared" ref="H258:I321" ca="1" si="24">RAND()*10</f>
        <v>8.8114934455452474</v>
      </c>
      <c r="I258">
        <f t="shared" ca="1" si="24"/>
        <v>7.621175209838599</v>
      </c>
      <c r="K258">
        <f t="shared" ref="K258:K321" ca="1" si="25">(H258/I258)*10</f>
        <v>11.561856541718134</v>
      </c>
      <c r="M258" t="str">
        <f t="shared" ref="M258:M321" ca="1" si="26">LEFT(K258,1)</f>
        <v>1</v>
      </c>
    </row>
    <row r="259" spans="1:13" x14ac:dyDescent="0.35">
      <c r="A259">
        <v>7.71797845393231</v>
      </c>
      <c r="B259">
        <v>6.0419019135105438</v>
      </c>
      <c r="D259">
        <f t="shared" si="22"/>
        <v>12.774087637327947</v>
      </c>
      <c r="F259" t="str">
        <f t="shared" si="23"/>
        <v>1</v>
      </c>
      <c r="H259">
        <f t="shared" ca="1" si="24"/>
        <v>7.5256949864012066</v>
      </c>
      <c r="I259">
        <f t="shared" ca="1" si="24"/>
        <v>0.90108484058965654</v>
      </c>
      <c r="K259">
        <f t="shared" ca="1" si="25"/>
        <v>83.518162190771108</v>
      </c>
      <c r="M259" t="str">
        <f t="shared" ca="1" si="26"/>
        <v>8</v>
      </c>
    </row>
    <row r="260" spans="1:13" x14ac:dyDescent="0.35">
      <c r="A260">
        <v>3.5696584978789634</v>
      </c>
      <c r="B260">
        <v>5.5116122928556166</v>
      </c>
      <c r="D260">
        <f t="shared" si="22"/>
        <v>6.4766139347393947</v>
      </c>
      <c r="F260" t="str">
        <f t="shared" si="23"/>
        <v>6</v>
      </c>
      <c r="H260">
        <f t="shared" ca="1" si="24"/>
        <v>5.8405044743508308</v>
      </c>
      <c r="I260">
        <f t="shared" ca="1" si="24"/>
        <v>2.9381443725065015E-2</v>
      </c>
      <c r="K260">
        <f t="shared" ca="1" si="25"/>
        <v>1987.820792267044</v>
      </c>
      <c r="M260" t="str">
        <f t="shared" ca="1" si="26"/>
        <v>1</v>
      </c>
    </row>
    <row r="261" spans="1:13" x14ac:dyDescent="0.35">
      <c r="A261">
        <v>1.7312234870448928</v>
      </c>
      <c r="B261">
        <v>8.5895870845667908</v>
      </c>
      <c r="D261">
        <f t="shared" si="22"/>
        <v>2.015490931054698</v>
      </c>
      <c r="F261" t="str">
        <f t="shared" si="23"/>
        <v>2</v>
      </c>
      <c r="H261">
        <f t="shared" ca="1" si="24"/>
        <v>8.3699884917132401</v>
      </c>
      <c r="I261">
        <f t="shared" ca="1" si="24"/>
        <v>2.2203427311104185</v>
      </c>
      <c r="K261">
        <f t="shared" ca="1" si="25"/>
        <v>37.696831099256983</v>
      </c>
      <c r="M261" t="str">
        <f t="shared" ca="1" si="26"/>
        <v>3</v>
      </c>
    </row>
    <row r="262" spans="1:13" x14ac:dyDescent="0.35">
      <c r="A262">
        <v>2.0598467970824306</v>
      </c>
      <c r="B262">
        <v>1.1557664723654897</v>
      </c>
      <c r="D262">
        <f t="shared" si="22"/>
        <v>17.822344273982729</v>
      </c>
      <c r="F262" t="str">
        <f t="shared" si="23"/>
        <v>1</v>
      </c>
      <c r="H262">
        <f t="shared" ca="1" si="24"/>
        <v>3.251793809995247</v>
      </c>
      <c r="I262">
        <f t="shared" ca="1" si="24"/>
        <v>5.9393125925349066</v>
      </c>
      <c r="K262">
        <f t="shared" ca="1" si="25"/>
        <v>5.4750339527210787</v>
      </c>
      <c r="M262" t="str">
        <f t="shared" ca="1" si="26"/>
        <v>5</v>
      </c>
    </row>
    <row r="263" spans="1:13" x14ac:dyDescent="0.35">
      <c r="A263">
        <v>4.7386394848475604</v>
      </c>
      <c r="B263">
        <v>3.270332956938383</v>
      </c>
      <c r="D263">
        <f t="shared" si="22"/>
        <v>14.489776873617711</v>
      </c>
      <c r="F263" t="str">
        <f t="shared" si="23"/>
        <v>1</v>
      </c>
      <c r="H263">
        <f t="shared" ca="1" si="24"/>
        <v>2.8812126872357933</v>
      </c>
      <c r="I263">
        <f t="shared" ca="1" si="24"/>
        <v>3.5013195242392547</v>
      </c>
      <c r="K263">
        <f t="shared" ca="1" si="25"/>
        <v>8.2289338841812949</v>
      </c>
      <c r="M263" t="str">
        <f t="shared" ca="1" si="26"/>
        <v>8</v>
      </c>
    </row>
    <row r="264" spans="1:13" x14ac:dyDescent="0.35">
      <c r="A264">
        <v>1.3921018097476119</v>
      </c>
      <c r="B264">
        <v>1.8408459730826747</v>
      </c>
      <c r="D264">
        <f t="shared" si="22"/>
        <v>7.5622938046055133</v>
      </c>
      <c r="F264" t="str">
        <f t="shared" si="23"/>
        <v>7</v>
      </c>
      <c r="H264">
        <f t="shared" ca="1" si="24"/>
        <v>8.770616889761726</v>
      </c>
      <c r="I264">
        <f t="shared" ca="1" si="24"/>
        <v>1.4586951292239159</v>
      </c>
      <c r="K264">
        <f t="shared" ca="1" si="25"/>
        <v>60.12645626936483</v>
      </c>
      <c r="M264" t="str">
        <f t="shared" ca="1" si="26"/>
        <v>6</v>
      </c>
    </row>
    <row r="265" spans="1:13" x14ac:dyDescent="0.35">
      <c r="A265">
        <v>2.3105868709372235</v>
      </c>
      <c r="B265">
        <v>2.3215735343485822</v>
      </c>
      <c r="D265">
        <f t="shared" si="22"/>
        <v>9.9526757897227611</v>
      </c>
      <c r="F265" t="str">
        <f t="shared" si="23"/>
        <v>9</v>
      </c>
      <c r="H265">
        <f t="shared" ca="1" si="24"/>
        <v>6.1281393069826864</v>
      </c>
      <c r="I265">
        <f t="shared" ca="1" si="24"/>
        <v>1.5457963489613102</v>
      </c>
      <c r="K265">
        <f t="shared" ca="1" si="25"/>
        <v>39.643898182968648</v>
      </c>
      <c r="M265" t="str">
        <f t="shared" ca="1" si="26"/>
        <v>3</v>
      </c>
    </row>
    <row r="266" spans="1:13" x14ac:dyDescent="0.35">
      <c r="A266">
        <v>8.0697958311716054</v>
      </c>
      <c r="B266">
        <v>7.5023957029938657</v>
      </c>
      <c r="D266">
        <f t="shared" si="22"/>
        <v>10.756291924126737</v>
      </c>
      <c r="F266" t="str">
        <f t="shared" si="23"/>
        <v>1</v>
      </c>
      <c r="H266">
        <f t="shared" ca="1" si="24"/>
        <v>4.7872499553930599</v>
      </c>
      <c r="I266">
        <f t="shared" ca="1" si="24"/>
        <v>4.5961277541904373</v>
      </c>
      <c r="K266">
        <f t="shared" ca="1" si="25"/>
        <v>10.415833091298147</v>
      </c>
      <c r="M266" t="str">
        <f t="shared" ca="1" si="26"/>
        <v>1</v>
      </c>
    </row>
    <row r="267" spans="1:13" x14ac:dyDescent="0.35">
      <c r="A267">
        <v>1.7932370983001191</v>
      </c>
      <c r="B267">
        <v>6.4943082979827267</v>
      </c>
      <c r="D267">
        <f t="shared" si="22"/>
        <v>2.7612441787790361</v>
      </c>
      <c r="F267" t="str">
        <f t="shared" si="23"/>
        <v>2</v>
      </c>
      <c r="H267">
        <f t="shared" ca="1" si="24"/>
        <v>4.1029686691080052</v>
      </c>
      <c r="I267">
        <f t="shared" ca="1" si="24"/>
        <v>6.488844773188795</v>
      </c>
      <c r="K267">
        <f t="shared" ca="1" si="25"/>
        <v>6.323111143082091</v>
      </c>
      <c r="M267" t="str">
        <f t="shared" ca="1" si="26"/>
        <v>6</v>
      </c>
    </row>
    <row r="268" spans="1:13" x14ac:dyDescent="0.35">
      <c r="A268">
        <v>1.9927060762352367</v>
      </c>
      <c r="B268">
        <v>2.7087923825800351</v>
      </c>
      <c r="D268">
        <f t="shared" si="22"/>
        <v>7.3564370937031729</v>
      </c>
      <c r="F268" t="str">
        <f t="shared" si="23"/>
        <v>7</v>
      </c>
      <c r="H268">
        <f t="shared" ca="1" si="24"/>
        <v>0.18646596137849358</v>
      </c>
      <c r="I268">
        <f t="shared" ca="1" si="24"/>
        <v>4.9080801915412984</v>
      </c>
      <c r="K268">
        <f t="shared" ca="1" si="25"/>
        <v>0.37991628926490129</v>
      </c>
      <c r="M268" t="str">
        <f t="shared" ca="1" si="26"/>
        <v>0</v>
      </c>
    </row>
    <row r="269" spans="1:13" x14ac:dyDescent="0.35">
      <c r="A269">
        <v>2.1692251350444045</v>
      </c>
      <c r="B269">
        <v>8.1137424848170419</v>
      </c>
      <c r="D269">
        <f t="shared" si="22"/>
        <v>2.6735198203586057</v>
      </c>
      <c r="F269" t="str">
        <f t="shared" si="23"/>
        <v>2</v>
      </c>
      <c r="H269">
        <f t="shared" ca="1" si="24"/>
        <v>0.99028854926040077</v>
      </c>
      <c r="I269">
        <f t="shared" ca="1" si="24"/>
        <v>1.8232511933785334</v>
      </c>
      <c r="K269">
        <f t="shared" ca="1" si="25"/>
        <v>5.4314433077395634</v>
      </c>
      <c r="M269" t="str">
        <f t="shared" ca="1" si="26"/>
        <v>5</v>
      </c>
    </row>
    <row r="270" spans="1:13" x14ac:dyDescent="0.35">
      <c r="A270">
        <v>8.6547746208075189</v>
      </c>
      <c r="B270">
        <v>4.8907437360759296</v>
      </c>
      <c r="D270">
        <f t="shared" si="22"/>
        <v>17.696234126860315</v>
      </c>
      <c r="F270" t="str">
        <f t="shared" si="23"/>
        <v>1</v>
      </c>
      <c r="H270">
        <f t="shared" ca="1" si="24"/>
        <v>3.2244851184122547</v>
      </c>
      <c r="I270">
        <f t="shared" ca="1" si="24"/>
        <v>7.1875958310729011</v>
      </c>
      <c r="K270">
        <f t="shared" ca="1" si="25"/>
        <v>4.4861803504203603</v>
      </c>
      <c r="M270" t="str">
        <f t="shared" ca="1" si="26"/>
        <v>4</v>
      </c>
    </row>
    <row r="271" spans="1:13" x14ac:dyDescent="0.35">
      <c r="A271">
        <v>8.1349833674123353</v>
      </c>
      <c r="B271">
        <v>2.1760612811670281</v>
      </c>
      <c r="D271">
        <f t="shared" si="22"/>
        <v>37.383981038665965</v>
      </c>
      <c r="F271" t="str">
        <f t="shared" si="23"/>
        <v>3</v>
      </c>
      <c r="H271">
        <f t="shared" ca="1" si="24"/>
        <v>9.5484478183850019</v>
      </c>
      <c r="I271">
        <f t="shared" ca="1" si="24"/>
        <v>1.7241275205867901</v>
      </c>
      <c r="K271">
        <f t="shared" ca="1" si="25"/>
        <v>55.381331742418219</v>
      </c>
      <c r="M271" t="str">
        <f t="shared" ca="1" si="26"/>
        <v>5</v>
      </c>
    </row>
    <row r="272" spans="1:13" x14ac:dyDescent="0.35">
      <c r="A272">
        <v>4.943723868526261</v>
      </c>
      <c r="B272">
        <v>3.7005218665120396</v>
      </c>
      <c r="D272">
        <f t="shared" si="22"/>
        <v>13.359531565708629</v>
      </c>
      <c r="F272" t="str">
        <f t="shared" si="23"/>
        <v>1</v>
      </c>
      <c r="H272">
        <f t="shared" ca="1" si="24"/>
        <v>5.4785110752673774</v>
      </c>
      <c r="I272">
        <f t="shared" ca="1" si="24"/>
        <v>9.2576060725937221</v>
      </c>
      <c r="K272">
        <f t="shared" ca="1" si="25"/>
        <v>5.9178485585879459</v>
      </c>
      <c r="M272" t="str">
        <f t="shared" ca="1" si="26"/>
        <v>5</v>
      </c>
    </row>
    <row r="273" spans="1:13" x14ac:dyDescent="0.35">
      <c r="A273">
        <v>4.5933713797418134</v>
      </c>
      <c r="B273">
        <v>2.2925199133274328</v>
      </c>
      <c r="D273">
        <f t="shared" si="22"/>
        <v>20.036342336825573</v>
      </c>
      <c r="F273" t="str">
        <f t="shared" si="23"/>
        <v>2</v>
      </c>
      <c r="H273">
        <f t="shared" ca="1" si="24"/>
        <v>7.6902788716506576</v>
      </c>
      <c r="I273">
        <f t="shared" ca="1" si="24"/>
        <v>2.2598115351647143</v>
      </c>
      <c r="K273">
        <f t="shared" ca="1" si="25"/>
        <v>34.03062048309318</v>
      </c>
      <c r="M273" t="str">
        <f t="shared" ca="1" si="26"/>
        <v>3</v>
      </c>
    </row>
    <row r="274" spans="1:13" x14ac:dyDescent="0.35">
      <c r="A274">
        <v>7.943815424054689</v>
      </c>
      <c r="B274">
        <v>3.0938138981292154</v>
      </c>
      <c r="D274">
        <f t="shared" si="22"/>
        <v>25.676448828606659</v>
      </c>
      <c r="F274" t="str">
        <f t="shared" si="23"/>
        <v>2</v>
      </c>
      <c r="H274">
        <f t="shared" ca="1" si="24"/>
        <v>9.2030133956401645</v>
      </c>
      <c r="I274">
        <f t="shared" ca="1" si="24"/>
        <v>1.2242697659587909</v>
      </c>
      <c r="K274">
        <f t="shared" ca="1" si="25"/>
        <v>75.171450374197505</v>
      </c>
      <c r="M274" t="str">
        <f t="shared" ca="1" si="26"/>
        <v>7</v>
      </c>
    </row>
    <row r="275" spans="1:13" x14ac:dyDescent="0.35">
      <c r="A275">
        <v>5.4127323221533858</v>
      </c>
      <c r="B275">
        <v>4.7361980040894807</v>
      </c>
      <c r="D275">
        <f t="shared" si="22"/>
        <v>11.42843334987209</v>
      </c>
      <c r="F275" t="str">
        <f t="shared" si="23"/>
        <v>1</v>
      </c>
      <c r="H275">
        <f t="shared" ca="1" si="24"/>
        <v>7.2131998745080566</v>
      </c>
      <c r="I275">
        <f t="shared" ca="1" si="24"/>
        <v>3.5107850644203897</v>
      </c>
      <c r="K275">
        <f t="shared" ca="1" si="25"/>
        <v>20.545831607891138</v>
      </c>
      <c r="M275" t="str">
        <f t="shared" ca="1" si="26"/>
        <v>2</v>
      </c>
    </row>
    <row r="276" spans="1:13" x14ac:dyDescent="0.35">
      <c r="A276">
        <v>7.1915952024903103</v>
      </c>
      <c r="B276">
        <v>2.3398846400341808</v>
      </c>
      <c r="D276">
        <f t="shared" si="22"/>
        <v>30.734828031459092</v>
      </c>
      <c r="F276" t="str">
        <f t="shared" si="23"/>
        <v>3</v>
      </c>
      <c r="H276">
        <f t="shared" ca="1" si="24"/>
        <v>7.8762075110819199</v>
      </c>
      <c r="I276">
        <f t="shared" ca="1" si="24"/>
        <v>6.8855590451017958</v>
      </c>
      <c r="K276">
        <f t="shared" ca="1" si="25"/>
        <v>11.438733528376094</v>
      </c>
      <c r="M276" t="str">
        <f t="shared" ca="1" si="26"/>
        <v>1</v>
      </c>
    </row>
    <row r="277" spans="1:13" x14ac:dyDescent="0.35">
      <c r="A277">
        <v>5.0589617603076267</v>
      </c>
      <c r="B277">
        <v>1.9311807611316263</v>
      </c>
      <c r="D277">
        <f t="shared" si="22"/>
        <v>26.196210433161081</v>
      </c>
      <c r="F277" t="str">
        <f t="shared" si="23"/>
        <v>2</v>
      </c>
      <c r="H277">
        <f t="shared" ca="1" si="24"/>
        <v>1.811931127691655</v>
      </c>
      <c r="I277">
        <f t="shared" ca="1" si="24"/>
        <v>2.3738598265387201</v>
      </c>
      <c r="K277">
        <f t="shared" ca="1" si="25"/>
        <v>7.6328480200686375</v>
      </c>
      <c r="M277" t="str">
        <f t="shared" ca="1" si="26"/>
        <v>7</v>
      </c>
    </row>
    <row r="278" spans="1:13" x14ac:dyDescent="0.35">
      <c r="A278">
        <v>8.5593127231666006</v>
      </c>
      <c r="B278">
        <v>5.9606006042664879</v>
      </c>
      <c r="D278">
        <f t="shared" si="22"/>
        <v>14.359815883385984</v>
      </c>
      <c r="F278" t="str">
        <f t="shared" si="23"/>
        <v>1</v>
      </c>
      <c r="H278">
        <f t="shared" ca="1" si="24"/>
        <v>7.5797219560673303</v>
      </c>
      <c r="I278">
        <f t="shared" ca="1" si="24"/>
        <v>4.0607956700910366</v>
      </c>
      <c r="K278">
        <f t="shared" ca="1" si="25"/>
        <v>18.665607855855018</v>
      </c>
      <c r="M278" t="str">
        <f t="shared" ca="1" si="26"/>
        <v>1</v>
      </c>
    </row>
    <row r="279" spans="1:13" x14ac:dyDescent="0.35">
      <c r="A279">
        <v>6.6066164128543958</v>
      </c>
      <c r="B279">
        <v>1.4284798730430006</v>
      </c>
      <c r="D279">
        <f t="shared" si="22"/>
        <v>46.249278954002605</v>
      </c>
      <c r="F279" t="str">
        <f t="shared" si="23"/>
        <v>4</v>
      </c>
      <c r="H279">
        <f t="shared" ca="1" si="24"/>
        <v>4.8275409355077761</v>
      </c>
      <c r="I279">
        <f t="shared" ca="1" si="24"/>
        <v>9.079417259853896</v>
      </c>
      <c r="K279">
        <f t="shared" ca="1" si="25"/>
        <v>5.3170162768634111</v>
      </c>
      <c r="M279" t="str">
        <f t="shared" ca="1" si="26"/>
        <v>5</v>
      </c>
    </row>
    <row r="280" spans="1:13" x14ac:dyDescent="0.35">
      <c r="A280">
        <v>7.2540971098971525</v>
      </c>
      <c r="B280">
        <v>4.4622638630329297</v>
      </c>
      <c r="D280">
        <f t="shared" si="22"/>
        <v>16.256540026673051</v>
      </c>
      <c r="F280" t="str">
        <f t="shared" si="23"/>
        <v>1</v>
      </c>
      <c r="H280">
        <f t="shared" ca="1" si="24"/>
        <v>2.1684770583526722</v>
      </c>
      <c r="I280">
        <f t="shared" ca="1" si="24"/>
        <v>0.88148481551018842</v>
      </c>
      <c r="K280">
        <f t="shared" ca="1" si="25"/>
        <v>24.600276944051437</v>
      </c>
      <c r="M280" t="str">
        <f t="shared" ca="1" si="26"/>
        <v>2</v>
      </c>
    </row>
    <row r="281" spans="1:13" x14ac:dyDescent="0.35">
      <c r="A281">
        <v>3.6429029206213568</v>
      </c>
      <c r="B281">
        <v>2.7312540055543688</v>
      </c>
      <c r="D281">
        <f t="shared" si="22"/>
        <v>13.337840102799039</v>
      </c>
      <c r="F281" t="str">
        <f t="shared" si="23"/>
        <v>1</v>
      </c>
      <c r="H281">
        <f t="shared" ca="1" si="24"/>
        <v>0.47027076525203215</v>
      </c>
      <c r="I281">
        <f t="shared" ca="1" si="24"/>
        <v>9.0408283353961494</v>
      </c>
      <c r="K281">
        <f t="shared" ca="1" si="25"/>
        <v>0.52016336092883675</v>
      </c>
      <c r="M281" t="str">
        <f t="shared" ca="1" si="26"/>
        <v>0</v>
      </c>
    </row>
    <row r="282" spans="1:13" x14ac:dyDescent="0.35">
      <c r="A282">
        <v>3.3843501083407088</v>
      </c>
      <c r="B282">
        <v>6.7648243659779652</v>
      </c>
      <c r="D282">
        <f t="shared" si="22"/>
        <v>5.0028647090403</v>
      </c>
      <c r="F282" t="str">
        <f t="shared" si="23"/>
        <v>5</v>
      </c>
      <c r="H282">
        <f t="shared" ca="1" si="24"/>
        <v>0.92216284017555772</v>
      </c>
      <c r="I282">
        <f t="shared" ca="1" si="24"/>
        <v>9.4128651736998563</v>
      </c>
      <c r="K282">
        <f t="shared" ca="1" si="25"/>
        <v>0.97968346848538668</v>
      </c>
      <c r="M282" t="str">
        <f t="shared" ca="1" si="26"/>
        <v>0</v>
      </c>
    </row>
    <row r="283" spans="1:13" x14ac:dyDescent="0.35">
      <c r="A283">
        <v>1.7270729697561571</v>
      </c>
      <c r="B283">
        <v>3.2957243568224128</v>
      </c>
      <c r="D283">
        <f t="shared" si="22"/>
        <v>5.2403441027493036</v>
      </c>
      <c r="F283" t="str">
        <f t="shared" si="23"/>
        <v>5</v>
      </c>
      <c r="H283">
        <f t="shared" ca="1" si="24"/>
        <v>2.1623404886785824</v>
      </c>
      <c r="I283">
        <f t="shared" ca="1" si="24"/>
        <v>8.3802188112092217</v>
      </c>
      <c r="K283">
        <f t="shared" ca="1" si="25"/>
        <v>2.5802912040748587</v>
      </c>
      <c r="M283" t="str">
        <f t="shared" ca="1" si="26"/>
        <v>2</v>
      </c>
    </row>
    <row r="284" spans="1:13" x14ac:dyDescent="0.35">
      <c r="A284">
        <v>5.1182897427289653</v>
      </c>
      <c r="B284">
        <v>8.3512985625782044</v>
      </c>
      <c r="D284">
        <f t="shared" si="22"/>
        <v>6.1287351953429052</v>
      </c>
      <c r="F284" t="str">
        <f t="shared" si="23"/>
        <v>6</v>
      </c>
      <c r="H284">
        <f t="shared" ca="1" si="24"/>
        <v>8.6060907387782937</v>
      </c>
      <c r="I284">
        <f t="shared" ca="1" si="24"/>
        <v>2.2175432850497687</v>
      </c>
      <c r="K284">
        <f t="shared" ca="1" si="25"/>
        <v>38.809121773625925</v>
      </c>
      <c r="M284" t="str">
        <f t="shared" ca="1" si="26"/>
        <v>3</v>
      </c>
    </row>
    <row r="285" spans="1:13" x14ac:dyDescent="0.35">
      <c r="A285">
        <v>6.3243812372203738</v>
      </c>
      <c r="B285">
        <v>7.6103091525009923</v>
      </c>
      <c r="D285">
        <f t="shared" si="22"/>
        <v>8.3102816330949949</v>
      </c>
      <c r="F285" t="str">
        <f t="shared" si="23"/>
        <v>8</v>
      </c>
      <c r="H285">
        <f t="shared" ca="1" si="24"/>
        <v>8.2152070271510258</v>
      </c>
      <c r="I285">
        <f t="shared" ca="1" si="24"/>
        <v>7.7596720827105141</v>
      </c>
      <c r="K285">
        <f t="shared" ca="1" si="25"/>
        <v>10.587054374959347</v>
      </c>
      <c r="M285" t="str">
        <f t="shared" ca="1" si="26"/>
        <v>1</v>
      </c>
    </row>
    <row r="286" spans="1:13" x14ac:dyDescent="0.35">
      <c r="A286">
        <v>8.6579485457930225</v>
      </c>
      <c r="B286">
        <v>7.444044312875759</v>
      </c>
      <c r="D286">
        <f t="shared" si="22"/>
        <v>11.630705275111819</v>
      </c>
      <c r="F286" t="str">
        <f t="shared" si="23"/>
        <v>1</v>
      </c>
      <c r="H286">
        <f t="shared" ca="1" si="24"/>
        <v>6.609460815772251</v>
      </c>
      <c r="I286">
        <f t="shared" ca="1" si="24"/>
        <v>0.98446698053473281</v>
      </c>
      <c r="K286">
        <f t="shared" ca="1" si="25"/>
        <v>67.137455561812658</v>
      </c>
      <c r="M286" t="str">
        <f t="shared" ca="1" si="26"/>
        <v>6</v>
      </c>
    </row>
    <row r="287" spans="1:13" x14ac:dyDescent="0.35">
      <c r="A287">
        <v>3.5318155461287271</v>
      </c>
      <c r="B287">
        <v>8.4496902371288183</v>
      </c>
      <c r="D287">
        <f t="shared" si="22"/>
        <v>4.1798165932871267</v>
      </c>
      <c r="F287" t="str">
        <f t="shared" si="23"/>
        <v>4</v>
      </c>
      <c r="H287">
        <f t="shared" ca="1" si="24"/>
        <v>2.4605425194312591</v>
      </c>
      <c r="I287">
        <f t="shared" ca="1" si="24"/>
        <v>4.4026591691436598</v>
      </c>
      <c r="K287">
        <f t="shared" ca="1" si="25"/>
        <v>5.5887644827838159</v>
      </c>
      <c r="M287" t="str">
        <f t="shared" ca="1" si="26"/>
        <v>5</v>
      </c>
    </row>
    <row r="288" spans="1:13" x14ac:dyDescent="0.35">
      <c r="A288">
        <v>6.0943937498092593</v>
      </c>
      <c r="B288">
        <v>3.8926664021729178</v>
      </c>
      <c r="D288">
        <f t="shared" si="22"/>
        <v>15.656090504974481</v>
      </c>
      <c r="F288" t="str">
        <f t="shared" si="23"/>
        <v>1</v>
      </c>
      <c r="H288">
        <f t="shared" ca="1" si="24"/>
        <v>7.5259560409691728E-2</v>
      </c>
      <c r="I288">
        <f t="shared" ca="1" si="24"/>
        <v>6.9061073195190286</v>
      </c>
      <c r="K288">
        <f t="shared" ca="1" si="25"/>
        <v>0.10897537053468949</v>
      </c>
      <c r="M288" t="str">
        <f t="shared" ca="1" si="26"/>
        <v>0</v>
      </c>
    </row>
    <row r="289" spans="1:13" x14ac:dyDescent="0.35">
      <c r="A289">
        <v>6.427167577135533</v>
      </c>
      <c r="B289">
        <v>2.2422254097109899</v>
      </c>
      <c r="D289">
        <f t="shared" si="22"/>
        <v>28.664234868179278</v>
      </c>
      <c r="F289" t="str">
        <f t="shared" si="23"/>
        <v>2</v>
      </c>
      <c r="H289">
        <f t="shared" ca="1" si="24"/>
        <v>6.8184738209532094</v>
      </c>
      <c r="I289">
        <f t="shared" ca="1" si="24"/>
        <v>6.9958894403980896</v>
      </c>
      <c r="K289">
        <f t="shared" ca="1" si="25"/>
        <v>9.7464001954913897</v>
      </c>
      <c r="M289" t="str">
        <f t="shared" ca="1" si="26"/>
        <v>9</v>
      </c>
    </row>
    <row r="290" spans="1:13" x14ac:dyDescent="0.35">
      <c r="A290">
        <v>4.645863216040528</v>
      </c>
      <c r="B290">
        <v>4.9803460798974584</v>
      </c>
      <c r="D290">
        <f t="shared" si="22"/>
        <v>9.3283943354719288</v>
      </c>
      <c r="F290" t="str">
        <f t="shared" si="23"/>
        <v>9</v>
      </c>
      <c r="H290">
        <f t="shared" ca="1" si="24"/>
        <v>4.2982869767977938E-2</v>
      </c>
      <c r="I290">
        <f t="shared" ca="1" si="24"/>
        <v>7.2313179793482041</v>
      </c>
      <c r="K290">
        <f t="shared" ca="1" si="25"/>
        <v>5.9439883421987492E-2</v>
      </c>
      <c r="M290" t="str">
        <f t="shared" ca="1" si="26"/>
        <v>0</v>
      </c>
    </row>
    <row r="291" spans="1:13" x14ac:dyDescent="0.35">
      <c r="A291">
        <v>2.5061494796594133</v>
      </c>
      <c r="B291">
        <v>7.9328287606433303</v>
      </c>
      <c r="D291">
        <f t="shared" si="22"/>
        <v>3.1592128801431123</v>
      </c>
      <c r="F291" t="str">
        <f t="shared" si="23"/>
        <v>3</v>
      </c>
      <c r="H291">
        <f t="shared" ca="1" si="24"/>
        <v>6.4428724839711347</v>
      </c>
      <c r="I291">
        <f t="shared" ca="1" si="24"/>
        <v>6.1755308761710985</v>
      </c>
      <c r="K291">
        <f t="shared" ca="1" si="25"/>
        <v>10.432904657365734</v>
      </c>
      <c r="M291" t="str">
        <f t="shared" ca="1" si="26"/>
        <v>1</v>
      </c>
    </row>
    <row r="292" spans="1:13" x14ac:dyDescent="0.35">
      <c r="A292">
        <v>8.87084566789758</v>
      </c>
      <c r="B292">
        <v>3.9939878536332287</v>
      </c>
      <c r="D292">
        <f t="shared" si="22"/>
        <v>22.210497359995721</v>
      </c>
      <c r="F292" t="str">
        <f t="shared" si="23"/>
        <v>2</v>
      </c>
      <c r="H292">
        <f t="shared" ca="1" si="24"/>
        <v>2.1363432121810186</v>
      </c>
      <c r="I292">
        <f t="shared" ca="1" si="24"/>
        <v>7.3510947572959857</v>
      </c>
      <c r="K292">
        <f t="shared" ca="1" si="25"/>
        <v>2.9061565422764968</v>
      </c>
      <c r="M292" t="str">
        <f t="shared" ca="1" si="26"/>
        <v>2</v>
      </c>
    </row>
    <row r="293" spans="1:13" x14ac:dyDescent="0.35">
      <c r="A293">
        <v>5.4530167546617019</v>
      </c>
      <c r="B293">
        <v>1.8008056886501662</v>
      </c>
      <c r="D293">
        <f t="shared" si="22"/>
        <v>30.280983612113815</v>
      </c>
      <c r="F293" t="str">
        <f t="shared" si="23"/>
        <v>3</v>
      </c>
      <c r="H293">
        <f t="shared" ca="1" si="24"/>
        <v>5.2005040774943119</v>
      </c>
      <c r="I293">
        <f t="shared" ca="1" si="24"/>
        <v>3.7921817833288274</v>
      </c>
      <c r="K293">
        <f t="shared" ca="1" si="25"/>
        <v>13.713752068418092</v>
      </c>
      <c r="M293" t="str">
        <f t="shared" ca="1" si="26"/>
        <v>1</v>
      </c>
    </row>
    <row r="294" spans="1:13" x14ac:dyDescent="0.35">
      <c r="A294">
        <v>6.144444105349895</v>
      </c>
      <c r="B294">
        <v>4.1700186162907809</v>
      </c>
      <c r="D294">
        <f t="shared" si="22"/>
        <v>14.734812169292809</v>
      </c>
      <c r="F294" t="str">
        <f t="shared" si="23"/>
        <v>1</v>
      </c>
      <c r="H294">
        <f t="shared" ca="1" si="24"/>
        <v>9.7848240267264064</v>
      </c>
      <c r="I294">
        <f t="shared" ca="1" si="24"/>
        <v>1.735376372658578</v>
      </c>
      <c r="K294">
        <f t="shared" ca="1" si="25"/>
        <v>56.38444881980363</v>
      </c>
      <c r="M294" t="str">
        <f t="shared" ca="1" si="26"/>
        <v>5</v>
      </c>
    </row>
    <row r="295" spans="1:13" x14ac:dyDescent="0.35">
      <c r="A295">
        <v>4.3606982634968112</v>
      </c>
      <c r="B295">
        <v>8.4072084719382296</v>
      </c>
      <c r="D295">
        <f t="shared" si="22"/>
        <v>5.1868563483967929</v>
      </c>
      <c r="F295" t="str">
        <f t="shared" si="23"/>
        <v>5</v>
      </c>
      <c r="H295">
        <f t="shared" ca="1" si="24"/>
        <v>2.0029989262658834</v>
      </c>
      <c r="I295">
        <f t="shared" ca="1" si="24"/>
        <v>9.0558149225209714</v>
      </c>
      <c r="K295">
        <f t="shared" ca="1" si="25"/>
        <v>2.2118373038793129</v>
      </c>
      <c r="M295" t="str">
        <f t="shared" ca="1" si="26"/>
        <v>2</v>
      </c>
    </row>
    <row r="296" spans="1:13" x14ac:dyDescent="0.35">
      <c r="A296">
        <v>2.0224921414838102</v>
      </c>
      <c r="B296">
        <v>1.5175939207129123</v>
      </c>
      <c r="D296">
        <f t="shared" si="22"/>
        <v>13.326965230156658</v>
      </c>
      <c r="F296" t="str">
        <f t="shared" si="23"/>
        <v>1</v>
      </c>
      <c r="H296">
        <f t="shared" ca="1" si="24"/>
        <v>5.0962954786855041</v>
      </c>
      <c r="I296">
        <f t="shared" ca="1" si="24"/>
        <v>3.7869308965913193</v>
      </c>
      <c r="K296">
        <f t="shared" ca="1" si="25"/>
        <v>13.457587734893092</v>
      </c>
      <c r="M296" t="str">
        <f t="shared" ca="1" si="26"/>
        <v>1</v>
      </c>
    </row>
    <row r="297" spans="1:13" x14ac:dyDescent="0.35">
      <c r="A297">
        <v>8.5551622058778651</v>
      </c>
      <c r="B297">
        <v>1.1547898800622578</v>
      </c>
      <c r="D297">
        <f t="shared" si="22"/>
        <v>74.084145986944691</v>
      </c>
      <c r="F297" t="str">
        <f t="shared" si="23"/>
        <v>7</v>
      </c>
      <c r="H297">
        <f t="shared" ca="1" si="24"/>
        <v>7.3718255663783392</v>
      </c>
      <c r="I297">
        <f t="shared" ca="1" si="24"/>
        <v>6.5446390513489678</v>
      </c>
      <c r="K297">
        <f t="shared" ca="1" si="25"/>
        <v>11.263914646077957</v>
      </c>
      <c r="M297" t="str">
        <f t="shared" ca="1" si="26"/>
        <v>1</v>
      </c>
    </row>
    <row r="298" spans="1:13" x14ac:dyDescent="0.35">
      <c r="A298">
        <v>1.0571306497390667</v>
      </c>
      <c r="B298">
        <v>8.0356151005584877</v>
      </c>
      <c r="D298">
        <f t="shared" si="22"/>
        <v>1.3155566020896079</v>
      </c>
      <c r="F298" t="str">
        <f t="shared" si="23"/>
        <v>1</v>
      </c>
      <c r="H298">
        <f t="shared" ca="1" si="24"/>
        <v>9.6081165172288969</v>
      </c>
      <c r="I298">
        <f t="shared" ca="1" si="24"/>
        <v>3.4027148245032635</v>
      </c>
      <c r="K298">
        <f t="shared" ca="1" si="25"/>
        <v>28.236619913135137</v>
      </c>
      <c r="M298" t="str">
        <f t="shared" ca="1" si="26"/>
        <v>2</v>
      </c>
    </row>
    <row r="299" spans="1:13" x14ac:dyDescent="0.35">
      <c r="A299">
        <v>7.2938932462538526</v>
      </c>
      <c r="B299">
        <v>1.9197058015686514</v>
      </c>
      <c r="D299">
        <f t="shared" si="22"/>
        <v>37.99484921227922</v>
      </c>
      <c r="F299" t="str">
        <f t="shared" si="23"/>
        <v>3</v>
      </c>
      <c r="H299">
        <f t="shared" ca="1" si="24"/>
        <v>1.5658542323357827</v>
      </c>
      <c r="I299">
        <f t="shared" ca="1" si="24"/>
        <v>7.6247383635029991</v>
      </c>
      <c r="K299">
        <f t="shared" ca="1" si="25"/>
        <v>2.0536497879468083</v>
      </c>
      <c r="M299" t="str">
        <f t="shared" ca="1" si="26"/>
        <v>2</v>
      </c>
    </row>
    <row r="300" spans="1:13" x14ac:dyDescent="0.35">
      <c r="A300">
        <v>5.2240058595538192</v>
      </c>
      <c r="B300">
        <v>4.9822992645039221</v>
      </c>
      <c r="D300">
        <f t="shared" si="22"/>
        <v>10.485130623870631</v>
      </c>
      <c r="F300" t="str">
        <f t="shared" si="23"/>
        <v>1</v>
      </c>
      <c r="H300">
        <f t="shared" ca="1" si="24"/>
        <v>2.1218517853355765</v>
      </c>
      <c r="I300">
        <f t="shared" ca="1" si="24"/>
        <v>1.3066439951346265</v>
      </c>
      <c r="K300">
        <f t="shared" ca="1" si="25"/>
        <v>16.238943378888425</v>
      </c>
      <c r="M300" t="str">
        <f t="shared" ca="1" si="26"/>
        <v>1</v>
      </c>
    </row>
    <row r="301" spans="1:13" x14ac:dyDescent="0.35">
      <c r="A301">
        <v>5.9020050660725731</v>
      </c>
      <c r="B301">
        <v>8.7685476241340368</v>
      </c>
      <c r="D301">
        <f t="shared" si="22"/>
        <v>6.7308810068251663</v>
      </c>
      <c r="F301" t="str">
        <f t="shared" si="23"/>
        <v>6</v>
      </c>
      <c r="H301">
        <f t="shared" ca="1" si="24"/>
        <v>0.16811263740661109</v>
      </c>
      <c r="I301">
        <f t="shared" ca="1" si="24"/>
        <v>8.0288995339832994</v>
      </c>
      <c r="K301">
        <f t="shared" ca="1" si="25"/>
        <v>0.20938440778222939</v>
      </c>
      <c r="M301" t="str">
        <f t="shared" ca="1" si="26"/>
        <v>0</v>
      </c>
    </row>
    <row r="302" spans="1:13" x14ac:dyDescent="0.35">
      <c r="A302">
        <v>3.3037812433240759</v>
      </c>
      <c r="B302">
        <v>5.1256141850032044</v>
      </c>
      <c r="D302">
        <f t="shared" si="22"/>
        <v>6.4456299754094939</v>
      </c>
      <c r="F302" t="str">
        <f t="shared" si="23"/>
        <v>6</v>
      </c>
      <c r="H302">
        <f t="shared" ca="1" si="24"/>
        <v>8.0173884736100085</v>
      </c>
      <c r="I302">
        <f t="shared" ca="1" si="24"/>
        <v>5.6835438002296179E-2</v>
      </c>
      <c r="K302">
        <f t="shared" ca="1" si="25"/>
        <v>1410.6319499615895</v>
      </c>
      <c r="M302" t="str">
        <f t="shared" ca="1" si="26"/>
        <v>1</v>
      </c>
    </row>
    <row r="303" spans="1:13" x14ac:dyDescent="0.35">
      <c r="A303">
        <v>4.2701193273720506</v>
      </c>
      <c r="B303">
        <v>8.9985351115451522</v>
      </c>
      <c r="D303">
        <f t="shared" si="22"/>
        <v>4.7453494090315571</v>
      </c>
      <c r="F303" t="str">
        <f t="shared" si="23"/>
        <v>4</v>
      </c>
      <c r="H303">
        <f t="shared" ca="1" si="24"/>
        <v>6.1188964146860396</v>
      </c>
      <c r="I303">
        <f t="shared" ca="1" si="24"/>
        <v>1.9389418793509761</v>
      </c>
      <c r="K303">
        <f t="shared" ca="1" si="25"/>
        <v>31.557915581947324</v>
      </c>
      <c r="M303" t="str">
        <f t="shared" ca="1" si="26"/>
        <v>3</v>
      </c>
    </row>
    <row r="304" spans="1:13" x14ac:dyDescent="0.35">
      <c r="A304">
        <v>3.4129154332102418</v>
      </c>
      <c r="B304">
        <v>6.2782372508926665</v>
      </c>
      <c r="D304">
        <f t="shared" si="22"/>
        <v>5.4361045892698288</v>
      </c>
      <c r="F304" t="str">
        <f t="shared" si="23"/>
        <v>5</v>
      </c>
      <c r="H304">
        <f t="shared" ca="1" si="24"/>
        <v>6.4344032379302067</v>
      </c>
      <c r="I304">
        <f t="shared" ca="1" si="24"/>
        <v>7.9466467866331207</v>
      </c>
      <c r="K304">
        <f t="shared" ca="1" si="25"/>
        <v>8.0970041964786645</v>
      </c>
      <c r="M304" t="str">
        <f t="shared" ca="1" si="26"/>
        <v>8</v>
      </c>
    </row>
    <row r="305" spans="1:13" x14ac:dyDescent="0.35">
      <c r="A305">
        <v>3.1831720938749353</v>
      </c>
      <c r="B305">
        <v>4.5528427991576894</v>
      </c>
      <c r="D305">
        <f t="shared" si="22"/>
        <v>6.9916143260291053</v>
      </c>
      <c r="F305" t="str">
        <f t="shared" si="23"/>
        <v>6</v>
      </c>
      <c r="H305">
        <f t="shared" ca="1" si="24"/>
        <v>9.7070163155142666</v>
      </c>
      <c r="I305">
        <f t="shared" ca="1" si="24"/>
        <v>2.5114012257771434</v>
      </c>
      <c r="K305">
        <f t="shared" ca="1" si="25"/>
        <v>38.651794129432538</v>
      </c>
      <c r="M305" t="str">
        <f t="shared" ca="1" si="26"/>
        <v>3</v>
      </c>
    </row>
    <row r="306" spans="1:13" x14ac:dyDescent="0.35">
      <c r="A306">
        <v>6.3041169469283123</v>
      </c>
      <c r="B306">
        <v>8.9599597155674928</v>
      </c>
      <c r="D306">
        <f t="shared" si="22"/>
        <v>7.0358764403540972</v>
      </c>
      <c r="F306" t="str">
        <f t="shared" si="23"/>
        <v>7</v>
      </c>
      <c r="H306">
        <f t="shared" ca="1" si="24"/>
        <v>7.0866612837002876</v>
      </c>
      <c r="I306">
        <f t="shared" ca="1" si="24"/>
        <v>7.8171360496391014</v>
      </c>
      <c r="K306">
        <f t="shared" ca="1" si="25"/>
        <v>9.0655468175297553</v>
      </c>
      <c r="M306" t="str">
        <f t="shared" ca="1" si="26"/>
        <v>9</v>
      </c>
    </row>
    <row r="307" spans="1:13" x14ac:dyDescent="0.35">
      <c r="A307">
        <v>3.564531388286996</v>
      </c>
      <c r="B307">
        <v>5.3233741264076659</v>
      </c>
      <c r="D307">
        <f t="shared" si="22"/>
        <v>6.6960001375902225</v>
      </c>
      <c r="F307" t="str">
        <f t="shared" si="23"/>
        <v>6</v>
      </c>
      <c r="H307">
        <f t="shared" ca="1" si="24"/>
        <v>9.8240546310582673</v>
      </c>
      <c r="I307">
        <f t="shared" ca="1" si="24"/>
        <v>4.2511357650305506</v>
      </c>
      <c r="K307">
        <f t="shared" ca="1" si="25"/>
        <v>23.10924697317369</v>
      </c>
      <c r="M307" t="str">
        <f t="shared" ca="1" si="26"/>
        <v>2</v>
      </c>
    </row>
    <row r="308" spans="1:13" x14ac:dyDescent="0.35">
      <c r="A308">
        <v>2.1601916562395092</v>
      </c>
      <c r="B308">
        <v>1.6482131412701804</v>
      </c>
      <c r="D308">
        <f t="shared" si="22"/>
        <v>13.106264002814449</v>
      </c>
      <c r="F308" t="str">
        <f t="shared" si="23"/>
        <v>1</v>
      </c>
      <c r="H308">
        <f t="shared" ca="1" si="24"/>
        <v>2.567099406022586</v>
      </c>
      <c r="I308">
        <f t="shared" ca="1" si="24"/>
        <v>9.6074690448751952</v>
      </c>
      <c r="K308">
        <f t="shared" ca="1" si="25"/>
        <v>2.6719830103349906</v>
      </c>
      <c r="M308" t="str">
        <f t="shared" ca="1" si="26"/>
        <v>2</v>
      </c>
    </row>
    <row r="309" spans="1:13" x14ac:dyDescent="0.35">
      <c r="A309">
        <v>8.5046235541856134</v>
      </c>
      <c r="B309">
        <v>1.923123874629963</v>
      </c>
      <c r="D309">
        <f t="shared" si="22"/>
        <v>44.222962786638107</v>
      </c>
      <c r="F309" t="str">
        <f t="shared" si="23"/>
        <v>4</v>
      </c>
      <c r="H309">
        <f t="shared" ca="1" si="24"/>
        <v>3.0051350596880813</v>
      </c>
      <c r="I309">
        <f t="shared" ca="1" si="24"/>
        <v>7.4292046405884973</v>
      </c>
      <c r="K309">
        <f t="shared" ca="1" si="25"/>
        <v>4.0450293201911753</v>
      </c>
      <c r="M309" t="str">
        <f t="shared" ca="1" si="26"/>
        <v>4</v>
      </c>
    </row>
    <row r="310" spans="1:13" x14ac:dyDescent="0.35">
      <c r="A310">
        <v>3.2925504318369092</v>
      </c>
      <c r="B310">
        <v>8.8603473006378373</v>
      </c>
      <c r="D310">
        <f t="shared" si="22"/>
        <v>3.7160512112204511</v>
      </c>
      <c r="F310" t="str">
        <f t="shared" si="23"/>
        <v>3</v>
      </c>
      <c r="H310">
        <f t="shared" ca="1" si="24"/>
        <v>8.0476379364462751</v>
      </c>
      <c r="I310">
        <f t="shared" ca="1" si="24"/>
        <v>1.2800998630528182</v>
      </c>
      <c r="K310">
        <f t="shared" ca="1" si="25"/>
        <v>62.867266599451398</v>
      </c>
      <c r="M310" t="str">
        <f t="shared" ca="1" si="26"/>
        <v>6</v>
      </c>
    </row>
    <row r="311" spans="1:13" x14ac:dyDescent="0.35">
      <c r="A311">
        <v>8.8212836085085602</v>
      </c>
      <c r="B311">
        <v>2.2292855616931666</v>
      </c>
      <c r="D311">
        <f t="shared" si="22"/>
        <v>39.570002874861395</v>
      </c>
      <c r="F311" t="str">
        <f t="shared" si="23"/>
        <v>3</v>
      </c>
      <c r="H311">
        <f t="shared" ca="1" si="24"/>
        <v>1.6144913648991599</v>
      </c>
      <c r="I311">
        <f t="shared" ca="1" si="24"/>
        <v>2.0995123786671135</v>
      </c>
      <c r="K311">
        <f t="shared" ca="1" si="25"/>
        <v>7.689839704227551</v>
      </c>
      <c r="M311" t="str">
        <f t="shared" ca="1" si="26"/>
        <v>7</v>
      </c>
    </row>
    <row r="312" spans="1:13" x14ac:dyDescent="0.35">
      <c r="A312">
        <v>4.4893642994476153</v>
      </c>
      <c r="B312">
        <v>7.1862239448225349</v>
      </c>
      <c r="D312">
        <f t="shared" si="22"/>
        <v>6.2471811815467726</v>
      </c>
      <c r="F312" t="str">
        <f t="shared" si="23"/>
        <v>6</v>
      </c>
      <c r="H312">
        <f t="shared" ca="1" si="24"/>
        <v>8.823803252327588</v>
      </c>
      <c r="I312">
        <f t="shared" ca="1" si="24"/>
        <v>7.3902755937765852</v>
      </c>
      <c r="K312">
        <f t="shared" ca="1" si="25"/>
        <v>11.939748579549846</v>
      </c>
      <c r="M312" t="str">
        <f t="shared" ca="1" si="26"/>
        <v>1</v>
      </c>
    </row>
    <row r="313" spans="1:13" x14ac:dyDescent="0.35">
      <c r="A313">
        <v>6.9230323191015355</v>
      </c>
      <c r="B313">
        <v>6.306070131534776</v>
      </c>
      <c r="D313">
        <f t="shared" si="22"/>
        <v>10.978362394800394</v>
      </c>
      <c r="F313" t="str">
        <f t="shared" si="23"/>
        <v>1</v>
      </c>
      <c r="H313">
        <f t="shared" ca="1" si="24"/>
        <v>7.3451327833256341</v>
      </c>
      <c r="I313">
        <f t="shared" ca="1" si="24"/>
        <v>4.0086868176972583</v>
      </c>
      <c r="K313">
        <f t="shared" ca="1" si="25"/>
        <v>18.32303973186151</v>
      </c>
      <c r="M313" t="str">
        <f t="shared" ca="1" si="26"/>
        <v>1</v>
      </c>
    </row>
    <row r="314" spans="1:13" x14ac:dyDescent="0.35">
      <c r="A314">
        <v>4.7095858638264101</v>
      </c>
      <c r="B314">
        <v>7.4252449110385452</v>
      </c>
      <c r="D314">
        <f t="shared" si="22"/>
        <v>6.3426673736041064</v>
      </c>
      <c r="F314" t="str">
        <f t="shared" si="23"/>
        <v>6</v>
      </c>
      <c r="H314">
        <f t="shared" ca="1" si="24"/>
        <v>1.0640529649375696</v>
      </c>
      <c r="I314">
        <f t="shared" ca="1" si="24"/>
        <v>4.8462357671325247</v>
      </c>
      <c r="K314">
        <f t="shared" ca="1" si="25"/>
        <v>2.1956277326704647</v>
      </c>
      <c r="M314" t="str">
        <f t="shared" ca="1" si="26"/>
        <v>2</v>
      </c>
    </row>
    <row r="315" spans="1:13" x14ac:dyDescent="0.35">
      <c r="A315">
        <v>7.8796044801171909</v>
      </c>
      <c r="B315">
        <v>3.2847376934110537</v>
      </c>
      <c r="D315">
        <f t="shared" si="22"/>
        <v>23.988534901654731</v>
      </c>
      <c r="F315" t="str">
        <f t="shared" si="23"/>
        <v>2</v>
      </c>
      <c r="H315">
        <f t="shared" ca="1" si="24"/>
        <v>9.0860168596968478</v>
      </c>
      <c r="I315">
        <f t="shared" ca="1" si="24"/>
        <v>1.5194878449471849</v>
      </c>
      <c r="K315">
        <f t="shared" ca="1" si="25"/>
        <v>59.79657481243401</v>
      </c>
      <c r="M315" t="str">
        <f t="shared" ca="1" si="26"/>
        <v>5</v>
      </c>
    </row>
    <row r="316" spans="1:13" x14ac:dyDescent="0.35">
      <c r="A316">
        <v>1.4018677327799312</v>
      </c>
      <c r="B316">
        <v>6.0980559709463789</v>
      </c>
      <c r="D316">
        <f t="shared" si="22"/>
        <v>2.2988764607261718</v>
      </c>
      <c r="F316" t="str">
        <f t="shared" si="23"/>
        <v>2</v>
      </c>
      <c r="H316">
        <f t="shared" ca="1" si="24"/>
        <v>8.1394983531592029</v>
      </c>
      <c r="I316">
        <f t="shared" ca="1" si="24"/>
        <v>2.9243662992702815</v>
      </c>
      <c r="K316">
        <f t="shared" ca="1" si="25"/>
        <v>27.833374892845182</v>
      </c>
      <c r="M316" t="str">
        <f t="shared" ca="1" si="26"/>
        <v>2</v>
      </c>
    </row>
    <row r="317" spans="1:13" x14ac:dyDescent="0.35">
      <c r="A317">
        <v>5.8758812219611194</v>
      </c>
      <c r="B317">
        <v>2.3520920438245794</v>
      </c>
      <c r="D317">
        <f t="shared" si="22"/>
        <v>24.981510555202348</v>
      </c>
      <c r="F317" t="str">
        <f t="shared" si="23"/>
        <v>2</v>
      </c>
      <c r="H317">
        <f t="shared" ca="1" si="24"/>
        <v>1.7125654293618497</v>
      </c>
      <c r="I317">
        <f t="shared" ca="1" si="24"/>
        <v>8.956086110350876</v>
      </c>
      <c r="K317">
        <f t="shared" ca="1" si="25"/>
        <v>1.9121806202628795</v>
      </c>
      <c r="M317" t="str">
        <f t="shared" ca="1" si="26"/>
        <v>1</v>
      </c>
    </row>
    <row r="318" spans="1:13" x14ac:dyDescent="0.35">
      <c r="A318">
        <v>2.9209570604571673</v>
      </c>
      <c r="B318">
        <v>3.8936429944761497</v>
      </c>
      <c r="D318">
        <f t="shared" si="22"/>
        <v>7.5018615332763776</v>
      </c>
      <c r="F318" t="str">
        <f t="shared" si="23"/>
        <v>7</v>
      </c>
      <c r="H318">
        <f t="shared" ca="1" si="24"/>
        <v>2.5550598430892846</v>
      </c>
      <c r="I318">
        <f t="shared" ca="1" si="24"/>
        <v>8.0841879889654642</v>
      </c>
      <c r="K318">
        <f t="shared" ca="1" si="25"/>
        <v>3.1605646065836428</v>
      </c>
      <c r="M318" t="str">
        <f t="shared" ca="1" si="26"/>
        <v>3</v>
      </c>
    </row>
    <row r="319" spans="1:13" x14ac:dyDescent="0.35">
      <c r="A319">
        <v>7.6147038178655357</v>
      </c>
      <c r="B319">
        <v>3.197576830347606</v>
      </c>
      <c r="D319">
        <f t="shared" si="22"/>
        <v>23.813982343116201</v>
      </c>
      <c r="F319" t="str">
        <f t="shared" si="23"/>
        <v>2</v>
      </c>
      <c r="H319">
        <f t="shared" ca="1" si="24"/>
        <v>0.60528169178460267</v>
      </c>
      <c r="I319">
        <f t="shared" ca="1" si="24"/>
        <v>6.7397174548325944E-2</v>
      </c>
      <c r="K319">
        <f t="shared" ca="1" si="25"/>
        <v>89.808170125974073</v>
      </c>
      <c r="M319" t="str">
        <f t="shared" ca="1" si="26"/>
        <v>8</v>
      </c>
    </row>
    <row r="320" spans="1:13" x14ac:dyDescent="0.35">
      <c r="A320">
        <v>8.3549607837153239</v>
      </c>
      <c r="B320">
        <v>8.9816888943144022</v>
      </c>
      <c r="D320">
        <f t="shared" si="22"/>
        <v>9.3022157436383583</v>
      </c>
      <c r="F320" t="str">
        <f t="shared" si="23"/>
        <v>9</v>
      </c>
      <c r="H320">
        <f t="shared" ca="1" si="24"/>
        <v>9.6065612281706443</v>
      </c>
      <c r="I320">
        <f t="shared" ca="1" si="24"/>
        <v>5.6106944717112492</v>
      </c>
      <c r="K320">
        <f t="shared" ca="1" si="25"/>
        <v>17.121875512213848</v>
      </c>
      <c r="M320" t="str">
        <f t="shared" ca="1" si="26"/>
        <v>1</v>
      </c>
    </row>
    <row r="321" spans="1:13" x14ac:dyDescent="0.35">
      <c r="A321">
        <v>6.7457808160649435</v>
      </c>
      <c r="B321">
        <v>2.1015961180455944</v>
      </c>
      <c r="D321">
        <f t="shared" si="22"/>
        <v>32.098369225854235</v>
      </c>
      <c r="F321" t="str">
        <f t="shared" si="23"/>
        <v>3</v>
      </c>
      <c r="H321">
        <f t="shared" ca="1" si="24"/>
        <v>5.5635997814588247</v>
      </c>
      <c r="I321">
        <f t="shared" ca="1" si="24"/>
        <v>6.0680694421875376</v>
      </c>
      <c r="K321">
        <f t="shared" ca="1" si="25"/>
        <v>9.1686488338095682</v>
      </c>
      <c r="M321" t="str">
        <f t="shared" ca="1" si="26"/>
        <v>9</v>
      </c>
    </row>
    <row r="322" spans="1:13" x14ac:dyDescent="0.35">
      <c r="A322">
        <v>6.516037476729637</v>
      </c>
      <c r="B322">
        <v>2.6506851405377363</v>
      </c>
      <c r="D322">
        <f t="shared" ref="D322:D385" si="27">(A322/B322)*10</f>
        <v>24.582465027920097</v>
      </c>
      <c r="F322" t="str">
        <f t="shared" ref="F322:F385" si="28">LEFT(D322)</f>
        <v>2</v>
      </c>
      <c r="H322">
        <f t="shared" ref="H322:I385" ca="1" si="29">RAND()*10</f>
        <v>0.15221734401157927</v>
      </c>
      <c r="I322">
        <f t="shared" ca="1" si="29"/>
        <v>1.749264413022672</v>
      </c>
      <c r="K322">
        <f t="shared" ref="K322:K385" ca="1" si="30">(H322/I322)*10</f>
        <v>0.87017916147137897</v>
      </c>
      <c r="M322" t="str">
        <f t="shared" ref="M322:M385" ca="1" si="31">LEFT(K322,1)</f>
        <v>0</v>
      </c>
    </row>
    <row r="323" spans="1:13" x14ac:dyDescent="0.35">
      <c r="A323">
        <v>4.0435499130222485</v>
      </c>
      <c r="B323">
        <v>7.3024384289071325</v>
      </c>
      <c r="D323">
        <f t="shared" si="27"/>
        <v>5.5372598514704592</v>
      </c>
      <c r="F323" t="str">
        <f t="shared" si="28"/>
        <v>5</v>
      </c>
      <c r="H323">
        <f t="shared" ca="1" si="29"/>
        <v>0.95676307311144626</v>
      </c>
      <c r="I323">
        <f t="shared" ca="1" si="29"/>
        <v>5.76538116851947</v>
      </c>
      <c r="K323">
        <f t="shared" ca="1" si="30"/>
        <v>1.6594966493033101</v>
      </c>
      <c r="M323" t="str">
        <f t="shared" ca="1" si="31"/>
        <v>1</v>
      </c>
    </row>
    <row r="324" spans="1:13" x14ac:dyDescent="0.35">
      <c r="A324">
        <v>7.9411297952208013</v>
      </c>
      <c r="B324">
        <v>4.3687551499984743</v>
      </c>
      <c r="D324">
        <f t="shared" si="27"/>
        <v>18.177099705904954</v>
      </c>
      <c r="F324" t="str">
        <f t="shared" si="28"/>
        <v>1</v>
      </c>
      <c r="H324">
        <f t="shared" ca="1" si="29"/>
        <v>8.1211185197866751</v>
      </c>
      <c r="I324">
        <f t="shared" ca="1" si="29"/>
        <v>2.254787463708452</v>
      </c>
      <c r="K324">
        <f t="shared" ca="1" si="30"/>
        <v>36.01722401999637</v>
      </c>
      <c r="M324" t="str">
        <f t="shared" ca="1" si="31"/>
        <v>3</v>
      </c>
    </row>
    <row r="325" spans="1:13" x14ac:dyDescent="0.35">
      <c r="A325">
        <v>1.8198492385631886</v>
      </c>
      <c r="B325">
        <v>6.3509933774834435</v>
      </c>
      <c r="D325">
        <f t="shared" si="27"/>
        <v>2.8654560482068976</v>
      </c>
      <c r="F325" t="str">
        <f t="shared" si="28"/>
        <v>2</v>
      </c>
      <c r="H325">
        <f t="shared" ca="1" si="29"/>
        <v>9.3766046911081631</v>
      </c>
      <c r="I325">
        <f t="shared" ca="1" si="29"/>
        <v>3.9032104715169078</v>
      </c>
      <c r="K325">
        <f t="shared" ca="1" si="30"/>
        <v>24.022800613834502</v>
      </c>
      <c r="M325" t="str">
        <f t="shared" ca="1" si="31"/>
        <v>2</v>
      </c>
    </row>
    <row r="326" spans="1:13" x14ac:dyDescent="0.35">
      <c r="A326">
        <v>6.4337595751823482</v>
      </c>
      <c r="B326">
        <v>2.1216162602618489</v>
      </c>
      <c r="D326">
        <f t="shared" si="27"/>
        <v>30.324803291186583</v>
      </c>
      <c r="F326" t="str">
        <f t="shared" si="28"/>
        <v>3</v>
      </c>
      <c r="H326">
        <f t="shared" ca="1" si="29"/>
        <v>7.0997658358632476E-2</v>
      </c>
      <c r="I326">
        <f t="shared" ca="1" si="29"/>
        <v>3.482358311252459</v>
      </c>
      <c r="K326">
        <f t="shared" ca="1" si="30"/>
        <v>0.20387809643028254</v>
      </c>
      <c r="M326" t="str">
        <f t="shared" ca="1" si="31"/>
        <v>0</v>
      </c>
    </row>
    <row r="327" spans="1:13" x14ac:dyDescent="0.35">
      <c r="A327">
        <v>4.9478743858149965</v>
      </c>
      <c r="B327">
        <v>5.8724631488998078</v>
      </c>
      <c r="D327">
        <f t="shared" si="27"/>
        <v>8.4255520389974166</v>
      </c>
      <c r="F327" t="str">
        <f t="shared" si="28"/>
        <v>8</v>
      </c>
      <c r="H327">
        <f t="shared" ca="1" si="29"/>
        <v>6.1265369672962366</v>
      </c>
      <c r="I327">
        <f t="shared" ca="1" si="29"/>
        <v>7.3379988165809396</v>
      </c>
      <c r="K327">
        <f t="shared" ca="1" si="30"/>
        <v>8.3490569028884494</v>
      </c>
      <c r="M327" t="str">
        <f t="shared" ca="1" si="31"/>
        <v>8</v>
      </c>
    </row>
    <row r="328" spans="1:13" x14ac:dyDescent="0.35">
      <c r="A328">
        <v>7.02386547441023</v>
      </c>
      <c r="B328">
        <v>4.7872249519333474</v>
      </c>
      <c r="D328">
        <f t="shared" si="27"/>
        <v>14.67210240783359</v>
      </c>
      <c r="F328" t="str">
        <f t="shared" si="28"/>
        <v>1</v>
      </c>
      <c r="H328">
        <f t="shared" ca="1" si="29"/>
        <v>8.3621330417889972</v>
      </c>
      <c r="I328">
        <f t="shared" ca="1" si="29"/>
        <v>3.5097943025359513</v>
      </c>
      <c r="K328">
        <f t="shared" ca="1" si="30"/>
        <v>23.825137090646763</v>
      </c>
      <c r="M328" t="str">
        <f t="shared" ca="1" si="31"/>
        <v>2</v>
      </c>
    </row>
    <row r="329" spans="1:13" x14ac:dyDescent="0.35">
      <c r="A329">
        <v>3.8890041810357983</v>
      </c>
      <c r="B329">
        <v>7.475783562730796</v>
      </c>
      <c r="D329">
        <f t="shared" si="27"/>
        <v>5.2021358676349925</v>
      </c>
      <c r="F329" t="str">
        <f t="shared" si="28"/>
        <v>5</v>
      </c>
      <c r="H329">
        <f t="shared" ca="1" si="29"/>
        <v>7.5507125089813059</v>
      </c>
      <c r="I329">
        <f t="shared" ca="1" si="29"/>
        <v>3.8006279111910213</v>
      </c>
      <c r="K329">
        <f t="shared" ca="1" si="30"/>
        <v>19.867013255225771</v>
      </c>
      <c r="M329" t="str">
        <f t="shared" ca="1" si="31"/>
        <v>1</v>
      </c>
    </row>
    <row r="330" spans="1:13" x14ac:dyDescent="0.35">
      <c r="A330">
        <v>4.1658680990020454</v>
      </c>
      <c r="B330">
        <v>3.3098849452192756</v>
      </c>
      <c r="D330">
        <f t="shared" si="27"/>
        <v>12.586141717763129</v>
      </c>
      <c r="F330" t="str">
        <f t="shared" si="28"/>
        <v>1</v>
      </c>
      <c r="H330">
        <f t="shared" ca="1" si="29"/>
        <v>3.2095224289859936</v>
      </c>
      <c r="I330">
        <f t="shared" ca="1" si="29"/>
        <v>5.4148581398299491</v>
      </c>
      <c r="K330">
        <f t="shared" ca="1" si="30"/>
        <v>5.9272511783416491</v>
      </c>
      <c r="M330" t="str">
        <f t="shared" ca="1" si="31"/>
        <v>5</v>
      </c>
    </row>
    <row r="331" spans="1:13" x14ac:dyDescent="0.35">
      <c r="A331">
        <v>2.2605365153965877</v>
      </c>
      <c r="B331">
        <v>1.511734366893521</v>
      </c>
      <c r="D331">
        <f t="shared" si="27"/>
        <v>14.953265367921668</v>
      </c>
      <c r="F331" t="str">
        <f t="shared" si="28"/>
        <v>1</v>
      </c>
      <c r="H331">
        <f t="shared" ca="1" si="29"/>
        <v>4.9749205104616259</v>
      </c>
      <c r="I331">
        <f t="shared" ca="1" si="29"/>
        <v>3.5973624904691848</v>
      </c>
      <c r="K331">
        <f t="shared" ca="1" si="30"/>
        <v>13.829355600504895</v>
      </c>
      <c r="M331" t="str">
        <f t="shared" ca="1" si="31"/>
        <v>1</v>
      </c>
    </row>
    <row r="332" spans="1:13" x14ac:dyDescent="0.35">
      <c r="A332">
        <v>4.5723746452223271</v>
      </c>
      <c r="B332">
        <v>5.5843684194463945</v>
      </c>
      <c r="D332">
        <f t="shared" si="27"/>
        <v>8.1878097965384757</v>
      </c>
      <c r="F332" t="str">
        <f t="shared" si="28"/>
        <v>8</v>
      </c>
      <c r="H332">
        <f t="shared" ca="1" si="29"/>
        <v>0.34572589185393188</v>
      </c>
      <c r="I332">
        <f t="shared" ca="1" si="29"/>
        <v>6.7994450867912262</v>
      </c>
      <c r="K332">
        <f t="shared" ca="1" si="30"/>
        <v>0.50846192217295461</v>
      </c>
      <c r="M332" t="str">
        <f t="shared" ca="1" si="31"/>
        <v>0</v>
      </c>
    </row>
    <row r="333" spans="1:13" x14ac:dyDescent="0.35">
      <c r="A333">
        <v>7.7355571153904847</v>
      </c>
      <c r="B333">
        <v>5.9537644581438647</v>
      </c>
      <c r="D333">
        <f t="shared" si="27"/>
        <v>12.992716070266086</v>
      </c>
      <c r="F333" t="str">
        <f t="shared" si="28"/>
        <v>1</v>
      </c>
      <c r="H333">
        <f t="shared" ca="1" si="29"/>
        <v>1.7134229833822423</v>
      </c>
      <c r="I333">
        <f t="shared" ca="1" si="29"/>
        <v>9.9750879775001664</v>
      </c>
      <c r="K333">
        <f t="shared" ca="1" si="30"/>
        <v>1.717702126785291</v>
      </c>
      <c r="M333" t="str">
        <f t="shared" ca="1" si="31"/>
        <v>1</v>
      </c>
    </row>
    <row r="334" spans="1:13" x14ac:dyDescent="0.35">
      <c r="A334">
        <v>4.2908719138157299</v>
      </c>
      <c r="B334">
        <v>1.2221747489852595</v>
      </c>
      <c r="D334">
        <f t="shared" si="27"/>
        <v>35.108497515419387</v>
      </c>
      <c r="F334" t="str">
        <f t="shared" si="28"/>
        <v>3</v>
      </c>
      <c r="H334">
        <f t="shared" ca="1" si="29"/>
        <v>0.37619996197887362</v>
      </c>
      <c r="I334">
        <f t="shared" ca="1" si="29"/>
        <v>2.2759670618830219</v>
      </c>
      <c r="K334">
        <f t="shared" ca="1" si="30"/>
        <v>1.6529235781981155</v>
      </c>
      <c r="M334" t="str">
        <f t="shared" ca="1" si="31"/>
        <v>1</v>
      </c>
    </row>
    <row r="335" spans="1:13" x14ac:dyDescent="0.35">
      <c r="A335">
        <v>3.4705343791009247</v>
      </c>
      <c r="B335">
        <v>7.8761864070558794</v>
      </c>
      <c r="D335">
        <f t="shared" si="27"/>
        <v>4.4063639428237087</v>
      </c>
      <c r="F335" t="str">
        <f t="shared" si="28"/>
        <v>4</v>
      </c>
      <c r="H335">
        <f t="shared" ca="1" si="29"/>
        <v>0.3357216094909965</v>
      </c>
      <c r="I335">
        <f t="shared" ca="1" si="29"/>
        <v>4.1753633608642717</v>
      </c>
      <c r="K335">
        <f t="shared" ca="1" si="30"/>
        <v>0.80405363671511543</v>
      </c>
      <c r="M335" t="str">
        <f t="shared" ca="1" si="31"/>
        <v>0</v>
      </c>
    </row>
    <row r="336" spans="1:13" x14ac:dyDescent="0.35">
      <c r="A336">
        <v>6.4532914212469867</v>
      </c>
      <c r="B336">
        <v>5.7674794763023778</v>
      </c>
      <c r="D336">
        <f t="shared" si="27"/>
        <v>11.189101665229149</v>
      </c>
      <c r="F336" t="str">
        <f t="shared" si="28"/>
        <v>1</v>
      </c>
      <c r="H336">
        <f t="shared" ca="1" si="29"/>
        <v>5.6825918114676801</v>
      </c>
      <c r="I336">
        <f t="shared" ca="1" si="29"/>
        <v>8.1034681399298094</v>
      </c>
      <c r="K336">
        <f t="shared" ca="1" si="30"/>
        <v>7.0125429178486307</v>
      </c>
      <c r="M336" t="str">
        <f t="shared" ca="1" si="31"/>
        <v>7</v>
      </c>
    </row>
    <row r="337" spans="1:13" x14ac:dyDescent="0.35">
      <c r="A337">
        <v>2.7639698477126378</v>
      </c>
      <c r="B337">
        <v>8.8439893795587032</v>
      </c>
      <c r="D337">
        <f t="shared" si="27"/>
        <v>3.1252523370291003</v>
      </c>
      <c r="F337" t="str">
        <f t="shared" si="28"/>
        <v>3</v>
      </c>
      <c r="H337">
        <f t="shared" ca="1" si="29"/>
        <v>5.0319276946523361</v>
      </c>
      <c r="I337">
        <f t="shared" ca="1" si="29"/>
        <v>8.4871449484627224</v>
      </c>
      <c r="K337">
        <f t="shared" ca="1" si="30"/>
        <v>5.9288815322563444</v>
      </c>
      <c r="M337" t="str">
        <f t="shared" ca="1" si="31"/>
        <v>5</v>
      </c>
    </row>
    <row r="338" spans="1:13" x14ac:dyDescent="0.35">
      <c r="A338">
        <v>5.5826593829157387</v>
      </c>
      <c r="B338">
        <v>6.4369335001678518</v>
      </c>
      <c r="D338">
        <f t="shared" si="27"/>
        <v>8.6728554563600255</v>
      </c>
      <c r="F338" t="str">
        <f t="shared" si="28"/>
        <v>8</v>
      </c>
      <c r="H338">
        <f t="shared" ca="1" si="29"/>
        <v>6.691779549602888</v>
      </c>
      <c r="I338">
        <f t="shared" ca="1" si="29"/>
        <v>6.6122822358587801</v>
      </c>
      <c r="K338">
        <f t="shared" ca="1" si="30"/>
        <v>10.120226740039906</v>
      </c>
      <c r="M338" t="str">
        <f t="shared" ca="1" si="31"/>
        <v>1</v>
      </c>
    </row>
    <row r="339" spans="1:13" x14ac:dyDescent="0.35">
      <c r="A339">
        <v>3.2903530991546375</v>
      </c>
      <c r="B339">
        <v>5.967925046540727</v>
      </c>
      <c r="D339">
        <f t="shared" si="27"/>
        <v>5.5133954825083995</v>
      </c>
      <c r="F339" t="str">
        <f t="shared" si="28"/>
        <v>5</v>
      </c>
      <c r="H339">
        <f t="shared" ca="1" si="29"/>
        <v>7.9521913640287138</v>
      </c>
      <c r="I339">
        <f t="shared" ca="1" si="29"/>
        <v>3.4691443561832811</v>
      </c>
      <c r="K339">
        <f t="shared" ca="1" si="30"/>
        <v>22.922630330603013</v>
      </c>
      <c r="M339" t="str">
        <f t="shared" ca="1" si="31"/>
        <v>2</v>
      </c>
    </row>
    <row r="340" spans="1:13" x14ac:dyDescent="0.35">
      <c r="A340">
        <v>3.4226813562425611</v>
      </c>
      <c r="B340">
        <v>4.1116672261726741</v>
      </c>
      <c r="D340">
        <f t="shared" si="27"/>
        <v>8.3243150964543098</v>
      </c>
      <c r="F340" t="str">
        <f t="shared" si="28"/>
        <v>8</v>
      </c>
      <c r="H340">
        <f t="shared" ca="1" si="29"/>
        <v>5.5685077100543703</v>
      </c>
      <c r="I340">
        <f t="shared" ca="1" si="29"/>
        <v>1.4422879394808608</v>
      </c>
      <c r="K340">
        <f t="shared" ca="1" si="30"/>
        <v>38.608848882551897</v>
      </c>
      <c r="M340" t="str">
        <f t="shared" ca="1" si="31"/>
        <v>3</v>
      </c>
    </row>
    <row r="341" spans="1:13" x14ac:dyDescent="0.35">
      <c r="A341">
        <v>8.0221869563890493</v>
      </c>
      <c r="B341">
        <v>6.4654988250373853</v>
      </c>
      <c r="D341">
        <f t="shared" si="27"/>
        <v>12.407684501191852</v>
      </c>
      <c r="F341" t="str">
        <f t="shared" si="28"/>
        <v>1</v>
      </c>
      <c r="H341">
        <f t="shared" ca="1" si="29"/>
        <v>4.4157668269092216</v>
      </c>
      <c r="I341">
        <f t="shared" ca="1" si="29"/>
        <v>0.7406263031380067</v>
      </c>
      <c r="K341">
        <f t="shared" ca="1" si="30"/>
        <v>59.622063221354395</v>
      </c>
      <c r="M341" t="str">
        <f t="shared" ca="1" si="31"/>
        <v>5</v>
      </c>
    </row>
    <row r="342" spans="1:13" x14ac:dyDescent="0.35">
      <c r="A342">
        <v>4.9503158665730762</v>
      </c>
      <c r="B342">
        <v>4.0613727225562304</v>
      </c>
      <c r="D342">
        <f t="shared" si="27"/>
        <v>12.188775088481275</v>
      </c>
      <c r="F342" t="str">
        <f t="shared" si="28"/>
        <v>1</v>
      </c>
      <c r="H342">
        <f t="shared" ca="1" si="29"/>
        <v>9.1584116035519223</v>
      </c>
      <c r="I342">
        <f t="shared" ca="1" si="29"/>
        <v>7.3628448540684897</v>
      </c>
      <c r="K342">
        <f t="shared" ca="1" si="30"/>
        <v>12.438686112598523</v>
      </c>
      <c r="M342" t="str">
        <f t="shared" ca="1" si="31"/>
        <v>1</v>
      </c>
    </row>
    <row r="343" spans="1:13" x14ac:dyDescent="0.35">
      <c r="A343">
        <v>4.8416699728385266</v>
      </c>
      <c r="B343">
        <v>8.2658467360454111</v>
      </c>
      <c r="D343">
        <f t="shared" si="27"/>
        <v>5.8574398091911668</v>
      </c>
      <c r="F343" t="str">
        <f t="shared" si="28"/>
        <v>5</v>
      </c>
      <c r="H343">
        <f t="shared" ca="1" si="29"/>
        <v>6.06152079288377</v>
      </c>
      <c r="I343">
        <f t="shared" ca="1" si="29"/>
        <v>1.1961974478033532</v>
      </c>
      <c r="K343">
        <f t="shared" ca="1" si="30"/>
        <v>50.673246327476221</v>
      </c>
      <c r="M343" t="str">
        <f t="shared" ca="1" si="31"/>
        <v>5</v>
      </c>
    </row>
    <row r="344" spans="1:13" x14ac:dyDescent="0.35">
      <c r="A344">
        <v>8.5734733115634629</v>
      </c>
      <c r="B344">
        <v>7.7814569536423841</v>
      </c>
      <c r="D344">
        <f t="shared" si="27"/>
        <v>11.01782527698794</v>
      </c>
      <c r="F344" t="str">
        <f t="shared" si="28"/>
        <v>1</v>
      </c>
      <c r="H344">
        <f t="shared" ca="1" si="29"/>
        <v>9.9273600845434427</v>
      </c>
      <c r="I344">
        <f t="shared" ca="1" si="29"/>
        <v>7.4978720459122403</v>
      </c>
      <c r="K344">
        <f t="shared" ca="1" si="30"/>
        <v>13.240236728173739</v>
      </c>
      <c r="M344" t="str">
        <f t="shared" ca="1" si="31"/>
        <v>1</v>
      </c>
    </row>
    <row r="345" spans="1:13" x14ac:dyDescent="0.35">
      <c r="A345">
        <v>8.8605914487136452</v>
      </c>
      <c r="B345">
        <v>7.5331583605456709</v>
      </c>
      <c r="D345">
        <f t="shared" si="27"/>
        <v>11.762120248421034</v>
      </c>
      <c r="F345" t="str">
        <f t="shared" si="28"/>
        <v>1</v>
      </c>
      <c r="H345">
        <f t="shared" ca="1" si="29"/>
        <v>0.74056654186671178</v>
      </c>
      <c r="I345">
        <f t="shared" ca="1" si="29"/>
        <v>1.6093623112632249</v>
      </c>
      <c r="K345">
        <f t="shared" ca="1" si="30"/>
        <v>4.6016147929139981</v>
      </c>
      <c r="M345" t="str">
        <f t="shared" ca="1" si="31"/>
        <v>4</v>
      </c>
    </row>
    <row r="346" spans="1:13" x14ac:dyDescent="0.35">
      <c r="A346">
        <v>8.4535966063417476</v>
      </c>
      <c r="B346">
        <v>1.3317972350230414</v>
      </c>
      <c r="D346">
        <f t="shared" si="27"/>
        <v>63.475102545887871</v>
      </c>
      <c r="F346" t="str">
        <f t="shared" si="28"/>
        <v>6</v>
      </c>
      <c r="H346">
        <f t="shared" ca="1" si="29"/>
        <v>5.2323668246751334</v>
      </c>
      <c r="I346">
        <f t="shared" ca="1" si="29"/>
        <v>9.6550886630734531</v>
      </c>
      <c r="K346">
        <f t="shared" ca="1" si="30"/>
        <v>5.4192840762681733</v>
      </c>
      <c r="M346" t="str">
        <f t="shared" ca="1" si="31"/>
        <v>5</v>
      </c>
    </row>
    <row r="347" spans="1:13" x14ac:dyDescent="0.35">
      <c r="A347">
        <v>3.6043275246436965</v>
      </c>
      <c r="B347">
        <v>8.9257789849543752</v>
      </c>
      <c r="D347">
        <f t="shared" si="27"/>
        <v>4.0381097613096681</v>
      </c>
      <c r="F347" t="str">
        <f t="shared" si="28"/>
        <v>4</v>
      </c>
      <c r="H347">
        <f t="shared" ca="1" si="29"/>
        <v>9.5549483479884394</v>
      </c>
      <c r="I347">
        <f t="shared" ca="1" si="29"/>
        <v>0.81878391510220472</v>
      </c>
      <c r="K347">
        <f t="shared" ca="1" si="30"/>
        <v>116.69682527649243</v>
      </c>
      <c r="M347" t="str">
        <f t="shared" ca="1" si="31"/>
        <v>1</v>
      </c>
    </row>
    <row r="348" spans="1:13" x14ac:dyDescent="0.35">
      <c r="A348">
        <v>6.4835657826471751</v>
      </c>
      <c r="B348">
        <v>6.717459639271218</v>
      </c>
      <c r="D348">
        <f t="shared" si="27"/>
        <v>9.6518120402887639</v>
      </c>
      <c r="F348" t="str">
        <f t="shared" si="28"/>
        <v>9</v>
      </c>
      <c r="H348">
        <f t="shared" ca="1" si="29"/>
        <v>7.2290977917710268</v>
      </c>
      <c r="I348">
        <f t="shared" ca="1" si="29"/>
        <v>0.9309663016456049</v>
      </c>
      <c r="K348">
        <f t="shared" ca="1" si="30"/>
        <v>77.651551715595389</v>
      </c>
      <c r="M348" t="str">
        <f t="shared" ca="1" si="31"/>
        <v>7</v>
      </c>
    </row>
    <row r="349" spans="1:13" x14ac:dyDescent="0.35">
      <c r="A349">
        <v>6.4862514114810637</v>
      </c>
      <c r="B349">
        <v>8.9931638538773768</v>
      </c>
      <c r="D349">
        <f t="shared" si="27"/>
        <v>7.2124243668534236</v>
      </c>
      <c r="F349" t="str">
        <f t="shared" si="28"/>
        <v>7</v>
      </c>
      <c r="H349">
        <f t="shared" ca="1" si="29"/>
        <v>2.4347610300493594E-2</v>
      </c>
      <c r="I349">
        <f t="shared" ca="1" si="29"/>
        <v>7.5778933009512297</v>
      </c>
      <c r="K349">
        <f t="shared" ca="1" si="30"/>
        <v>3.2129787704238744E-2</v>
      </c>
      <c r="M349" t="str">
        <f t="shared" ca="1" si="31"/>
        <v>0</v>
      </c>
    </row>
    <row r="350" spans="1:13" x14ac:dyDescent="0.35">
      <c r="A350">
        <v>7.6479079561754206</v>
      </c>
      <c r="B350">
        <v>7.1007721182897425</v>
      </c>
      <c r="D350">
        <f t="shared" si="27"/>
        <v>10.770530061761027</v>
      </c>
      <c r="F350" t="str">
        <f t="shared" si="28"/>
        <v>1</v>
      </c>
      <c r="H350">
        <f t="shared" ca="1" si="29"/>
        <v>1.418114854065089</v>
      </c>
      <c r="I350">
        <f t="shared" ca="1" si="29"/>
        <v>9.9163949672915148</v>
      </c>
      <c r="K350">
        <f t="shared" ca="1" si="30"/>
        <v>1.4300709670627625</v>
      </c>
      <c r="M350" t="str">
        <f t="shared" ca="1" si="31"/>
        <v>1</v>
      </c>
    </row>
    <row r="351" spans="1:13" x14ac:dyDescent="0.35">
      <c r="A351">
        <v>3.3843501083407088</v>
      </c>
      <c r="B351">
        <v>2.314737388225959</v>
      </c>
      <c r="D351">
        <f t="shared" si="27"/>
        <v>14.620881511463871</v>
      </c>
      <c r="F351" t="str">
        <f t="shared" si="28"/>
        <v>1</v>
      </c>
      <c r="H351">
        <f t="shared" ca="1" si="29"/>
        <v>2.4220102215216777</v>
      </c>
      <c r="I351">
        <f t="shared" ca="1" si="29"/>
        <v>2.8651357144776934</v>
      </c>
      <c r="K351">
        <f t="shared" ca="1" si="30"/>
        <v>8.4533874234407911</v>
      </c>
      <c r="M351" t="str">
        <f t="shared" ca="1" si="31"/>
        <v>8</v>
      </c>
    </row>
    <row r="352" spans="1:13" x14ac:dyDescent="0.35">
      <c r="A352">
        <v>6.3197424237800224</v>
      </c>
      <c r="B352">
        <v>7.0414441358684039</v>
      </c>
      <c r="D352">
        <f t="shared" si="27"/>
        <v>8.9750657703693122</v>
      </c>
      <c r="F352" t="str">
        <f t="shared" si="28"/>
        <v>8</v>
      </c>
      <c r="H352">
        <f t="shared" ca="1" si="29"/>
        <v>6.8913305666685449</v>
      </c>
      <c r="I352">
        <f t="shared" ca="1" si="29"/>
        <v>4.5267595461861845</v>
      </c>
      <c r="K352">
        <f t="shared" ca="1" si="30"/>
        <v>15.223540142472382</v>
      </c>
      <c r="M352" t="str">
        <f t="shared" ca="1" si="31"/>
        <v>1</v>
      </c>
    </row>
    <row r="353" spans="1:13" x14ac:dyDescent="0.35">
      <c r="A353">
        <v>3.6536454359569079</v>
      </c>
      <c r="B353">
        <v>4.8128604998931852</v>
      </c>
      <c r="D353">
        <f t="shared" si="27"/>
        <v>7.5914218499331021</v>
      </c>
      <c r="F353" t="str">
        <f t="shared" si="28"/>
        <v>7</v>
      </c>
      <c r="H353">
        <f t="shared" ca="1" si="29"/>
        <v>8.786271459875536</v>
      </c>
      <c r="I353">
        <f t="shared" ca="1" si="29"/>
        <v>6.9233357826596764</v>
      </c>
      <c r="K353">
        <f t="shared" ca="1" si="30"/>
        <v>12.690806477827936</v>
      </c>
      <c r="M353" t="str">
        <f t="shared" ca="1" si="31"/>
        <v>1</v>
      </c>
    </row>
    <row r="354" spans="1:13" x14ac:dyDescent="0.35">
      <c r="A354">
        <v>3.5083773308511614</v>
      </c>
      <c r="B354">
        <v>6.4681844538712729</v>
      </c>
      <c r="D354">
        <f t="shared" si="27"/>
        <v>5.4240526934128521</v>
      </c>
      <c r="F354" t="str">
        <f t="shared" si="28"/>
        <v>5</v>
      </c>
      <c r="H354">
        <f t="shared" ca="1" si="29"/>
        <v>1.2390802221296693</v>
      </c>
      <c r="I354">
        <f t="shared" ca="1" si="29"/>
        <v>9.2388079738466971</v>
      </c>
      <c r="K354">
        <f t="shared" ca="1" si="30"/>
        <v>1.3411689317899766</v>
      </c>
      <c r="M354" t="str">
        <f t="shared" ca="1" si="31"/>
        <v>1</v>
      </c>
    </row>
    <row r="355" spans="1:13" x14ac:dyDescent="0.35">
      <c r="A355">
        <v>1.5424970244453262</v>
      </c>
      <c r="B355">
        <v>8.1213110751670889</v>
      </c>
      <c r="D355">
        <f t="shared" si="27"/>
        <v>1.8993202084844296</v>
      </c>
      <c r="F355" t="str">
        <f t="shared" si="28"/>
        <v>1</v>
      </c>
      <c r="H355">
        <f t="shared" ca="1" si="29"/>
        <v>6.117332031257007</v>
      </c>
      <c r="I355">
        <f t="shared" ca="1" si="29"/>
        <v>7.7530001694579891</v>
      </c>
      <c r="K355">
        <f t="shared" ca="1" si="30"/>
        <v>7.8902771798658025</v>
      </c>
      <c r="M355" t="str">
        <f t="shared" ca="1" si="31"/>
        <v>7</v>
      </c>
    </row>
    <row r="356" spans="1:13" x14ac:dyDescent="0.35">
      <c r="A356">
        <v>3.1421552171391949</v>
      </c>
      <c r="B356">
        <v>4.7237464522232733</v>
      </c>
      <c r="D356">
        <f t="shared" si="27"/>
        <v>6.651828689197135</v>
      </c>
      <c r="F356" t="str">
        <f t="shared" si="28"/>
        <v>6</v>
      </c>
      <c r="H356">
        <f t="shared" ca="1" si="29"/>
        <v>7.6436365745498609</v>
      </c>
      <c r="I356">
        <f t="shared" ca="1" si="29"/>
        <v>3.1384986243292277</v>
      </c>
      <c r="K356">
        <f t="shared" ca="1" si="30"/>
        <v>24.354436593654679</v>
      </c>
      <c r="M356" t="str">
        <f t="shared" ca="1" si="31"/>
        <v>2</v>
      </c>
    </row>
    <row r="357" spans="1:13" x14ac:dyDescent="0.35">
      <c r="A357">
        <v>1.7483138523514512</v>
      </c>
      <c r="B357">
        <v>5.97598193304239</v>
      </c>
      <c r="D357">
        <f t="shared" si="27"/>
        <v>2.9255674999361641</v>
      </c>
      <c r="F357" t="str">
        <f t="shared" si="28"/>
        <v>2</v>
      </c>
      <c r="H357">
        <f t="shared" ca="1" si="29"/>
        <v>1.0943431148263683</v>
      </c>
      <c r="I357">
        <f t="shared" ca="1" si="29"/>
        <v>8.8022742476298852</v>
      </c>
      <c r="K357">
        <f t="shared" ca="1" si="30"/>
        <v>1.243250419198235</v>
      </c>
      <c r="M357" t="str">
        <f t="shared" ca="1" si="31"/>
        <v>1</v>
      </c>
    </row>
    <row r="358" spans="1:13" x14ac:dyDescent="0.35">
      <c r="A358">
        <v>4.1790520950956758</v>
      </c>
      <c r="B358">
        <v>5.8016602069154946</v>
      </c>
      <c r="D358">
        <f t="shared" si="27"/>
        <v>7.2032003703255612</v>
      </c>
      <c r="F358" t="str">
        <f t="shared" si="28"/>
        <v>7</v>
      </c>
      <c r="H358">
        <f t="shared" ca="1" si="29"/>
        <v>5.1522826559351955</v>
      </c>
      <c r="I358">
        <f t="shared" ca="1" si="29"/>
        <v>0.5757635188106458</v>
      </c>
      <c r="K358">
        <f t="shared" ca="1" si="30"/>
        <v>89.486090862065396</v>
      </c>
      <c r="M358" t="str">
        <f t="shared" ca="1" si="31"/>
        <v>8</v>
      </c>
    </row>
    <row r="359" spans="1:13" x14ac:dyDescent="0.35">
      <c r="A359">
        <v>4.7437665944395278</v>
      </c>
      <c r="B359">
        <v>5.2928556169316687</v>
      </c>
      <c r="D359">
        <f t="shared" si="27"/>
        <v>8.9625845437090277</v>
      </c>
      <c r="F359" t="str">
        <f t="shared" si="28"/>
        <v>8</v>
      </c>
      <c r="H359">
        <f t="shared" ca="1" si="29"/>
        <v>5.4102096166358926</v>
      </c>
      <c r="I359">
        <f t="shared" ca="1" si="29"/>
        <v>5.4632140938520521</v>
      </c>
      <c r="K359">
        <f t="shared" ca="1" si="30"/>
        <v>9.9029793152792465</v>
      </c>
      <c r="M359" t="str">
        <f t="shared" ca="1" si="31"/>
        <v>9</v>
      </c>
    </row>
    <row r="360" spans="1:13" x14ac:dyDescent="0.35">
      <c r="A360">
        <v>7.6637775811029387</v>
      </c>
      <c r="B360">
        <v>8.7690359202856527</v>
      </c>
      <c r="D360">
        <f t="shared" si="27"/>
        <v>8.7395896775540756</v>
      </c>
      <c r="F360" t="str">
        <f t="shared" si="28"/>
        <v>8</v>
      </c>
      <c r="H360">
        <f t="shared" ca="1" si="29"/>
        <v>9.5634934406829171</v>
      </c>
      <c r="I360">
        <f t="shared" ca="1" si="29"/>
        <v>1.3865230091829506</v>
      </c>
      <c r="K360">
        <f t="shared" ca="1" si="30"/>
        <v>68.97464648869034</v>
      </c>
      <c r="M360" t="str">
        <f t="shared" ca="1" si="31"/>
        <v>6</v>
      </c>
    </row>
    <row r="361" spans="1:13" x14ac:dyDescent="0.35">
      <c r="A361">
        <v>8.5107272560808127</v>
      </c>
      <c r="B361">
        <v>7.9262367625965151</v>
      </c>
      <c r="D361">
        <f t="shared" si="27"/>
        <v>10.737412357201437</v>
      </c>
      <c r="F361" t="str">
        <f t="shared" si="28"/>
        <v>1</v>
      </c>
      <c r="H361">
        <f t="shared" ca="1" si="29"/>
        <v>9.6234032222544812</v>
      </c>
      <c r="I361">
        <f t="shared" ca="1" si="29"/>
        <v>9.6930888218756586</v>
      </c>
      <c r="K361">
        <f t="shared" ca="1" si="30"/>
        <v>9.9281079530975624</v>
      </c>
      <c r="M361" t="str">
        <f t="shared" ca="1" si="31"/>
        <v>9</v>
      </c>
    </row>
    <row r="362" spans="1:13" x14ac:dyDescent="0.35">
      <c r="A362">
        <v>6.8031556138798184</v>
      </c>
      <c r="B362">
        <v>3.3980224005859552</v>
      </c>
      <c r="D362">
        <f t="shared" si="27"/>
        <v>20.020926326756062</v>
      </c>
      <c r="F362" t="str">
        <f t="shared" si="28"/>
        <v>2</v>
      </c>
      <c r="H362">
        <f t="shared" ca="1" si="29"/>
        <v>1.9422924327314284</v>
      </c>
      <c r="I362">
        <f t="shared" ca="1" si="29"/>
        <v>2.1063318467733207</v>
      </c>
      <c r="K362">
        <f t="shared" ca="1" si="30"/>
        <v>9.2212081192563105</v>
      </c>
      <c r="M362" t="str">
        <f t="shared" ca="1" si="31"/>
        <v>9</v>
      </c>
    </row>
    <row r="363" spans="1:13" x14ac:dyDescent="0.35">
      <c r="A363">
        <v>4.4688558610797449</v>
      </c>
      <c r="B363">
        <v>1.0537125766777551</v>
      </c>
      <c r="D363">
        <f t="shared" si="27"/>
        <v>42.410577229414663</v>
      </c>
      <c r="F363" t="str">
        <f t="shared" si="28"/>
        <v>4</v>
      </c>
      <c r="H363">
        <f t="shared" ca="1" si="29"/>
        <v>9.6566809031202521</v>
      </c>
      <c r="I363">
        <f t="shared" ca="1" si="29"/>
        <v>4.6383646388443118</v>
      </c>
      <c r="K363">
        <f t="shared" ca="1" si="30"/>
        <v>20.819149969904686</v>
      </c>
      <c r="M363" t="str">
        <f t="shared" ca="1" si="31"/>
        <v>2</v>
      </c>
    </row>
    <row r="364" spans="1:13" x14ac:dyDescent="0.35">
      <c r="A364">
        <v>4.7120273445844907</v>
      </c>
      <c r="B364">
        <v>3.164860988189337</v>
      </c>
      <c r="D364">
        <f t="shared" si="27"/>
        <v>14.888576029623056</v>
      </c>
      <c r="F364" t="str">
        <f t="shared" si="28"/>
        <v>1</v>
      </c>
      <c r="H364">
        <f t="shared" ca="1" si="29"/>
        <v>6.4663224137684256</v>
      </c>
      <c r="I364">
        <f t="shared" ca="1" si="29"/>
        <v>6.9236568252593287</v>
      </c>
      <c r="K364">
        <f t="shared" ca="1" si="30"/>
        <v>9.3394611792103461</v>
      </c>
      <c r="M364" t="str">
        <f t="shared" ca="1" si="31"/>
        <v>9</v>
      </c>
    </row>
    <row r="365" spans="1:13" x14ac:dyDescent="0.35">
      <c r="A365">
        <v>3.6487624744407485</v>
      </c>
      <c r="B365">
        <v>5.7184057130649739</v>
      </c>
      <c r="D365">
        <f t="shared" si="27"/>
        <v>6.3807338225483656</v>
      </c>
      <c r="F365" t="str">
        <f t="shared" si="28"/>
        <v>6</v>
      </c>
      <c r="H365">
        <f t="shared" ca="1" si="29"/>
        <v>8.1570873656723055</v>
      </c>
      <c r="I365">
        <f t="shared" ca="1" si="29"/>
        <v>6.6210092081513503</v>
      </c>
      <c r="K365">
        <f t="shared" ca="1" si="30"/>
        <v>12.320006073439433</v>
      </c>
      <c r="M365" t="str">
        <f t="shared" ca="1" si="31"/>
        <v>1</v>
      </c>
    </row>
    <row r="366" spans="1:13" x14ac:dyDescent="0.35">
      <c r="A366">
        <v>1.6799523911252174</v>
      </c>
      <c r="B366">
        <v>1.0339365825373088</v>
      </c>
      <c r="D366">
        <f t="shared" si="27"/>
        <v>16.248118303373772</v>
      </c>
      <c r="F366" t="str">
        <f t="shared" si="28"/>
        <v>1</v>
      </c>
      <c r="H366">
        <f t="shared" ca="1" si="29"/>
        <v>3.4851584301578429</v>
      </c>
      <c r="I366">
        <f t="shared" ca="1" si="29"/>
        <v>5.7563260585602354</v>
      </c>
      <c r="K366">
        <f t="shared" ca="1" si="30"/>
        <v>6.0544840488579723</v>
      </c>
      <c r="M366" t="str">
        <f t="shared" ca="1" si="31"/>
        <v>6</v>
      </c>
    </row>
    <row r="367" spans="1:13" x14ac:dyDescent="0.35">
      <c r="A367">
        <v>5.5426190984832298</v>
      </c>
      <c r="B367">
        <v>1.2485427411725212</v>
      </c>
      <c r="D367">
        <f t="shared" si="27"/>
        <v>44.392706118158927</v>
      </c>
      <c r="F367" t="str">
        <f t="shared" si="28"/>
        <v>4</v>
      </c>
      <c r="H367">
        <f t="shared" ca="1" si="29"/>
        <v>7.3286376133384712</v>
      </c>
      <c r="I367">
        <f t="shared" ca="1" si="29"/>
        <v>4.7075588804402679</v>
      </c>
      <c r="K367">
        <f t="shared" ca="1" si="30"/>
        <v>15.567808708221767</v>
      </c>
      <c r="M367" t="str">
        <f t="shared" ca="1" si="31"/>
        <v>1</v>
      </c>
    </row>
    <row r="368" spans="1:13" x14ac:dyDescent="0.35">
      <c r="A368">
        <v>8.6442762535477762</v>
      </c>
      <c r="B368">
        <v>4.8497268593401897</v>
      </c>
      <c r="D368">
        <f t="shared" si="27"/>
        <v>17.8242538276142</v>
      </c>
      <c r="F368" t="str">
        <f t="shared" si="28"/>
        <v>1</v>
      </c>
      <c r="H368">
        <f t="shared" ca="1" si="29"/>
        <v>4.7708080291976875</v>
      </c>
      <c r="I368">
        <f t="shared" ca="1" si="29"/>
        <v>1.4578924665613158</v>
      </c>
      <c r="K368">
        <f t="shared" ca="1" si="30"/>
        <v>32.724004949764506</v>
      </c>
      <c r="M368" t="str">
        <f t="shared" ca="1" si="31"/>
        <v>3</v>
      </c>
    </row>
    <row r="369" spans="1:13" x14ac:dyDescent="0.35">
      <c r="A369">
        <v>5.5955992309335612</v>
      </c>
      <c r="B369">
        <v>1.1203650013733328</v>
      </c>
      <c r="D369">
        <f t="shared" si="27"/>
        <v>49.944430824548505</v>
      </c>
      <c r="F369" t="str">
        <f t="shared" si="28"/>
        <v>4</v>
      </c>
      <c r="H369">
        <f t="shared" ca="1" si="29"/>
        <v>8.3928834125540579</v>
      </c>
      <c r="I369">
        <f t="shared" ca="1" si="29"/>
        <v>9.2090376404002594</v>
      </c>
      <c r="K369">
        <f t="shared" ca="1" si="30"/>
        <v>9.1137464524352527</v>
      </c>
      <c r="M369" t="str">
        <f t="shared" ca="1" si="31"/>
        <v>9</v>
      </c>
    </row>
    <row r="370" spans="1:13" x14ac:dyDescent="0.35">
      <c r="A370">
        <v>1</v>
      </c>
      <c r="B370">
        <v>7.6596270638142032</v>
      </c>
      <c r="D370">
        <f t="shared" si="27"/>
        <v>1.3055465908049548</v>
      </c>
      <c r="F370" t="str">
        <f t="shared" si="28"/>
        <v>1</v>
      </c>
      <c r="H370">
        <f t="shared" ca="1" si="29"/>
        <v>6.7763643525207273</v>
      </c>
      <c r="I370">
        <f t="shared" ca="1" si="29"/>
        <v>0.48335643304229126</v>
      </c>
      <c r="K370">
        <f t="shared" ca="1" si="30"/>
        <v>140.19394155715787</v>
      </c>
      <c r="M370" t="str">
        <f t="shared" ca="1" si="31"/>
        <v>1</v>
      </c>
    </row>
    <row r="371" spans="1:13" x14ac:dyDescent="0.35">
      <c r="A371">
        <v>4.9280983916745509</v>
      </c>
      <c r="B371">
        <v>4.266212958159123</v>
      </c>
      <c r="D371">
        <f t="shared" si="27"/>
        <v>11.551458963738725</v>
      </c>
      <c r="F371" t="str">
        <f t="shared" si="28"/>
        <v>1</v>
      </c>
      <c r="H371">
        <f t="shared" ca="1" si="29"/>
        <v>5.8155252149114078</v>
      </c>
      <c r="I371">
        <f t="shared" ca="1" si="29"/>
        <v>1.6724234612830347</v>
      </c>
      <c r="K371">
        <f t="shared" ca="1" si="30"/>
        <v>34.773042531045974</v>
      </c>
      <c r="M371" t="str">
        <f t="shared" ca="1" si="31"/>
        <v>3</v>
      </c>
    </row>
    <row r="372" spans="1:13" x14ac:dyDescent="0.35">
      <c r="A372">
        <v>3.9649342326120793</v>
      </c>
      <c r="B372">
        <v>2.9429303872798851</v>
      </c>
      <c r="D372">
        <f t="shared" si="27"/>
        <v>13.47274216797503</v>
      </c>
      <c r="F372" t="str">
        <f t="shared" si="28"/>
        <v>1</v>
      </c>
      <c r="H372">
        <f t="shared" ca="1" si="29"/>
        <v>1.7993056254164053</v>
      </c>
      <c r="I372">
        <f t="shared" ca="1" si="29"/>
        <v>5.301718159318705</v>
      </c>
      <c r="K372">
        <f t="shared" ca="1" si="30"/>
        <v>3.3938160636732606</v>
      </c>
      <c r="M372" t="str">
        <f t="shared" ca="1" si="31"/>
        <v>3</v>
      </c>
    </row>
    <row r="373" spans="1:13" x14ac:dyDescent="0.35">
      <c r="A373">
        <v>2.652882473220008</v>
      </c>
      <c r="B373">
        <v>5.919583727530747</v>
      </c>
      <c r="D373">
        <f t="shared" si="27"/>
        <v>4.481535518928478</v>
      </c>
      <c r="F373" t="str">
        <f t="shared" si="28"/>
        <v>4</v>
      </c>
      <c r="H373">
        <f t="shared" ca="1" si="29"/>
        <v>8.8177151168198407</v>
      </c>
      <c r="I373">
        <f t="shared" ca="1" si="29"/>
        <v>6.6592017285537741</v>
      </c>
      <c r="K373">
        <f t="shared" ca="1" si="30"/>
        <v>13.241399609521736</v>
      </c>
      <c r="M373" t="str">
        <f t="shared" ca="1" si="31"/>
        <v>1</v>
      </c>
    </row>
    <row r="374" spans="1:13" x14ac:dyDescent="0.35">
      <c r="A374">
        <v>2.4089785454878383</v>
      </c>
      <c r="B374">
        <v>6.4803918576616715</v>
      </c>
      <c r="D374">
        <f t="shared" si="27"/>
        <v>3.7173346896295145</v>
      </c>
      <c r="F374" t="str">
        <f t="shared" si="28"/>
        <v>3</v>
      </c>
      <c r="H374">
        <f t="shared" ca="1" si="29"/>
        <v>7.747742879312991</v>
      </c>
      <c r="I374">
        <f t="shared" ca="1" si="29"/>
        <v>1.1659536675652105</v>
      </c>
      <c r="K374">
        <f t="shared" ca="1" si="30"/>
        <v>66.449834970647913</v>
      </c>
      <c r="M374" t="str">
        <f t="shared" ca="1" si="31"/>
        <v>6</v>
      </c>
    </row>
    <row r="375" spans="1:13" x14ac:dyDescent="0.35">
      <c r="A375">
        <v>6.0367748039185765</v>
      </c>
      <c r="B375">
        <v>8.7900326548051382</v>
      </c>
      <c r="D375">
        <f t="shared" si="27"/>
        <v>6.8677501449537024</v>
      </c>
      <c r="F375" t="str">
        <f t="shared" si="28"/>
        <v>6</v>
      </c>
      <c r="H375">
        <f t="shared" ca="1" si="29"/>
        <v>9.9816009335735991</v>
      </c>
      <c r="I375">
        <f t="shared" ca="1" si="29"/>
        <v>0.23197325479202169</v>
      </c>
      <c r="K375">
        <f t="shared" ca="1" si="30"/>
        <v>430.29102395975428</v>
      </c>
      <c r="M375" t="str">
        <f t="shared" ca="1" si="31"/>
        <v>4</v>
      </c>
    </row>
    <row r="376" spans="1:13" x14ac:dyDescent="0.35">
      <c r="A376">
        <v>3.3985106967375716</v>
      </c>
      <c r="B376">
        <v>8.491683706167791</v>
      </c>
      <c r="D376">
        <f t="shared" si="27"/>
        <v>4.0021635453392133</v>
      </c>
      <c r="F376" t="str">
        <f t="shared" si="28"/>
        <v>4</v>
      </c>
      <c r="H376">
        <f t="shared" ca="1" si="29"/>
        <v>9.9658620999686125</v>
      </c>
      <c r="I376">
        <f t="shared" ca="1" si="29"/>
        <v>5.6276616834544289</v>
      </c>
      <c r="K376">
        <f t="shared" ca="1" si="30"/>
        <v>17.708708626299771</v>
      </c>
      <c r="M376" t="str">
        <f t="shared" ca="1" si="31"/>
        <v>1</v>
      </c>
    </row>
    <row r="377" spans="1:13" x14ac:dyDescent="0.35">
      <c r="A377">
        <v>3.7776726584673606</v>
      </c>
      <c r="B377">
        <v>1.6799523911252174</v>
      </c>
      <c r="D377">
        <f t="shared" si="27"/>
        <v>22.486784020927573</v>
      </c>
      <c r="F377" t="str">
        <f t="shared" si="28"/>
        <v>2</v>
      </c>
      <c r="H377">
        <f t="shared" ca="1" si="29"/>
        <v>4.8844584321940863</v>
      </c>
      <c r="I377">
        <f t="shared" ca="1" si="29"/>
        <v>1.6623452497648294</v>
      </c>
      <c r="K377">
        <f t="shared" ca="1" si="30"/>
        <v>29.382936143289648</v>
      </c>
      <c r="M377" t="str">
        <f t="shared" ca="1" si="31"/>
        <v>2</v>
      </c>
    </row>
    <row r="378" spans="1:13" x14ac:dyDescent="0.35">
      <c r="A378">
        <v>1.6487014374217963</v>
      </c>
      <c r="B378">
        <v>4.6819971312601094</v>
      </c>
      <c r="D378">
        <f t="shared" si="27"/>
        <v>3.521363621549392</v>
      </c>
      <c r="F378" t="str">
        <f t="shared" si="28"/>
        <v>3</v>
      </c>
      <c r="H378">
        <f t="shared" ca="1" si="29"/>
        <v>5.8025470052224302</v>
      </c>
      <c r="I378">
        <f t="shared" ca="1" si="29"/>
        <v>3.5745891456523271</v>
      </c>
      <c r="K378">
        <f t="shared" ca="1" si="30"/>
        <v>16.232766253094866</v>
      </c>
      <c r="M378" t="str">
        <f t="shared" ca="1" si="31"/>
        <v>1</v>
      </c>
    </row>
    <row r="379" spans="1:13" x14ac:dyDescent="0.35">
      <c r="A379">
        <v>5.8023926511429185</v>
      </c>
      <c r="B379">
        <v>5.6268501846369823</v>
      </c>
      <c r="D379">
        <f t="shared" si="27"/>
        <v>10.311972881355933</v>
      </c>
      <c r="F379" t="str">
        <f t="shared" si="28"/>
        <v>1</v>
      </c>
      <c r="H379">
        <f t="shared" ca="1" si="29"/>
        <v>1.7272753454909939</v>
      </c>
      <c r="I379">
        <f t="shared" ca="1" si="29"/>
        <v>7.2294425387449355</v>
      </c>
      <c r="K379">
        <f t="shared" ca="1" si="30"/>
        <v>2.389223423844872</v>
      </c>
      <c r="M379" t="str">
        <f t="shared" ca="1" si="31"/>
        <v>2</v>
      </c>
    </row>
    <row r="380" spans="1:13" x14ac:dyDescent="0.35">
      <c r="A380">
        <v>3.6621906186101869</v>
      </c>
      <c r="B380">
        <v>7.9845881527146219</v>
      </c>
      <c r="D380">
        <f t="shared" si="27"/>
        <v>4.5865742209447653</v>
      </c>
      <c r="F380" t="str">
        <f t="shared" si="28"/>
        <v>4</v>
      </c>
      <c r="H380">
        <f t="shared" ca="1" si="29"/>
        <v>2.1320425077629555</v>
      </c>
      <c r="I380">
        <f t="shared" ca="1" si="29"/>
        <v>5.9495376199354242</v>
      </c>
      <c r="K380">
        <f t="shared" ca="1" si="30"/>
        <v>3.5835431994227758</v>
      </c>
      <c r="M380" t="str">
        <f t="shared" ca="1" si="31"/>
        <v>3</v>
      </c>
    </row>
    <row r="381" spans="1:13" x14ac:dyDescent="0.35">
      <c r="A381">
        <v>4.2591326639606919</v>
      </c>
      <c r="B381">
        <v>4.2061525315103605</v>
      </c>
      <c r="D381">
        <f t="shared" si="27"/>
        <v>10.125958657118188</v>
      </c>
      <c r="F381" t="str">
        <f t="shared" si="28"/>
        <v>1</v>
      </c>
      <c r="H381">
        <f t="shared" ca="1" si="29"/>
        <v>4.126684595248042</v>
      </c>
      <c r="I381">
        <f t="shared" ca="1" si="29"/>
        <v>3.8318108242095028</v>
      </c>
      <c r="K381">
        <f t="shared" ca="1" si="30"/>
        <v>10.76954156811583</v>
      </c>
      <c r="M381" t="str">
        <f t="shared" ca="1" si="31"/>
        <v>1</v>
      </c>
    </row>
    <row r="382" spans="1:13" x14ac:dyDescent="0.35">
      <c r="A382">
        <v>4.5279396954252755</v>
      </c>
      <c r="B382">
        <v>1.0432142094180121</v>
      </c>
      <c r="D382">
        <f t="shared" si="27"/>
        <v>43.403738700523647</v>
      </c>
      <c r="F382" t="str">
        <f t="shared" si="28"/>
        <v>4</v>
      </c>
      <c r="H382">
        <f t="shared" ca="1" si="29"/>
        <v>0.84560933928908399</v>
      </c>
      <c r="I382">
        <f t="shared" ca="1" si="29"/>
        <v>0.77200422056893259</v>
      </c>
      <c r="K382">
        <f t="shared" ca="1" si="30"/>
        <v>10.953428967861182</v>
      </c>
      <c r="M382" t="str">
        <f t="shared" ca="1" si="31"/>
        <v>1</v>
      </c>
    </row>
    <row r="383" spans="1:13" x14ac:dyDescent="0.35">
      <c r="A383">
        <v>7.7726676229132972</v>
      </c>
      <c r="B383">
        <v>7.8654438917203287</v>
      </c>
      <c r="D383">
        <f t="shared" si="27"/>
        <v>9.8820457305598559</v>
      </c>
      <c r="F383" t="str">
        <f t="shared" si="28"/>
        <v>9</v>
      </c>
      <c r="H383">
        <f t="shared" ca="1" si="29"/>
        <v>5.749274792310672</v>
      </c>
      <c r="I383">
        <f t="shared" ca="1" si="29"/>
        <v>7.7193468740827438</v>
      </c>
      <c r="K383">
        <f t="shared" ca="1" si="30"/>
        <v>7.4478772441403382</v>
      </c>
      <c r="M383" t="str">
        <f t="shared" ca="1" si="31"/>
        <v>7</v>
      </c>
    </row>
    <row r="384" spans="1:13" x14ac:dyDescent="0.35">
      <c r="A384">
        <v>7.1942808313241979</v>
      </c>
      <c r="B384">
        <v>1.879177220984527</v>
      </c>
      <c r="D384">
        <f t="shared" si="27"/>
        <v>38.284206252537558</v>
      </c>
      <c r="F384" t="str">
        <f t="shared" si="28"/>
        <v>3</v>
      </c>
      <c r="H384">
        <f t="shared" ca="1" si="29"/>
        <v>1.7202282340991604</v>
      </c>
      <c r="I384">
        <f t="shared" ca="1" si="29"/>
        <v>0.52054568930479217</v>
      </c>
      <c r="K384">
        <f t="shared" ca="1" si="30"/>
        <v>33.046632974649896</v>
      </c>
      <c r="M384" t="str">
        <f t="shared" ca="1" si="31"/>
        <v>3</v>
      </c>
    </row>
    <row r="385" spans="1:13" x14ac:dyDescent="0.35">
      <c r="A385">
        <v>1.5359050263985106</v>
      </c>
      <c r="B385">
        <v>8.9562974944303733</v>
      </c>
      <c r="D385">
        <f t="shared" si="27"/>
        <v>1.7148883535340798</v>
      </c>
      <c r="F385" t="str">
        <f t="shared" si="28"/>
        <v>1</v>
      </c>
      <c r="H385">
        <f t="shared" ca="1" si="29"/>
        <v>8.987557451503335</v>
      </c>
      <c r="I385">
        <f t="shared" ca="1" si="29"/>
        <v>8.0721316384125537</v>
      </c>
      <c r="K385">
        <f t="shared" ca="1" si="30"/>
        <v>11.134057091852389</v>
      </c>
      <c r="M385" t="str">
        <f t="shared" ca="1" si="31"/>
        <v>1</v>
      </c>
    </row>
    <row r="386" spans="1:13" x14ac:dyDescent="0.35">
      <c r="A386">
        <v>8.4684896389660338</v>
      </c>
      <c r="B386">
        <v>6.6923123874629962</v>
      </c>
      <c r="D386">
        <f t="shared" ref="D386:D449" si="32">(A386/B386)*10</f>
        <v>12.654056099996808</v>
      </c>
      <c r="F386" t="str">
        <f t="shared" ref="F386:F449" si="33">LEFT(D386)</f>
        <v>1</v>
      </c>
      <c r="H386">
        <f t="shared" ref="H386:I449" ca="1" si="34">RAND()*10</f>
        <v>6.8728298913675401</v>
      </c>
      <c r="I386">
        <f t="shared" ca="1" si="34"/>
        <v>2.3566134004324568</v>
      </c>
      <c r="K386">
        <f t="shared" ref="K386:K449" ca="1" si="35">(H386/I386)*10</f>
        <v>29.16401090694945</v>
      </c>
      <c r="M386" t="str">
        <f t="shared" ref="M386:M449" ca="1" si="36">LEFT(K386,1)</f>
        <v>2</v>
      </c>
    </row>
    <row r="387" spans="1:13" x14ac:dyDescent="0.35">
      <c r="A387">
        <v>6.4662312692648092</v>
      </c>
      <c r="B387">
        <v>1.6098818933683279</v>
      </c>
      <c r="D387">
        <f t="shared" si="32"/>
        <v>40.16587363272734</v>
      </c>
      <c r="F387" t="str">
        <f t="shared" si="33"/>
        <v>4</v>
      </c>
      <c r="H387">
        <f t="shared" ca="1" si="34"/>
        <v>9.232868458141013</v>
      </c>
      <c r="I387">
        <f t="shared" ca="1" si="34"/>
        <v>3.8860094874182458</v>
      </c>
      <c r="K387">
        <f t="shared" ca="1" si="35"/>
        <v>23.759253517095935</v>
      </c>
      <c r="M387" t="str">
        <f t="shared" ca="1" si="36"/>
        <v>2</v>
      </c>
    </row>
    <row r="388" spans="1:13" x14ac:dyDescent="0.35">
      <c r="A388">
        <v>2.0849940488906524</v>
      </c>
      <c r="B388">
        <v>1.3969847712637715</v>
      </c>
      <c r="D388">
        <f t="shared" si="32"/>
        <v>14.924959038776626</v>
      </c>
      <c r="F388" t="str">
        <f t="shared" si="33"/>
        <v>1</v>
      </c>
      <c r="H388">
        <f t="shared" ca="1" si="34"/>
        <v>1.6173351891402676</v>
      </c>
      <c r="I388">
        <f t="shared" ca="1" si="34"/>
        <v>9.0727147469070726</v>
      </c>
      <c r="K388">
        <f t="shared" ca="1" si="35"/>
        <v>1.7826364371167123</v>
      </c>
      <c r="M388" t="str">
        <f t="shared" ca="1" si="36"/>
        <v>1</v>
      </c>
    </row>
    <row r="389" spans="1:13" x14ac:dyDescent="0.35">
      <c r="A389">
        <v>8.4045228431043419</v>
      </c>
      <c r="B389">
        <v>5.6620075075533309</v>
      </c>
      <c r="D389">
        <f t="shared" si="32"/>
        <v>14.843715469985499</v>
      </c>
      <c r="F389" t="str">
        <f t="shared" si="33"/>
        <v>1</v>
      </c>
      <c r="H389">
        <f t="shared" ca="1" si="34"/>
        <v>2.5653549735912931</v>
      </c>
      <c r="I389">
        <f t="shared" ca="1" si="34"/>
        <v>0.24518090461735809</v>
      </c>
      <c r="K389">
        <f t="shared" ca="1" si="35"/>
        <v>104.63110810341931</v>
      </c>
      <c r="M389" t="str">
        <f t="shared" ca="1" si="36"/>
        <v>1</v>
      </c>
    </row>
    <row r="390" spans="1:13" x14ac:dyDescent="0.35">
      <c r="A390">
        <v>7.8827784051026946</v>
      </c>
      <c r="B390">
        <v>2.2510147404400769</v>
      </c>
      <c r="D390">
        <f t="shared" si="32"/>
        <v>35.018777369541347</v>
      </c>
      <c r="F390" t="str">
        <f t="shared" si="33"/>
        <v>3</v>
      </c>
      <c r="H390">
        <f t="shared" ca="1" si="34"/>
        <v>7.9840736996154762</v>
      </c>
      <c r="I390">
        <f t="shared" ca="1" si="34"/>
        <v>1.4016165164885863</v>
      </c>
      <c r="K390">
        <f t="shared" ca="1" si="35"/>
        <v>56.963324887306953</v>
      </c>
      <c r="M390" t="str">
        <f t="shared" ca="1" si="36"/>
        <v>5</v>
      </c>
    </row>
    <row r="391" spans="1:13" x14ac:dyDescent="0.35">
      <c r="A391">
        <v>4.2430188909573658</v>
      </c>
      <c r="B391">
        <v>7.5458540604876854</v>
      </c>
      <c r="D391">
        <f t="shared" si="32"/>
        <v>5.6229803239570488</v>
      </c>
      <c r="F391" t="str">
        <f t="shared" si="33"/>
        <v>5</v>
      </c>
      <c r="H391">
        <f t="shared" ca="1" si="34"/>
        <v>2.7318061983601116</v>
      </c>
      <c r="I391">
        <f t="shared" ca="1" si="34"/>
        <v>5.7472453888201258</v>
      </c>
      <c r="K391">
        <f t="shared" ca="1" si="35"/>
        <v>4.753244404135204</v>
      </c>
      <c r="M391" t="str">
        <f t="shared" ca="1" si="36"/>
        <v>4</v>
      </c>
    </row>
    <row r="392" spans="1:13" x14ac:dyDescent="0.35">
      <c r="A392">
        <v>4.4598223822748491</v>
      </c>
      <c r="B392">
        <v>4.831415753654591</v>
      </c>
      <c r="D392">
        <f t="shared" si="32"/>
        <v>9.2308809874234896</v>
      </c>
      <c r="F392" t="str">
        <f t="shared" si="33"/>
        <v>9</v>
      </c>
      <c r="H392">
        <f t="shared" ca="1" si="34"/>
        <v>8.6957581955417158</v>
      </c>
      <c r="I392">
        <f t="shared" ca="1" si="34"/>
        <v>1.8424138096520881</v>
      </c>
      <c r="K392">
        <f t="shared" ca="1" si="35"/>
        <v>47.197639042793412</v>
      </c>
      <c r="M392" t="str">
        <f t="shared" ca="1" si="36"/>
        <v>4</v>
      </c>
    </row>
    <row r="393" spans="1:13" x14ac:dyDescent="0.35">
      <c r="A393">
        <v>6.8663899655140845</v>
      </c>
      <c r="B393">
        <v>6.3990905484176155</v>
      </c>
      <c r="D393">
        <f t="shared" si="32"/>
        <v>10.7302591103544</v>
      </c>
      <c r="F393" t="str">
        <f t="shared" si="33"/>
        <v>1</v>
      </c>
      <c r="H393">
        <f t="shared" ca="1" si="34"/>
        <v>4.2192680222354264</v>
      </c>
      <c r="I393">
        <f t="shared" ca="1" si="34"/>
        <v>1.9747663981231534</v>
      </c>
      <c r="K393">
        <f t="shared" ca="1" si="35"/>
        <v>21.365909538695213</v>
      </c>
      <c r="M393" t="str">
        <f t="shared" ca="1" si="36"/>
        <v>2</v>
      </c>
    </row>
    <row r="394" spans="1:13" x14ac:dyDescent="0.35">
      <c r="A394">
        <v>1.6274605548265022</v>
      </c>
      <c r="B394">
        <v>6.6222418897061068</v>
      </c>
      <c r="D394">
        <f t="shared" si="32"/>
        <v>2.4575673645450733</v>
      </c>
      <c r="F394" t="str">
        <f t="shared" si="33"/>
        <v>2</v>
      </c>
      <c r="H394">
        <f t="shared" ca="1" si="34"/>
        <v>5.4244819899607544</v>
      </c>
      <c r="I394">
        <f t="shared" ca="1" si="34"/>
        <v>9.5229265271305543</v>
      </c>
      <c r="K394">
        <f t="shared" ca="1" si="35"/>
        <v>5.6962342138276032</v>
      </c>
      <c r="M394" t="str">
        <f t="shared" ca="1" si="36"/>
        <v>5</v>
      </c>
    </row>
    <row r="395" spans="1:13" x14ac:dyDescent="0.35">
      <c r="A395">
        <v>5.943998535111545</v>
      </c>
      <c r="B395">
        <v>7.5785699026459552</v>
      </c>
      <c r="D395">
        <f t="shared" si="32"/>
        <v>7.8431664700173549</v>
      </c>
      <c r="F395" t="str">
        <f t="shared" si="33"/>
        <v>7</v>
      </c>
      <c r="H395">
        <f t="shared" ca="1" si="34"/>
        <v>3.3516003710845901</v>
      </c>
      <c r="I395">
        <f t="shared" ca="1" si="34"/>
        <v>9.7238494157265176</v>
      </c>
      <c r="K395">
        <f t="shared" ca="1" si="35"/>
        <v>3.4467834987900985</v>
      </c>
      <c r="M395" t="str">
        <f t="shared" ca="1" si="36"/>
        <v>3</v>
      </c>
    </row>
    <row r="396" spans="1:13" x14ac:dyDescent="0.35">
      <c r="A396">
        <v>7.5668507950071717</v>
      </c>
      <c r="B396">
        <v>2.6245612964262826</v>
      </c>
      <c r="D396">
        <f t="shared" si="32"/>
        <v>28.830916638565562</v>
      </c>
      <c r="F396" t="str">
        <f t="shared" si="33"/>
        <v>2</v>
      </c>
      <c r="H396">
        <f t="shared" ca="1" si="34"/>
        <v>3.6920183393237815</v>
      </c>
      <c r="I396">
        <f t="shared" ca="1" si="34"/>
        <v>3.1198133729091202</v>
      </c>
      <c r="K396">
        <f t="shared" ca="1" si="35"/>
        <v>11.834099986183146</v>
      </c>
      <c r="M396" t="str">
        <f t="shared" ca="1" si="36"/>
        <v>1</v>
      </c>
    </row>
    <row r="397" spans="1:13" x14ac:dyDescent="0.35">
      <c r="A397">
        <v>5.8697775200659201</v>
      </c>
      <c r="B397">
        <v>3.3609118930631428</v>
      </c>
      <c r="D397">
        <f t="shared" si="32"/>
        <v>17.46483605292072</v>
      </c>
      <c r="F397" t="str">
        <f t="shared" si="33"/>
        <v>1</v>
      </c>
      <c r="H397">
        <f t="shared" ca="1" si="34"/>
        <v>4.5075203205056136</v>
      </c>
      <c r="I397">
        <f t="shared" ca="1" si="34"/>
        <v>4.7787650663467742</v>
      </c>
      <c r="K397">
        <f t="shared" ca="1" si="35"/>
        <v>9.4323957297015255</v>
      </c>
      <c r="M397" t="str">
        <f t="shared" ca="1" si="36"/>
        <v>9</v>
      </c>
    </row>
    <row r="398" spans="1:13" x14ac:dyDescent="0.35">
      <c r="A398">
        <v>8.7858821375164027</v>
      </c>
      <c r="B398">
        <v>4.6646626178777435</v>
      </c>
      <c r="D398">
        <f t="shared" si="32"/>
        <v>18.834978769619287</v>
      </c>
      <c r="F398" t="str">
        <f t="shared" si="33"/>
        <v>1</v>
      </c>
      <c r="H398">
        <f t="shared" ca="1" si="34"/>
        <v>7.8714545589416449</v>
      </c>
      <c r="I398">
        <f t="shared" ca="1" si="34"/>
        <v>4.8056154754139699</v>
      </c>
      <c r="K398">
        <f t="shared" ca="1" si="35"/>
        <v>16.379701204170054</v>
      </c>
      <c r="M398" t="str">
        <f t="shared" ca="1" si="36"/>
        <v>1</v>
      </c>
    </row>
    <row r="399" spans="1:13" x14ac:dyDescent="0.35">
      <c r="A399">
        <v>4.5428327280495626</v>
      </c>
      <c r="B399">
        <v>6.8055970946378981</v>
      </c>
      <c r="D399">
        <f t="shared" si="32"/>
        <v>6.6751420409956994</v>
      </c>
      <c r="F399" t="str">
        <f t="shared" si="33"/>
        <v>6</v>
      </c>
      <c r="H399">
        <f t="shared" ca="1" si="34"/>
        <v>4.5437286641062951</v>
      </c>
      <c r="I399">
        <f t="shared" ca="1" si="34"/>
        <v>5.0281529132584275</v>
      </c>
      <c r="K399">
        <f t="shared" ca="1" si="35"/>
        <v>9.0365761393716095</v>
      </c>
      <c r="M399" t="str">
        <f t="shared" ca="1" si="36"/>
        <v>9</v>
      </c>
    </row>
    <row r="400" spans="1:13" x14ac:dyDescent="0.35">
      <c r="A400">
        <v>5.8160649433881648</v>
      </c>
      <c r="B400">
        <v>8.4572588274788671</v>
      </c>
      <c r="D400">
        <f t="shared" si="32"/>
        <v>6.8770095157675932</v>
      </c>
      <c r="F400" t="str">
        <f t="shared" si="33"/>
        <v>6</v>
      </c>
      <c r="H400">
        <f t="shared" ca="1" si="34"/>
        <v>3.563551561515844</v>
      </c>
      <c r="I400">
        <f t="shared" ca="1" si="34"/>
        <v>4.1325230368204577</v>
      </c>
      <c r="K400">
        <f t="shared" ca="1" si="35"/>
        <v>8.6231861982737374</v>
      </c>
      <c r="M400" t="str">
        <f t="shared" ca="1" si="36"/>
        <v>8</v>
      </c>
    </row>
    <row r="401" spans="1:13" x14ac:dyDescent="0.35">
      <c r="A401">
        <v>2.1872920926541948</v>
      </c>
      <c r="B401">
        <v>8.5881221961119429</v>
      </c>
      <c r="D401">
        <f t="shared" si="32"/>
        <v>2.5468804969314904</v>
      </c>
      <c r="F401" t="str">
        <f t="shared" si="33"/>
        <v>2</v>
      </c>
      <c r="H401">
        <f t="shared" ca="1" si="34"/>
        <v>1.1228111986866773</v>
      </c>
      <c r="I401">
        <f t="shared" ca="1" si="34"/>
        <v>3.8355746601751917</v>
      </c>
      <c r="K401">
        <f t="shared" ca="1" si="35"/>
        <v>2.9273610818864686</v>
      </c>
      <c r="M401" t="str">
        <f t="shared" ca="1" si="36"/>
        <v>2</v>
      </c>
    </row>
    <row r="402" spans="1:13" x14ac:dyDescent="0.35">
      <c r="A402">
        <v>7.0270393993957336</v>
      </c>
      <c r="B402">
        <v>5.0128177739799185</v>
      </c>
      <c r="D402">
        <f t="shared" si="32"/>
        <v>14.018142522297648</v>
      </c>
      <c r="F402" t="str">
        <f t="shared" si="33"/>
        <v>1</v>
      </c>
      <c r="H402">
        <f t="shared" ca="1" si="34"/>
        <v>4.928694855947481</v>
      </c>
      <c r="I402">
        <f t="shared" ca="1" si="34"/>
        <v>5.4014866058530053</v>
      </c>
      <c r="K402">
        <f t="shared" ca="1" si="35"/>
        <v>9.124700690004099</v>
      </c>
      <c r="M402" t="str">
        <f t="shared" ca="1" si="36"/>
        <v>9</v>
      </c>
    </row>
    <row r="403" spans="1:13" x14ac:dyDescent="0.35">
      <c r="A403">
        <v>7.0658589434492018</v>
      </c>
      <c r="B403">
        <v>1.0632343516342662</v>
      </c>
      <c r="D403">
        <f t="shared" si="32"/>
        <v>66.456270271821808</v>
      </c>
      <c r="F403" t="str">
        <f t="shared" si="33"/>
        <v>6</v>
      </c>
      <c r="H403">
        <f t="shared" ca="1" si="34"/>
        <v>1.9881628844742727</v>
      </c>
      <c r="I403">
        <f t="shared" ca="1" si="34"/>
        <v>7.3118689110282622</v>
      </c>
      <c r="K403">
        <f t="shared" ca="1" si="35"/>
        <v>2.7190898916084083</v>
      </c>
      <c r="M403" t="str">
        <f t="shared" ca="1" si="36"/>
        <v>2</v>
      </c>
    </row>
    <row r="404" spans="1:13" x14ac:dyDescent="0.35">
      <c r="A404">
        <v>2.02371288186285</v>
      </c>
      <c r="B404">
        <v>5.604876857814264</v>
      </c>
      <c r="D404">
        <f t="shared" si="32"/>
        <v>3.6106286243227799</v>
      </c>
      <c r="F404" t="str">
        <f t="shared" si="33"/>
        <v>3</v>
      </c>
      <c r="H404">
        <f t="shared" ca="1" si="34"/>
        <v>7.2190410934624953</v>
      </c>
      <c r="I404">
        <f t="shared" ca="1" si="34"/>
        <v>2.6261319989581731</v>
      </c>
      <c r="K404">
        <f t="shared" ca="1" si="35"/>
        <v>27.489254524625572</v>
      </c>
      <c r="M404" t="str">
        <f t="shared" ca="1" si="36"/>
        <v>2</v>
      </c>
    </row>
    <row r="405" spans="1:13" x14ac:dyDescent="0.35">
      <c r="A405">
        <v>7.6879482406079287</v>
      </c>
      <c r="B405">
        <v>3.8968169194616533</v>
      </c>
      <c r="D405">
        <f t="shared" si="32"/>
        <v>19.728789931629688</v>
      </c>
      <c r="F405" t="str">
        <f t="shared" si="33"/>
        <v>1</v>
      </c>
      <c r="H405">
        <f t="shared" ca="1" si="34"/>
        <v>3.9450317326060338</v>
      </c>
      <c r="I405">
        <f t="shared" ca="1" si="34"/>
        <v>4.1682976047540032</v>
      </c>
      <c r="K405">
        <f t="shared" ca="1" si="35"/>
        <v>9.4643715652804357</v>
      </c>
      <c r="M405" t="str">
        <f t="shared" ca="1" si="36"/>
        <v>9</v>
      </c>
    </row>
    <row r="406" spans="1:13" x14ac:dyDescent="0.35">
      <c r="A406">
        <v>7.7958616901150544</v>
      </c>
      <c r="B406">
        <v>7.2831507309183019</v>
      </c>
      <c r="D406">
        <f t="shared" si="32"/>
        <v>10.703968623112798</v>
      </c>
      <c r="F406" t="str">
        <f t="shared" si="33"/>
        <v>1</v>
      </c>
      <c r="H406">
        <f t="shared" ca="1" si="34"/>
        <v>9.3554410489635664</v>
      </c>
      <c r="I406">
        <f t="shared" ca="1" si="34"/>
        <v>6.0727567660830406</v>
      </c>
      <c r="K406">
        <f t="shared" ca="1" si="35"/>
        <v>15.405591577806391</v>
      </c>
      <c r="M406" t="str">
        <f t="shared" ca="1" si="36"/>
        <v>1</v>
      </c>
    </row>
    <row r="407" spans="1:13" x14ac:dyDescent="0.35">
      <c r="A407">
        <v>2.0259102145451218</v>
      </c>
      <c r="B407">
        <v>8.3034455397198403</v>
      </c>
      <c r="D407">
        <f t="shared" si="32"/>
        <v>2.4398428397634513</v>
      </c>
      <c r="F407" t="str">
        <f t="shared" si="33"/>
        <v>2</v>
      </c>
      <c r="H407">
        <f t="shared" ca="1" si="34"/>
        <v>3.8168523373104888</v>
      </c>
      <c r="I407">
        <f t="shared" ca="1" si="34"/>
        <v>8.4342819987256643</v>
      </c>
      <c r="K407">
        <f t="shared" ca="1" si="35"/>
        <v>4.5254028000097426</v>
      </c>
      <c r="M407" t="str">
        <f t="shared" ca="1" si="36"/>
        <v>4</v>
      </c>
    </row>
    <row r="408" spans="1:13" x14ac:dyDescent="0.35">
      <c r="A408">
        <v>6.1075777459028897</v>
      </c>
      <c r="B408">
        <v>5.8114261299478134</v>
      </c>
      <c r="D408">
        <f t="shared" si="32"/>
        <v>10.509602306444075</v>
      </c>
      <c r="F408" t="str">
        <f t="shared" si="33"/>
        <v>1</v>
      </c>
      <c r="H408">
        <f t="shared" ca="1" si="34"/>
        <v>6.863765572453536</v>
      </c>
      <c r="I408">
        <f t="shared" ca="1" si="34"/>
        <v>6.8413275371469435</v>
      </c>
      <c r="K408">
        <f t="shared" ca="1" si="35"/>
        <v>10.032797779648408</v>
      </c>
      <c r="M408" t="str">
        <f t="shared" ca="1" si="36"/>
        <v>1</v>
      </c>
    </row>
    <row r="409" spans="1:13" x14ac:dyDescent="0.35">
      <c r="A409">
        <v>6.2467421491134374</v>
      </c>
      <c r="B409">
        <v>1.2644123661000397</v>
      </c>
      <c r="D409">
        <f t="shared" si="32"/>
        <v>49.404310781781753</v>
      </c>
      <c r="F409" t="str">
        <f t="shared" si="33"/>
        <v>4</v>
      </c>
      <c r="H409">
        <f t="shared" ca="1" si="34"/>
        <v>9.382089086576805</v>
      </c>
      <c r="I409">
        <f t="shared" ca="1" si="34"/>
        <v>1.447895213362197</v>
      </c>
      <c r="K409">
        <f t="shared" ca="1" si="35"/>
        <v>64.798122129227849</v>
      </c>
      <c r="M409" t="str">
        <f t="shared" ca="1" si="36"/>
        <v>6</v>
      </c>
    </row>
    <row r="410" spans="1:13" x14ac:dyDescent="0.35">
      <c r="A410">
        <v>6.5795159764397111</v>
      </c>
      <c r="B410">
        <v>5.9230018005920595</v>
      </c>
      <c r="D410">
        <f t="shared" si="32"/>
        <v>11.108414614667224</v>
      </c>
      <c r="F410" t="str">
        <f t="shared" si="33"/>
        <v>1</v>
      </c>
      <c r="H410">
        <f t="shared" ca="1" si="34"/>
        <v>9.1104975938159694</v>
      </c>
      <c r="I410">
        <f t="shared" ca="1" si="34"/>
        <v>6.6557914400478442</v>
      </c>
      <c r="K410">
        <f t="shared" ca="1" si="35"/>
        <v>13.688075529227339</v>
      </c>
      <c r="M410" t="str">
        <f t="shared" ca="1" si="36"/>
        <v>1</v>
      </c>
    </row>
    <row r="411" spans="1:13" x14ac:dyDescent="0.35">
      <c r="A411">
        <v>5.6234321115756707</v>
      </c>
      <c r="B411">
        <v>6.0462965788750873</v>
      </c>
      <c r="D411">
        <f t="shared" si="32"/>
        <v>9.3006223532321481</v>
      </c>
      <c r="F411" t="str">
        <f t="shared" si="33"/>
        <v>9</v>
      </c>
      <c r="H411">
        <f t="shared" ca="1" si="34"/>
        <v>7.4037403503194739</v>
      </c>
      <c r="I411">
        <f t="shared" ca="1" si="34"/>
        <v>6.5307335680296896</v>
      </c>
      <c r="K411">
        <f t="shared" ca="1" si="35"/>
        <v>11.336766801456225</v>
      </c>
      <c r="M411" t="str">
        <f t="shared" ca="1" si="36"/>
        <v>1</v>
      </c>
    </row>
    <row r="412" spans="1:13" x14ac:dyDescent="0.35">
      <c r="A412">
        <v>5.4864650410473956</v>
      </c>
      <c r="B412">
        <v>5.9247108371227153</v>
      </c>
      <c r="D412">
        <f t="shared" si="32"/>
        <v>9.2603085481752387</v>
      </c>
      <c r="F412" t="str">
        <f t="shared" si="33"/>
        <v>9</v>
      </c>
      <c r="H412">
        <f t="shared" ca="1" si="34"/>
        <v>1.2383449719523731</v>
      </c>
      <c r="I412">
        <f t="shared" ca="1" si="34"/>
        <v>8.5162263767396134</v>
      </c>
      <c r="K412">
        <f t="shared" ca="1" si="35"/>
        <v>1.4541005806687657</v>
      </c>
      <c r="M412" t="str">
        <f t="shared" ca="1" si="36"/>
        <v>1</v>
      </c>
    </row>
    <row r="413" spans="1:13" x14ac:dyDescent="0.35">
      <c r="A413">
        <v>3.5481734672078615</v>
      </c>
      <c r="B413">
        <v>1.9155552842799157</v>
      </c>
      <c r="D413">
        <f t="shared" si="32"/>
        <v>18.522949957780362</v>
      </c>
      <c r="F413" t="str">
        <f t="shared" si="33"/>
        <v>1</v>
      </c>
      <c r="H413">
        <f t="shared" ca="1" si="34"/>
        <v>1.3521051630925363</v>
      </c>
      <c r="I413">
        <f t="shared" ca="1" si="34"/>
        <v>5.7213842634638743</v>
      </c>
      <c r="K413">
        <f t="shared" ca="1" si="35"/>
        <v>2.3632482994140598</v>
      </c>
      <c r="M413" t="str">
        <f t="shared" ca="1" si="36"/>
        <v>2</v>
      </c>
    </row>
    <row r="414" spans="1:13" x14ac:dyDescent="0.35">
      <c r="A414">
        <v>6.5006561479537339</v>
      </c>
      <c r="B414">
        <v>1.9502243110446487</v>
      </c>
      <c r="D414">
        <f t="shared" si="32"/>
        <v>33.332863871805706</v>
      </c>
      <c r="F414" t="str">
        <f t="shared" si="33"/>
        <v>3</v>
      </c>
      <c r="H414">
        <f t="shared" ca="1" si="34"/>
        <v>7.9514961863229816</v>
      </c>
      <c r="I414">
        <f t="shared" ca="1" si="34"/>
        <v>2.2757162362968018</v>
      </c>
      <c r="K414">
        <f t="shared" ca="1" si="35"/>
        <v>34.940631259291756</v>
      </c>
      <c r="M414" t="str">
        <f t="shared" ca="1" si="36"/>
        <v>3</v>
      </c>
    </row>
    <row r="415" spans="1:13" x14ac:dyDescent="0.35">
      <c r="A415">
        <v>7.9613940855128638</v>
      </c>
      <c r="B415">
        <v>5.1637012848292487</v>
      </c>
      <c r="D415">
        <f t="shared" si="32"/>
        <v>15.417998924343525</v>
      </c>
      <c r="F415" t="str">
        <f t="shared" si="33"/>
        <v>1</v>
      </c>
      <c r="H415">
        <f t="shared" ca="1" si="34"/>
        <v>8.7737138874709473</v>
      </c>
      <c r="I415">
        <f t="shared" ca="1" si="34"/>
        <v>9.3403221226776836</v>
      </c>
      <c r="K415">
        <f t="shared" ca="1" si="35"/>
        <v>9.3933739888573555</v>
      </c>
      <c r="M415" t="str">
        <f t="shared" ca="1" si="36"/>
        <v>9</v>
      </c>
    </row>
    <row r="416" spans="1:13" x14ac:dyDescent="0.35">
      <c r="A416">
        <v>3.4334238715781122</v>
      </c>
      <c r="B416">
        <v>7.5517136143070775</v>
      </c>
      <c r="D416">
        <f t="shared" si="32"/>
        <v>4.5465493620856181</v>
      </c>
      <c r="F416" t="str">
        <f t="shared" si="33"/>
        <v>4</v>
      </c>
      <c r="H416">
        <f t="shared" ca="1" si="34"/>
        <v>5.155785574541202</v>
      </c>
      <c r="I416">
        <f t="shared" ca="1" si="34"/>
        <v>5.4960090191311277</v>
      </c>
      <c r="K416">
        <f t="shared" ca="1" si="35"/>
        <v>9.3809627251235632</v>
      </c>
      <c r="M416" t="str">
        <f t="shared" ca="1" si="36"/>
        <v>9</v>
      </c>
    </row>
    <row r="417" spans="1:13" x14ac:dyDescent="0.35">
      <c r="A417">
        <v>1.0273445844904936</v>
      </c>
      <c r="B417">
        <v>6.3619800408948031</v>
      </c>
      <c r="D417">
        <f t="shared" si="32"/>
        <v>1.6148189366938017</v>
      </c>
      <c r="F417" t="str">
        <f t="shared" si="33"/>
        <v>1</v>
      </c>
      <c r="H417">
        <f t="shared" ca="1" si="34"/>
        <v>9.0943164678679604</v>
      </c>
      <c r="I417">
        <f t="shared" ca="1" si="34"/>
        <v>9.8007321332887152</v>
      </c>
      <c r="K417">
        <f t="shared" ca="1" si="35"/>
        <v>9.2792215358877357</v>
      </c>
      <c r="M417" t="str">
        <f t="shared" ca="1" si="36"/>
        <v>9</v>
      </c>
    </row>
    <row r="418" spans="1:13" x14ac:dyDescent="0.35">
      <c r="A418">
        <v>5.492080446790979</v>
      </c>
      <c r="B418">
        <v>5.8333994567705316</v>
      </c>
      <c r="D418">
        <f t="shared" si="32"/>
        <v>9.414888329679874</v>
      </c>
      <c r="F418" t="str">
        <f t="shared" si="33"/>
        <v>9</v>
      </c>
      <c r="H418">
        <f t="shared" ca="1" si="34"/>
        <v>4.6048459220171214</v>
      </c>
      <c r="I418">
        <f t="shared" ca="1" si="34"/>
        <v>2.6283913595683392</v>
      </c>
      <c r="K418">
        <f t="shared" ca="1" si="35"/>
        <v>17.519635746989273</v>
      </c>
      <c r="M418" t="str">
        <f t="shared" ca="1" si="36"/>
        <v>1</v>
      </c>
    </row>
    <row r="419" spans="1:13" x14ac:dyDescent="0.35">
      <c r="A419">
        <v>4.5272072511978516</v>
      </c>
      <c r="B419">
        <v>6.2396618549150062</v>
      </c>
      <c r="D419">
        <f t="shared" si="32"/>
        <v>7.25553300237216</v>
      </c>
      <c r="F419" t="str">
        <f t="shared" si="33"/>
        <v>7</v>
      </c>
      <c r="H419">
        <f t="shared" ca="1" si="34"/>
        <v>2.6380271169118616</v>
      </c>
      <c r="I419">
        <f t="shared" ca="1" si="34"/>
        <v>5.8013965594790253</v>
      </c>
      <c r="K419">
        <f t="shared" ca="1" si="35"/>
        <v>4.5472277060624879</v>
      </c>
      <c r="M419" t="str">
        <f t="shared" ca="1" si="36"/>
        <v>4</v>
      </c>
    </row>
    <row r="420" spans="1:13" x14ac:dyDescent="0.35">
      <c r="A420">
        <v>1.630878627887814</v>
      </c>
      <c r="B420">
        <v>4.976195562608722</v>
      </c>
      <c r="D420">
        <f t="shared" si="32"/>
        <v>3.2773603998650764</v>
      </c>
      <c r="F420" t="str">
        <f t="shared" si="33"/>
        <v>3</v>
      </c>
      <c r="H420">
        <f t="shared" ca="1" si="34"/>
        <v>2.0347404298262139</v>
      </c>
      <c r="I420">
        <f t="shared" ca="1" si="34"/>
        <v>5.7105949706699741</v>
      </c>
      <c r="K420">
        <f t="shared" ca="1" si="35"/>
        <v>3.5630970858146775</v>
      </c>
      <c r="M420" t="str">
        <f t="shared" ca="1" si="36"/>
        <v>3</v>
      </c>
    </row>
    <row r="421" spans="1:13" x14ac:dyDescent="0.35">
      <c r="A421">
        <v>1.2036194952238533</v>
      </c>
      <c r="B421">
        <v>7.6459547715689569</v>
      </c>
      <c r="D421">
        <f t="shared" si="32"/>
        <v>1.5741912307661603</v>
      </c>
      <c r="F421" t="str">
        <f t="shared" si="33"/>
        <v>1</v>
      </c>
      <c r="H421">
        <f t="shared" ca="1" si="34"/>
        <v>0.54559074508392147</v>
      </c>
      <c r="I421">
        <f t="shared" ca="1" si="34"/>
        <v>3.8961428449786273</v>
      </c>
      <c r="K421">
        <f t="shared" ca="1" si="35"/>
        <v>1.4003355800649921</v>
      </c>
      <c r="M421" t="str">
        <f t="shared" ca="1" si="36"/>
        <v>1</v>
      </c>
    </row>
    <row r="422" spans="1:13" x14ac:dyDescent="0.35">
      <c r="A422">
        <v>1.2966399121066927</v>
      </c>
      <c r="B422">
        <v>2.7610400708029417</v>
      </c>
      <c r="D422">
        <f t="shared" si="32"/>
        <v>4.6962009925832593</v>
      </c>
      <c r="F422" t="str">
        <f t="shared" si="33"/>
        <v>4</v>
      </c>
      <c r="H422">
        <f t="shared" ca="1" si="34"/>
        <v>9.4735028712573204</v>
      </c>
      <c r="I422">
        <f t="shared" ca="1" si="34"/>
        <v>4.0536747158316739</v>
      </c>
      <c r="K422">
        <f t="shared" ca="1" si="35"/>
        <v>23.370160497235865</v>
      </c>
      <c r="M422" t="str">
        <f t="shared" ca="1" si="36"/>
        <v>2</v>
      </c>
    </row>
    <row r="423" spans="1:13" x14ac:dyDescent="0.35">
      <c r="A423">
        <v>6.1893673512985625</v>
      </c>
      <c r="B423">
        <v>4.758171330912198</v>
      </c>
      <c r="D423">
        <f t="shared" si="32"/>
        <v>13.007869874479672</v>
      </c>
      <c r="F423" t="str">
        <f t="shared" si="33"/>
        <v>1</v>
      </c>
      <c r="H423">
        <f t="shared" ca="1" si="34"/>
        <v>4.7445466562287164</v>
      </c>
      <c r="I423">
        <f t="shared" ca="1" si="34"/>
        <v>9.6073221671639875</v>
      </c>
      <c r="K423">
        <f t="shared" ca="1" si="35"/>
        <v>4.9384694024779154</v>
      </c>
      <c r="M423" t="str">
        <f t="shared" ca="1" si="36"/>
        <v>4</v>
      </c>
    </row>
    <row r="424" spans="1:13" x14ac:dyDescent="0.35">
      <c r="A424">
        <v>7.1798760948515277</v>
      </c>
      <c r="B424">
        <v>2.5942869350260933</v>
      </c>
      <c r="D424">
        <f t="shared" si="32"/>
        <v>27.675720822991046</v>
      </c>
      <c r="F424" t="str">
        <f t="shared" si="33"/>
        <v>2</v>
      </c>
      <c r="H424">
        <f t="shared" ca="1" si="34"/>
        <v>9.1720675937862417</v>
      </c>
      <c r="I424">
        <f t="shared" ca="1" si="34"/>
        <v>6.5355404117664424</v>
      </c>
      <c r="K424">
        <f t="shared" ca="1" si="35"/>
        <v>14.034137983865962</v>
      </c>
      <c r="M424" t="str">
        <f t="shared" ca="1" si="36"/>
        <v>1</v>
      </c>
    </row>
    <row r="425" spans="1:13" x14ac:dyDescent="0.35">
      <c r="A425">
        <v>3.6541337321085239</v>
      </c>
      <c r="B425">
        <v>8.0370799890133355</v>
      </c>
      <c r="D425">
        <f t="shared" si="32"/>
        <v>4.5465937095359434</v>
      </c>
      <c r="F425" t="str">
        <f t="shared" si="33"/>
        <v>4</v>
      </c>
      <c r="H425">
        <f t="shared" ca="1" si="34"/>
        <v>8.9363653671081238</v>
      </c>
      <c r="I425">
        <f t="shared" ca="1" si="34"/>
        <v>8.4831764308840665</v>
      </c>
      <c r="K425">
        <f t="shared" ca="1" si="35"/>
        <v>10.534220807402008</v>
      </c>
      <c r="M425" t="str">
        <f t="shared" ca="1" si="36"/>
        <v>1</v>
      </c>
    </row>
    <row r="426" spans="1:13" x14ac:dyDescent="0.35">
      <c r="A426">
        <v>8.5473494674520101</v>
      </c>
      <c r="B426">
        <v>7.5543992431409652</v>
      </c>
      <c r="D426">
        <f t="shared" si="32"/>
        <v>11.314399983840669</v>
      </c>
      <c r="F426" t="str">
        <f t="shared" si="33"/>
        <v>1</v>
      </c>
      <c r="H426">
        <f t="shared" ca="1" si="34"/>
        <v>0.78194041077989107</v>
      </c>
      <c r="I426">
        <f t="shared" ca="1" si="34"/>
        <v>7.5116664754854874</v>
      </c>
      <c r="K426">
        <f t="shared" ca="1" si="35"/>
        <v>1.0409679574190007</v>
      </c>
      <c r="M426" t="str">
        <f t="shared" ca="1" si="36"/>
        <v>1</v>
      </c>
    </row>
    <row r="427" spans="1:13" x14ac:dyDescent="0.35">
      <c r="A427">
        <v>4.9613025299844358</v>
      </c>
      <c r="B427">
        <v>7.3695791497543262</v>
      </c>
      <c r="D427">
        <f t="shared" si="32"/>
        <v>6.7321381983526516</v>
      </c>
      <c r="F427" t="str">
        <f t="shared" si="33"/>
        <v>6</v>
      </c>
      <c r="H427">
        <f t="shared" ca="1" si="34"/>
        <v>3.3113185084782182</v>
      </c>
      <c r="I427">
        <f t="shared" ca="1" si="34"/>
        <v>1.5714594348175392</v>
      </c>
      <c r="K427">
        <f t="shared" ca="1" si="35"/>
        <v>21.071613018523081</v>
      </c>
      <c r="M427" t="str">
        <f t="shared" ca="1" si="36"/>
        <v>2</v>
      </c>
    </row>
    <row r="428" spans="1:13" x14ac:dyDescent="0.35">
      <c r="A428">
        <v>4.3104037598803675</v>
      </c>
      <c r="B428">
        <v>7.1142002624591818</v>
      </c>
      <c r="D428">
        <f t="shared" si="32"/>
        <v>6.0588732406450143</v>
      </c>
      <c r="F428" t="str">
        <f t="shared" si="33"/>
        <v>6</v>
      </c>
      <c r="H428">
        <f t="shared" ca="1" si="34"/>
        <v>2.154856260727176</v>
      </c>
      <c r="I428">
        <f t="shared" ca="1" si="34"/>
        <v>2.8928877530921202</v>
      </c>
      <c r="K428">
        <f t="shared" ca="1" si="35"/>
        <v>7.4488070213713451</v>
      </c>
      <c r="M428" t="str">
        <f t="shared" ca="1" si="36"/>
        <v>7</v>
      </c>
    </row>
    <row r="429" spans="1:13" x14ac:dyDescent="0.35">
      <c r="A429">
        <v>2.8774987029633472</v>
      </c>
      <c r="B429">
        <v>7.4306161687063206</v>
      </c>
      <c r="D429">
        <f t="shared" si="32"/>
        <v>3.8724900299409803</v>
      </c>
      <c r="F429" t="str">
        <f t="shared" si="33"/>
        <v>3</v>
      </c>
      <c r="H429">
        <f t="shared" ca="1" si="34"/>
        <v>2.0661970954245303</v>
      </c>
      <c r="I429">
        <f t="shared" ca="1" si="34"/>
        <v>0.9908645516962733</v>
      </c>
      <c r="K429">
        <f t="shared" ca="1" si="35"/>
        <v>20.852467593955019</v>
      </c>
      <c r="M429" t="str">
        <f t="shared" ca="1" si="36"/>
        <v>2</v>
      </c>
    </row>
    <row r="430" spans="1:13" x14ac:dyDescent="0.35">
      <c r="A430">
        <v>6.1725211340678126</v>
      </c>
      <c r="B430">
        <v>4.467635120700705</v>
      </c>
      <c r="D430">
        <f t="shared" si="32"/>
        <v>13.816081589715214</v>
      </c>
      <c r="F430" t="str">
        <f t="shared" si="33"/>
        <v>1</v>
      </c>
      <c r="H430">
        <f t="shared" ca="1" si="34"/>
        <v>9.0856341156661458</v>
      </c>
      <c r="I430">
        <f t="shared" ca="1" si="34"/>
        <v>8.4321274196765277</v>
      </c>
      <c r="K430">
        <f t="shared" ca="1" si="35"/>
        <v>10.775019948660463</v>
      </c>
      <c r="M430" t="str">
        <f t="shared" ca="1" si="36"/>
        <v>1</v>
      </c>
    </row>
    <row r="431" spans="1:13" x14ac:dyDescent="0.35">
      <c r="A431">
        <v>4.7779473250526445</v>
      </c>
      <c r="B431">
        <v>1.4863429670094912</v>
      </c>
      <c r="D431">
        <f t="shared" si="32"/>
        <v>32.145658378333984</v>
      </c>
      <c r="F431" t="str">
        <f t="shared" si="33"/>
        <v>3</v>
      </c>
      <c r="H431">
        <f t="shared" ca="1" si="34"/>
        <v>1.6348020352291437E-2</v>
      </c>
      <c r="I431">
        <f t="shared" ca="1" si="34"/>
        <v>4.0555931646967913</v>
      </c>
      <c r="K431">
        <f t="shared" ca="1" si="35"/>
        <v>4.030981335750837E-2</v>
      </c>
      <c r="M431" t="str">
        <f t="shared" ca="1" si="36"/>
        <v>0</v>
      </c>
    </row>
    <row r="432" spans="1:13" x14ac:dyDescent="0.35">
      <c r="A432">
        <v>3.0488906521805474</v>
      </c>
      <c r="B432">
        <v>7.7712027344584493</v>
      </c>
      <c r="D432">
        <f t="shared" si="32"/>
        <v>3.9233188945919517</v>
      </c>
      <c r="F432" t="str">
        <f t="shared" si="33"/>
        <v>3</v>
      </c>
      <c r="H432">
        <f t="shared" ca="1" si="34"/>
        <v>4.0699680683077766</v>
      </c>
      <c r="I432">
        <f t="shared" ca="1" si="34"/>
        <v>4.7603762080879122</v>
      </c>
      <c r="K432">
        <f t="shared" ca="1" si="35"/>
        <v>8.5496773582576786</v>
      </c>
      <c r="M432" t="str">
        <f t="shared" ca="1" si="36"/>
        <v>8</v>
      </c>
    </row>
    <row r="433" spans="1:13" x14ac:dyDescent="0.35">
      <c r="A433">
        <v>3.2993865779595324</v>
      </c>
      <c r="B433">
        <v>3.7014984588152715</v>
      </c>
      <c r="D433">
        <f t="shared" si="32"/>
        <v>8.9136510920378935</v>
      </c>
      <c r="F433" t="str">
        <f t="shared" si="33"/>
        <v>8</v>
      </c>
      <c r="H433">
        <f t="shared" ca="1" si="34"/>
        <v>8.2841238606614223</v>
      </c>
      <c r="I433">
        <f t="shared" ca="1" si="34"/>
        <v>7.6214326181587477</v>
      </c>
      <c r="K433">
        <f t="shared" ca="1" si="35"/>
        <v>10.869510072061457</v>
      </c>
      <c r="M433" t="str">
        <f t="shared" ca="1" si="36"/>
        <v>1</v>
      </c>
    </row>
    <row r="434" spans="1:13" x14ac:dyDescent="0.35">
      <c r="A434">
        <v>1.3838007751701407</v>
      </c>
      <c r="B434">
        <v>3.1314127018036437</v>
      </c>
      <c r="D434">
        <f t="shared" si="32"/>
        <v>4.4190942138450593</v>
      </c>
      <c r="F434" t="str">
        <f t="shared" si="33"/>
        <v>4</v>
      </c>
      <c r="H434">
        <f t="shared" ca="1" si="34"/>
        <v>6.9798207094277611</v>
      </c>
      <c r="I434">
        <f t="shared" ca="1" si="34"/>
        <v>0.15543156886321352</v>
      </c>
      <c r="K434">
        <f t="shared" ca="1" si="35"/>
        <v>449.06068699404966</v>
      </c>
      <c r="M434" t="str">
        <f t="shared" ca="1" si="36"/>
        <v>4</v>
      </c>
    </row>
    <row r="435" spans="1:13" x14ac:dyDescent="0.35">
      <c r="A435">
        <v>6.54094058046205</v>
      </c>
      <c r="B435">
        <v>8.4555497909482114</v>
      </c>
      <c r="D435">
        <f t="shared" si="32"/>
        <v>7.7356774452019925</v>
      </c>
      <c r="F435" t="str">
        <f t="shared" si="33"/>
        <v>7</v>
      </c>
      <c r="H435">
        <f t="shared" ca="1" si="34"/>
        <v>0.91529192134580217</v>
      </c>
      <c r="I435">
        <f t="shared" ca="1" si="34"/>
        <v>9.2144571355688356</v>
      </c>
      <c r="K435">
        <f t="shared" ca="1" si="35"/>
        <v>0.99332159006163567</v>
      </c>
      <c r="M435" t="str">
        <f t="shared" ca="1" si="36"/>
        <v>0</v>
      </c>
    </row>
    <row r="436" spans="1:13" x14ac:dyDescent="0.35">
      <c r="A436">
        <v>1.0849635303811762</v>
      </c>
      <c r="B436">
        <v>1.8105716116824855</v>
      </c>
      <c r="D436">
        <f t="shared" si="32"/>
        <v>5.9923812092301985</v>
      </c>
      <c r="F436" t="str">
        <f t="shared" si="33"/>
        <v>5</v>
      </c>
      <c r="H436">
        <f t="shared" ca="1" si="34"/>
        <v>1.8681851760060431</v>
      </c>
      <c r="I436">
        <f t="shared" ca="1" si="34"/>
        <v>4.9357511869888793</v>
      </c>
      <c r="K436">
        <f t="shared" ca="1" si="35"/>
        <v>3.785006790720653</v>
      </c>
      <c r="M436" t="str">
        <f t="shared" ca="1" si="36"/>
        <v>3</v>
      </c>
    </row>
    <row r="437" spans="1:13" x14ac:dyDescent="0.35">
      <c r="A437">
        <v>6.6681417279580062</v>
      </c>
      <c r="B437">
        <v>1.2585528122806482</v>
      </c>
      <c r="D437">
        <f t="shared" si="32"/>
        <v>52.982613545430297</v>
      </c>
      <c r="F437" t="str">
        <f t="shared" si="33"/>
        <v>5</v>
      </c>
      <c r="H437">
        <f t="shared" ca="1" si="34"/>
        <v>5.3273165344379647E-2</v>
      </c>
      <c r="I437">
        <f t="shared" ca="1" si="34"/>
        <v>6.4586932145292222</v>
      </c>
      <c r="K437">
        <f t="shared" ca="1" si="35"/>
        <v>8.2482885585180646E-2</v>
      </c>
      <c r="M437" t="str">
        <f t="shared" ca="1" si="36"/>
        <v>0</v>
      </c>
    </row>
    <row r="438" spans="1:13" x14ac:dyDescent="0.35">
      <c r="A438">
        <v>8.4877773369548635</v>
      </c>
      <c r="B438">
        <v>5.8854029969176302</v>
      </c>
      <c r="D438">
        <f t="shared" si="32"/>
        <v>14.42174366207408</v>
      </c>
      <c r="F438" t="str">
        <f t="shared" si="33"/>
        <v>1</v>
      </c>
      <c r="H438">
        <f t="shared" ca="1" si="34"/>
        <v>6.3308482701505309</v>
      </c>
      <c r="I438">
        <f t="shared" ca="1" si="34"/>
        <v>6.4679233638994562</v>
      </c>
      <c r="K438">
        <f t="shared" ca="1" si="35"/>
        <v>9.7880693909980341</v>
      </c>
      <c r="M438" t="str">
        <f t="shared" ca="1" si="36"/>
        <v>9</v>
      </c>
    </row>
    <row r="439" spans="1:13" x14ac:dyDescent="0.35">
      <c r="A439">
        <v>8.6782128360850859</v>
      </c>
      <c r="B439">
        <v>2.5583971678823207</v>
      </c>
      <c r="D439">
        <f t="shared" si="32"/>
        <v>33.920506733785828</v>
      </c>
      <c r="F439" t="str">
        <f t="shared" si="33"/>
        <v>3</v>
      </c>
      <c r="H439">
        <f t="shared" ca="1" si="34"/>
        <v>3.8881889014078652</v>
      </c>
      <c r="I439">
        <f t="shared" ca="1" si="34"/>
        <v>6.2501299239390864</v>
      </c>
      <c r="K439">
        <f t="shared" ca="1" si="35"/>
        <v>6.2209729217234742</v>
      </c>
      <c r="M439" t="str">
        <f t="shared" ca="1" si="36"/>
        <v>6</v>
      </c>
    </row>
    <row r="440" spans="1:13" x14ac:dyDescent="0.35">
      <c r="A440">
        <v>3.0925931577501755</v>
      </c>
      <c r="B440">
        <v>6.4845423749504079</v>
      </c>
      <c r="D440">
        <f t="shared" si="32"/>
        <v>4.7691771892751751</v>
      </c>
      <c r="F440" t="str">
        <f t="shared" si="33"/>
        <v>4</v>
      </c>
      <c r="H440">
        <f t="shared" ca="1" si="34"/>
        <v>2.4933914144316303</v>
      </c>
      <c r="I440">
        <f t="shared" ca="1" si="34"/>
        <v>4.0382135043738066</v>
      </c>
      <c r="K440">
        <f t="shared" ca="1" si="35"/>
        <v>6.1744912985185829</v>
      </c>
      <c r="M440" t="str">
        <f t="shared" ca="1" si="36"/>
        <v>6</v>
      </c>
    </row>
    <row r="441" spans="1:13" x14ac:dyDescent="0.35">
      <c r="A441">
        <v>3.0899075289162878</v>
      </c>
      <c r="B441">
        <v>4.0540482802819913</v>
      </c>
      <c r="D441">
        <f t="shared" si="32"/>
        <v>7.6217827595811469</v>
      </c>
      <c r="F441" t="str">
        <f t="shared" si="33"/>
        <v>7</v>
      </c>
      <c r="H441">
        <f t="shared" ca="1" si="34"/>
        <v>2.0501564056007551</v>
      </c>
      <c r="I441">
        <f t="shared" ca="1" si="34"/>
        <v>5.4392534244958384</v>
      </c>
      <c r="K441">
        <f t="shared" ca="1" si="35"/>
        <v>3.7691871394846492</v>
      </c>
      <c r="M441" t="str">
        <f t="shared" ca="1" si="36"/>
        <v>3</v>
      </c>
    </row>
    <row r="442" spans="1:13" x14ac:dyDescent="0.35">
      <c r="A442">
        <v>8.7780693990905476</v>
      </c>
      <c r="B442">
        <v>5.7518539994506668</v>
      </c>
      <c r="D442">
        <f t="shared" si="32"/>
        <v>15.261286882332028</v>
      </c>
      <c r="F442" t="str">
        <f t="shared" si="33"/>
        <v>1</v>
      </c>
      <c r="H442">
        <f t="shared" ca="1" si="34"/>
        <v>8.9855684794619464</v>
      </c>
      <c r="I442">
        <f t="shared" ca="1" si="34"/>
        <v>7.8878757385014433</v>
      </c>
      <c r="K442">
        <f t="shared" ca="1" si="35"/>
        <v>11.391620224951776</v>
      </c>
      <c r="M442" t="str">
        <f t="shared" ca="1" si="36"/>
        <v>1</v>
      </c>
    </row>
    <row r="443" spans="1:13" x14ac:dyDescent="0.35">
      <c r="A443">
        <v>8.4684896389660338</v>
      </c>
      <c r="B443">
        <v>2.0920743430890836</v>
      </c>
      <c r="D443">
        <f t="shared" si="32"/>
        <v>40.47891350964975</v>
      </c>
      <c r="F443" t="str">
        <f t="shared" si="33"/>
        <v>4</v>
      </c>
      <c r="H443">
        <f t="shared" ca="1" si="34"/>
        <v>8.1443940590307751</v>
      </c>
      <c r="I443">
        <f t="shared" ca="1" si="34"/>
        <v>7.5100936854372859</v>
      </c>
      <c r="K443">
        <f t="shared" ca="1" si="35"/>
        <v>10.844597151728548</v>
      </c>
      <c r="M443" t="str">
        <f t="shared" ca="1" si="36"/>
        <v>1</v>
      </c>
    </row>
    <row r="444" spans="1:13" x14ac:dyDescent="0.35">
      <c r="A444">
        <v>5.7552720725119784</v>
      </c>
      <c r="B444">
        <v>2.8132877590258492</v>
      </c>
      <c r="D444">
        <f t="shared" si="32"/>
        <v>20.45745961836781</v>
      </c>
      <c r="F444" t="str">
        <f t="shared" si="33"/>
        <v>2</v>
      </c>
      <c r="H444">
        <f t="shared" ca="1" si="34"/>
        <v>2.4069260512964386</v>
      </c>
      <c r="I444">
        <f t="shared" ca="1" si="34"/>
        <v>9.387344298069781</v>
      </c>
      <c r="K444">
        <f t="shared" ca="1" si="35"/>
        <v>2.5640116894310023</v>
      </c>
      <c r="M444" t="str">
        <f t="shared" ca="1" si="36"/>
        <v>2</v>
      </c>
    </row>
    <row r="445" spans="1:13" x14ac:dyDescent="0.35">
      <c r="A445">
        <v>8.9567857905819892</v>
      </c>
      <c r="B445">
        <v>5.2950529496139405</v>
      </c>
      <c r="D445">
        <f t="shared" si="32"/>
        <v>16.915384748390522</v>
      </c>
      <c r="F445" t="str">
        <f t="shared" si="33"/>
        <v>1</v>
      </c>
      <c r="H445">
        <f t="shared" ca="1" si="34"/>
        <v>7.9645902541446549</v>
      </c>
      <c r="I445">
        <f t="shared" ca="1" si="34"/>
        <v>7.7993482346728404</v>
      </c>
      <c r="K445">
        <f t="shared" ca="1" si="35"/>
        <v>10.211866446400244</v>
      </c>
      <c r="M445" t="str">
        <f t="shared" ca="1" si="36"/>
        <v>1</v>
      </c>
    </row>
    <row r="446" spans="1:13" x14ac:dyDescent="0.35">
      <c r="A446">
        <v>1.7551499984740744</v>
      </c>
      <c r="B446">
        <v>2.2998443556016723</v>
      </c>
      <c r="D446">
        <f t="shared" si="32"/>
        <v>7.6316033917647523</v>
      </c>
      <c r="F446" t="str">
        <f t="shared" si="33"/>
        <v>7</v>
      </c>
      <c r="H446">
        <f t="shared" ca="1" si="34"/>
        <v>2.3720315125079052</v>
      </c>
      <c r="I446">
        <f t="shared" ca="1" si="34"/>
        <v>6.5906041742767627</v>
      </c>
      <c r="K446">
        <f t="shared" ca="1" si="35"/>
        <v>3.5991108702385488</v>
      </c>
      <c r="M446" t="str">
        <f t="shared" ca="1" si="36"/>
        <v>3</v>
      </c>
    </row>
    <row r="447" spans="1:13" x14ac:dyDescent="0.35">
      <c r="A447">
        <v>1.3818475905636769</v>
      </c>
      <c r="B447">
        <v>2.774224066896573</v>
      </c>
      <c r="D447">
        <f t="shared" si="32"/>
        <v>4.9810237285898147</v>
      </c>
      <c r="F447" t="str">
        <f t="shared" si="33"/>
        <v>4</v>
      </c>
      <c r="H447">
        <f t="shared" ca="1" si="34"/>
        <v>6.8092960715788404</v>
      </c>
      <c r="I447">
        <f t="shared" ca="1" si="34"/>
        <v>2.5673389175660088</v>
      </c>
      <c r="K447">
        <f t="shared" ca="1" si="35"/>
        <v>26.522778215953121</v>
      </c>
      <c r="M447" t="str">
        <f t="shared" ca="1" si="36"/>
        <v>2</v>
      </c>
    </row>
    <row r="448" spans="1:13" x14ac:dyDescent="0.35">
      <c r="A448">
        <v>4.7425458540604879</v>
      </c>
      <c r="B448">
        <v>8.3652150028992587</v>
      </c>
      <c r="D448">
        <f t="shared" si="32"/>
        <v>5.6693651656494097</v>
      </c>
      <c r="F448" t="str">
        <f t="shared" si="33"/>
        <v>5</v>
      </c>
      <c r="H448">
        <f t="shared" ca="1" si="34"/>
        <v>6.8906966700333507</v>
      </c>
      <c r="I448">
        <f t="shared" ca="1" si="34"/>
        <v>8.7566083249735023</v>
      </c>
      <c r="K448">
        <f t="shared" ca="1" si="35"/>
        <v>7.869138842697069</v>
      </c>
      <c r="M448" t="str">
        <f t="shared" ca="1" si="36"/>
        <v>7</v>
      </c>
    </row>
    <row r="449" spans="1:13" x14ac:dyDescent="0.35">
      <c r="A449">
        <v>7.0126346629230625</v>
      </c>
      <c r="B449">
        <v>6.1095309305093544</v>
      </c>
      <c r="D449">
        <f t="shared" si="32"/>
        <v>11.478188330144709</v>
      </c>
      <c r="F449" t="str">
        <f t="shared" si="33"/>
        <v>1</v>
      </c>
      <c r="H449">
        <f t="shared" ca="1" si="34"/>
        <v>7.7258713721056651</v>
      </c>
      <c r="I449">
        <f t="shared" ca="1" si="34"/>
        <v>0.61345226798017349</v>
      </c>
      <c r="K449">
        <f t="shared" ca="1" si="35"/>
        <v>125.94087226286629</v>
      </c>
      <c r="M449" t="str">
        <f t="shared" ca="1" si="36"/>
        <v>1</v>
      </c>
    </row>
    <row r="450" spans="1:13" x14ac:dyDescent="0.35">
      <c r="A450">
        <v>5.9249549851985233</v>
      </c>
      <c r="B450">
        <v>2.6506851405377363</v>
      </c>
      <c r="D450">
        <f t="shared" ref="D450:D513" si="37">(A450/B450)*10</f>
        <v>22.35254159230902</v>
      </c>
      <c r="F450" t="str">
        <f t="shared" ref="F450:F513" si="38">LEFT(D450)</f>
        <v>2</v>
      </c>
      <c r="H450">
        <f t="shared" ref="H450:I513" ca="1" si="39">RAND()*10</f>
        <v>5.4622044859204628</v>
      </c>
      <c r="I450">
        <f t="shared" ca="1" si="39"/>
        <v>5.147452234565371</v>
      </c>
      <c r="K450">
        <f t="shared" ref="K450:K513" ca="1" si="40">(H450/I450)*10</f>
        <v>10.611471922442558</v>
      </c>
      <c r="M450" t="str">
        <f t="shared" ref="M450:M513" ca="1" si="41">LEFT(K450,1)</f>
        <v>1</v>
      </c>
    </row>
    <row r="451" spans="1:13" x14ac:dyDescent="0.35">
      <c r="A451">
        <v>3.6885586107974486</v>
      </c>
      <c r="B451">
        <v>3.7305520798364209</v>
      </c>
      <c r="D451">
        <f t="shared" si="37"/>
        <v>9.8874336341102271</v>
      </c>
      <c r="F451" t="str">
        <f t="shared" si="38"/>
        <v>9</v>
      </c>
      <c r="H451">
        <f t="shared" ca="1" si="39"/>
        <v>1.2638294410576401</v>
      </c>
      <c r="I451">
        <f t="shared" ca="1" si="39"/>
        <v>5.1838777864511805</v>
      </c>
      <c r="K451">
        <f t="shared" ca="1" si="40"/>
        <v>2.4380000708366283</v>
      </c>
      <c r="M451" t="str">
        <f t="shared" ca="1" si="41"/>
        <v>2</v>
      </c>
    </row>
    <row r="452" spans="1:13" x14ac:dyDescent="0.35">
      <c r="A452">
        <v>3.8916898098696859</v>
      </c>
      <c r="B452">
        <v>8.2992950224311048</v>
      </c>
      <c r="D452">
        <f t="shared" si="37"/>
        <v>4.6891811887049855</v>
      </c>
      <c r="F452" t="str">
        <f t="shared" si="38"/>
        <v>4</v>
      </c>
      <c r="H452">
        <f t="shared" ca="1" si="39"/>
        <v>6.9925014921602404</v>
      </c>
      <c r="I452">
        <f t="shared" ca="1" si="39"/>
        <v>8.2471104297524569</v>
      </c>
      <c r="K452">
        <f t="shared" ca="1" si="40"/>
        <v>8.4787290672548039</v>
      </c>
      <c r="M452" t="str">
        <f t="shared" ca="1" si="41"/>
        <v>8</v>
      </c>
    </row>
    <row r="453" spans="1:13" x14ac:dyDescent="0.35">
      <c r="A453">
        <v>7.8127079073458052</v>
      </c>
      <c r="B453">
        <v>3.4134037293618578</v>
      </c>
      <c r="D453">
        <f t="shared" si="37"/>
        <v>22.888320652319688</v>
      </c>
      <c r="F453" t="str">
        <f t="shared" si="38"/>
        <v>2</v>
      </c>
      <c r="H453">
        <f t="shared" ca="1" si="39"/>
        <v>6.0078023246101981</v>
      </c>
      <c r="I453">
        <f t="shared" ca="1" si="39"/>
        <v>8.6247323917780836</v>
      </c>
      <c r="K453">
        <f t="shared" ca="1" si="40"/>
        <v>6.9657840402531299</v>
      </c>
      <c r="M453" t="str">
        <f t="shared" ca="1" si="41"/>
        <v>6</v>
      </c>
    </row>
    <row r="454" spans="1:13" x14ac:dyDescent="0.35">
      <c r="A454">
        <v>7.4232917264320815</v>
      </c>
      <c r="B454">
        <v>2.8723715933713798</v>
      </c>
      <c r="D454">
        <f t="shared" si="37"/>
        <v>25.843772245773966</v>
      </c>
      <c r="F454" t="str">
        <f t="shared" si="38"/>
        <v>2</v>
      </c>
      <c r="H454">
        <f t="shared" ca="1" si="39"/>
        <v>4.5896165144419196</v>
      </c>
      <c r="I454">
        <f t="shared" ca="1" si="39"/>
        <v>7.8977113967114558</v>
      </c>
      <c r="K454">
        <f t="shared" ca="1" si="40"/>
        <v>5.8113246786315829</v>
      </c>
      <c r="M454" t="str">
        <f t="shared" ca="1" si="41"/>
        <v>5</v>
      </c>
    </row>
    <row r="455" spans="1:13" x14ac:dyDescent="0.35">
      <c r="A455">
        <v>7.5773491622669145</v>
      </c>
      <c r="B455">
        <v>4.30649739066744</v>
      </c>
      <c r="D455">
        <f t="shared" si="37"/>
        <v>17.595155586736681</v>
      </c>
      <c r="F455" t="str">
        <f t="shared" si="38"/>
        <v>1</v>
      </c>
      <c r="H455">
        <f t="shared" ca="1" si="39"/>
        <v>5.9876224998139165</v>
      </c>
      <c r="I455">
        <f t="shared" ca="1" si="39"/>
        <v>6.5764683546630023</v>
      </c>
      <c r="K455">
        <f t="shared" ca="1" si="40"/>
        <v>9.1046169112460369</v>
      </c>
      <c r="M455" t="str">
        <f t="shared" ca="1" si="41"/>
        <v>9</v>
      </c>
    </row>
    <row r="456" spans="1:13" x14ac:dyDescent="0.35">
      <c r="A456">
        <v>2.8408764915921507</v>
      </c>
      <c r="B456">
        <v>5.9266640217291791</v>
      </c>
      <c r="D456">
        <f t="shared" si="37"/>
        <v>4.7933820462515255</v>
      </c>
      <c r="F456" t="str">
        <f t="shared" si="38"/>
        <v>4</v>
      </c>
      <c r="H456">
        <f t="shared" ca="1" si="39"/>
        <v>8.3394491334182099</v>
      </c>
      <c r="I456">
        <f t="shared" ca="1" si="39"/>
        <v>0.53324810062469696</v>
      </c>
      <c r="K456">
        <f t="shared" ca="1" si="40"/>
        <v>156.38966409160381</v>
      </c>
      <c r="M456" t="str">
        <f t="shared" ca="1" si="41"/>
        <v>1</v>
      </c>
    </row>
    <row r="457" spans="1:13" x14ac:dyDescent="0.35">
      <c r="A457">
        <v>7.8210089419232762</v>
      </c>
      <c r="B457">
        <v>3.2322458571123387</v>
      </c>
      <c r="D457">
        <f t="shared" si="37"/>
        <v>24.196825636619423</v>
      </c>
      <c r="F457" t="str">
        <f t="shared" si="38"/>
        <v>2</v>
      </c>
      <c r="H457">
        <f t="shared" ca="1" si="39"/>
        <v>9.2610703120991378</v>
      </c>
      <c r="I457">
        <f t="shared" ca="1" si="39"/>
        <v>5.7289424815626457</v>
      </c>
      <c r="K457">
        <f t="shared" ca="1" si="40"/>
        <v>16.165409832449665</v>
      </c>
      <c r="M457" t="str">
        <f t="shared" ca="1" si="41"/>
        <v>1</v>
      </c>
    </row>
    <row r="458" spans="1:13" x14ac:dyDescent="0.35">
      <c r="A458">
        <v>2.7205114902188177</v>
      </c>
      <c r="B458">
        <v>5.0169682912686548</v>
      </c>
      <c r="D458">
        <f t="shared" si="37"/>
        <v>5.4226204597575292</v>
      </c>
      <c r="F458" t="str">
        <f t="shared" si="38"/>
        <v>5</v>
      </c>
      <c r="H458">
        <f t="shared" ca="1" si="39"/>
        <v>5.9369034677469132</v>
      </c>
      <c r="I458">
        <f t="shared" ca="1" si="39"/>
        <v>9.2993482616910725</v>
      </c>
      <c r="K458">
        <f t="shared" ca="1" si="40"/>
        <v>6.3842145714707286</v>
      </c>
      <c r="M458" t="str">
        <f t="shared" ca="1" si="41"/>
        <v>6</v>
      </c>
    </row>
    <row r="459" spans="1:13" x14ac:dyDescent="0.35">
      <c r="A459">
        <v>6.0462965788750873</v>
      </c>
      <c r="B459">
        <v>5.9601123081148719</v>
      </c>
      <c r="D459">
        <f t="shared" si="37"/>
        <v>10.144601756317364</v>
      </c>
      <c r="F459" t="str">
        <f t="shared" si="38"/>
        <v>1</v>
      </c>
      <c r="H459">
        <f t="shared" ca="1" si="39"/>
        <v>2.2247052559387761</v>
      </c>
      <c r="I459">
        <f t="shared" ca="1" si="39"/>
        <v>1.8359667725593132</v>
      </c>
      <c r="K459">
        <f t="shared" ca="1" si="40"/>
        <v>12.117350320221574</v>
      </c>
      <c r="M459" t="str">
        <f t="shared" ca="1" si="41"/>
        <v>1</v>
      </c>
    </row>
    <row r="460" spans="1:13" x14ac:dyDescent="0.35">
      <c r="A460">
        <v>7.3666493728446305</v>
      </c>
      <c r="B460">
        <v>2.0332346568193609</v>
      </c>
      <c r="D460">
        <f t="shared" si="37"/>
        <v>36.231181423832616</v>
      </c>
      <c r="F460" t="str">
        <f t="shared" si="38"/>
        <v>3</v>
      </c>
      <c r="H460">
        <f t="shared" ca="1" si="39"/>
        <v>8.1805062488991567</v>
      </c>
      <c r="I460">
        <f t="shared" ca="1" si="39"/>
        <v>8.1946727572751454E-2</v>
      </c>
      <c r="K460">
        <f t="shared" ca="1" si="40"/>
        <v>998.27125392366497</v>
      </c>
      <c r="M460" t="str">
        <f t="shared" ca="1" si="41"/>
        <v>9</v>
      </c>
    </row>
    <row r="461" spans="1:13" x14ac:dyDescent="0.35">
      <c r="A461">
        <v>7.4003418073061313</v>
      </c>
      <c r="B461">
        <v>7.726279488509781</v>
      </c>
      <c r="D461">
        <f t="shared" si="37"/>
        <v>9.5781440709097172</v>
      </c>
      <c r="F461" t="str">
        <f t="shared" si="38"/>
        <v>9</v>
      </c>
      <c r="H461">
        <f t="shared" ca="1" si="39"/>
        <v>7.3199926703023541</v>
      </c>
      <c r="I461">
        <f t="shared" ca="1" si="39"/>
        <v>1.8642351820478775</v>
      </c>
      <c r="K461">
        <f t="shared" ca="1" si="40"/>
        <v>39.26539280447053</v>
      </c>
      <c r="M461" t="str">
        <f t="shared" ca="1" si="41"/>
        <v>3</v>
      </c>
    </row>
    <row r="462" spans="1:13" x14ac:dyDescent="0.35">
      <c r="A462">
        <v>5.6549272133548998</v>
      </c>
      <c r="B462">
        <v>1.0461439863277078</v>
      </c>
      <c r="D462">
        <f t="shared" si="37"/>
        <v>54.054960763149452</v>
      </c>
      <c r="F462" t="str">
        <f t="shared" si="38"/>
        <v>5</v>
      </c>
      <c r="H462">
        <f t="shared" ca="1" si="39"/>
        <v>0.26873464376752865</v>
      </c>
      <c r="I462">
        <f t="shared" ca="1" si="39"/>
        <v>8.7394198340132387</v>
      </c>
      <c r="K462">
        <f t="shared" ca="1" si="40"/>
        <v>0.3074971209434651</v>
      </c>
      <c r="M462" t="str">
        <f t="shared" ca="1" si="41"/>
        <v>0</v>
      </c>
    </row>
    <row r="463" spans="1:13" x14ac:dyDescent="0.35">
      <c r="A463">
        <v>4.8043153172399062</v>
      </c>
      <c r="B463">
        <v>1.4804834131900999</v>
      </c>
      <c r="D463">
        <f t="shared" si="37"/>
        <v>32.450990497000674</v>
      </c>
      <c r="F463" t="str">
        <f t="shared" si="38"/>
        <v>3</v>
      </c>
      <c r="H463">
        <f t="shared" ca="1" si="39"/>
        <v>2.895311544573552</v>
      </c>
      <c r="I463">
        <f t="shared" ca="1" si="39"/>
        <v>2.7268027179768595</v>
      </c>
      <c r="K463">
        <f t="shared" ca="1" si="40"/>
        <v>10.617972196836142</v>
      </c>
      <c r="M463" t="str">
        <f t="shared" ca="1" si="41"/>
        <v>1</v>
      </c>
    </row>
    <row r="464" spans="1:13" x14ac:dyDescent="0.35">
      <c r="A464">
        <v>6.6730246894741665</v>
      </c>
      <c r="B464">
        <v>4.2232428968169193</v>
      </c>
      <c r="D464">
        <f t="shared" si="37"/>
        <v>15.800712515265605</v>
      </c>
      <c r="F464" t="str">
        <f t="shared" si="38"/>
        <v>1</v>
      </c>
      <c r="H464">
        <f t="shared" ca="1" si="39"/>
        <v>2.3114151133240934</v>
      </c>
      <c r="I464">
        <f t="shared" ca="1" si="39"/>
        <v>1.642528970399153</v>
      </c>
      <c r="K464">
        <f t="shared" ca="1" si="40"/>
        <v>14.07229433988244</v>
      </c>
      <c r="M464" t="str">
        <f t="shared" ca="1" si="41"/>
        <v>1</v>
      </c>
    </row>
    <row r="465" spans="1:13" x14ac:dyDescent="0.35">
      <c r="A465">
        <v>7.9413739432966093</v>
      </c>
      <c r="B465">
        <v>8.1662343211157555</v>
      </c>
      <c r="D465">
        <f t="shared" si="37"/>
        <v>9.7246461845483463</v>
      </c>
      <c r="F465" t="str">
        <f t="shared" si="38"/>
        <v>9</v>
      </c>
      <c r="H465">
        <f t="shared" ca="1" si="39"/>
        <v>9.1992270278904584</v>
      </c>
      <c r="I465">
        <f t="shared" ca="1" si="39"/>
        <v>9.3152435955384991</v>
      </c>
      <c r="K465">
        <f t="shared" ca="1" si="40"/>
        <v>9.8754551435417035</v>
      </c>
      <c r="M465" t="str">
        <f t="shared" ca="1" si="41"/>
        <v>9</v>
      </c>
    </row>
    <row r="466" spans="1:13" x14ac:dyDescent="0.35">
      <c r="A466">
        <v>5.0416272469252599</v>
      </c>
      <c r="B466">
        <v>2.8999603259376814</v>
      </c>
      <c r="D466">
        <f t="shared" si="37"/>
        <v>17.385159382465297</v>
      </c>
      <c r="F466" t="str">
        <f t="shared" si="38"/>
        <v>1</v>
      </c>
      <c r="H466">
        <f t="shared" ca="1" si="39"/>
        <v>2.0374425991023726</v>
      </c>
      <c r="I466">
        <f t="shared" ca="1" si="39"/>
        <v>4.3999816221436046</v>
      </c>
      <c r="K466">
        <f t="shared" ca="1" si="40"/>
        <v>4.6305707024970735</v>
      </c>
      <c r="M466" t="str">
        <f t="shared" ca="1" si="41"/>
        <v>4</v>
      </c>
    </row>
    <row r="467" spans="1:13" x14ac:dyDescent="0.35">
      <c r="A467">
        <v>6.4418164616840112</v>
      </c>
      <c r="B467">
        <v>1.7878658406323436</v>
      </c>
      <c r="D467">
        <f t="shared" si="37"/>
        <v>36.030759776727038</v>
      </c>
      <c r="F467" t="str">
        <f t="shared" si="38"/>
        <v>3</v>
      </c>
      <c r="H467">
        <f t="shared" ca="1" si="39"/>
        <v>4.5740992544911974</v>
      </c>
      <c r="I467">
        <f t="shared" ca="1" si="39"/>
        <v>3.2442161821950033</v>
      </c>
      <c r="K467">
        <f t="shared" ca="1" si="40"/>
        <v>14.099243076324244</v>
      </c>
      <c r="M467" t="str">
        <f t="shared" ca="1" si="41"/>
        <v>1</v>
      </c>
    </row>
    <row r="468" spans="1:13" x14ac:dyDescent="0.35">
      <c r="A468">
        <v>1.8852809228797267</v>
      </c>
      <c r="B468">
        <v>3.5230262153996397</v>
      </c>
      <c r="D468">
        <f t="shared" si="37"/>
        <v>5.3513110820433312</v>
      </c>
      <c r="F468" t="str">
        <f t="shared" si="38"/>
        <v>5</v>
      </c>
      <c r="H468">
        <f t="shared" ca="1" si="39"/>
        <v>3.0055158051382316</v>
      </c>
      <c r="I468">
        <f t="shared" ca="1" si="39"/>
        <v>8.2836528992108089</v>
      </c>
      <c r="K468">
        <f t="shared" ca="1" si="40"/>
        <v>3.6282493263624915</v>
      </c>
      <c r="M468" t="str">
        <f t="shared" ca="1" si="41"/>
        <v>3</v>
      </c>
    </row>
    <row r="469" spans="1:13" x14ac:dyDescent="0.35">
      <c r="A469">
        <v>7.3847163304544203</v>
      </c>
      <c r="B469">
        <v>4.1163060396130255</v>
      </c>
      <c r="D469">
        <f t="shared" si="37"/>
        <v>17.940153767450823</v>
      </c>
      <c r="F469" t="str">
        <f t="shared" si="38"/>
        <v>1</v>
      </c>
      <c r="H469">
        <f t="shared" ca="1" si="39"/>
        <v>6.398910552208072</v>
      </c>
      <c r="I469">
        <f t="shared" ca="1" si="39"/>
        <v>6.2240403273269171</v>
      </c>
      <c r="K469">
        <f t="shared" ca="1" si="40"/>
        <v>10.280959337800848</v>
      </c>
      <c r="M469" t="str">
        <f t="shared" ca="1" si="41"/>
        <v>1</v>
      </c>
    </row>
    <row r="470" spans="1:13" x14ac:dyDescent="0.35">
      <c r="A470">
        <v>7.1115146336252941</v>
      </c>
      <c r="B470">
        <v>1.9533982360301523</v>
      </c>
      <c r="D470">
        <f t="shared" si="37"/>
        <v>36.40586185885919</v>
      </c>
      <c r="F470" t="str">
        <f t="shared" si="38"/>
        <v>3</v>
      </c>
      <c r="H470">
        <f t="shared" ca="1" si="39"/>
        <v>3.1302212752570302</v>
      </c>
      <c r="I470">
        <f t="shared" ca="1" si="39"/>
        <v>7.9440782047225946</v>
      </c>
      <c r="K470">
        <f t="shared" ca="1" si="40"/>
        <v>3.9403203173354671</v>
      </c>
      <c r="M470" t="str">
        <f t="shared" ca="1" si="41"/>
        <v>3</v>
      </c>
    </row>
    <row r="471" spans="1:13" x14ac:dyDescent="0.35">
      <c r="A471">
        <v>4.112643818475906</v>
      </c>
      <c r="B471">
        <v>2.5569322794274729</v>
      </c>
      <c r="D471">
        <f t="shared" si="37"/>
        <v>16.084289175608419</v>
      </c>
      <c r="F471" t="str">
        <f t="shared" si="38"/>
        <v>1</v>
      </c>
      <c r="H471">
        <f t="shared" ca="1" si="39"/>
        <v>3.3752159388081249</v>
      </c>
      <c r="I471">
        <f t="shared" ca="1" si="39"/>
        <v>1.1575604621839408</v>
      </c>
      <c r="K471">
        <f t="shared" ca="1" si="40"/>
        <v>29.158009875701765</v>
      </c>
      <c r="M471" t="str">
        <f t="shared" ca="1" si="41"/>
        <v>2</v>
      </c>
    </row>
    <row r="472" spans="1:13" x14ac:dyDescent="0.35">
      <c r="A472">
        <v>5.9969786675618764</v>
      </c>
      <c r="B472">
        <v>3.5054475539414653</v>
      </c>
      <c r="D472">
        <f t="shared" si="37"/>
        <v>17.107597746881066</v>
      </c>
      <c r="F472" t="str">
        <f t="shared" si="38"/>
        <v>1</v>
      </c>
      <c r="H472">
        <f t="shared" ca="1" si="39"/>
        <v>4.8067381149780841</v>
      </c>
      <c r="I472">
        <f t="shared" ca="1" si="39"/>
        <v>4.7726143095401232</v>
      </c>
      <c r="K472">
        <f t="shared" ca="1" si="40"/>
        <v>10.071499189385049</v>
      </c>
      <c r="M472" t="str">
        <f t="shared" ca="1" si="41"/>
        <v>1</v>
      </c>
    </row>
    <row r="473" spans="1:13" x14ac:dyDescent="0.35">
      <c r="A473">
        <v>1.379406109805597</v>
      </c>
      <c r="B473">
        <v>1.0659199804681538</v>
      </c>
      <c r="D473">
        <f t="shared" si="37"/>
        <v>12.940991210238497</v>
      </c>
      <c r="F473" t="str">
        <f t="shared" si="38"/>
        <v>1</v>
      </c>
      <c r="H473">
        <f t="shared" ca="1" si="39"/>
        <v>5.7492613396767336</v>
      </c>
      <c r="I473">
        <f t="shared" ca="1" si="39"/>
        <v>6.0434987045653958</v>
      </c>
      <c r="K473">
        <f t="shared" ca="1" si="40"/>
        <v>9.5131340647655165</v>
      </c>
      <c r="M473" t="str">
        <f t="shared" ca="1" si="41"/>
        <v>9</v>
      </c>
    </row>
    <row r="474" spans="1:13" x14ac:dyDescent="0.35">
      <c r="A474">
        <v>5.0279549546800135</v>
      </c>
      <c r="B474">
        <v>1.1159703360087894</v>
      </c>
      <c r="D474">
        <f t="shared" si="37"/>
        <v>45.054557387808678</v>
      </c>
      <c r="F474" t="str">
        <f t="shared" si="38"/>
        <v>4</v>
      </c>
      <c r="H474">
        <f t="shared" ca="1" si="39"/>
        <v>5.7389021364926904</v>
      </c>
      <c r="I474">
        <f t="shared" ca="1" si="39"/>
        <v>9.1668762196741085</v>
      </c>
      <c r="K474">
        <f t="shared" ca="1" si="40"/>
        <v>6.2604773959702431</v>
      </c>
      <c r="M474" t="str">
        <f t="shared" ca="1" si="41"/>
        <v>6</v>
      </c>
    </row>
    <row r="475" spans="1:13" x14ac:dyDescent="0.35">
      <c r="A475">
        <v>1.9870906704916531</v>
      </c>
      <c r="B475">
        <v>4.9227271340067755</v>
      </c>
      <c r="D475">
        <f t="shared" si="37"/>
        <v>4.0365647260125348</v>
      </c>
      <c r="F475" t="str">
        <f t="shared" si="38"/>
        <v>4</v>
      </c>
      <c r="H475">
        <f t="shared" ca="1" si="39"/>
        <v>9.1699965940985528</v>
      </c>
      <c r="I475">
        <f t="shared" ca="1" si="39"/>
        <v>9.075207385971968</v>
      </c>
      <c r="K475">
        <f t="shared" ca="1" si="40"/>
        <v>10.104448531141124</v>
      </c>
      <c r="M475" t="str">
        <f t="shared" ca="1" si="41"/>
        <v>1</v>
      </c>
    </row>
    <row r="476" spans="1:13" x14ac:dyDescent="0.35">
      <c r="A476">
        <v>3.5174108096560563</v>
      </c>
      <c r="B476">
        <v>7.1759697256386001</v>
      </c>
      <c r="D476">
        <f t="shared" si="37"/>
        <v>4.9016522423288746</v>
      </c>
      <c r="F476" t="str">
        <f t="shared" si="38"/>
        <v>4</v>
      </c>
      <c r="H476">
        <f t="shared" ca="1" si="39"/>
        <v>0.75342291954559548</v>
      </c>
      <c r="I476">
        <f t="shared" ca="1" si="39"/>
        <v>8.3480741443923829</v>
      </c>
      <c r="K476">
        <f t="shared" ca="1" si="40"/>
        <v>0.90251105406351606</v>
      </c>
      <c r="M476" t="str">
        <f t="shared" ca="1" si="41"/>
        <v>0</v>
      </c>
    </row>
    <row r="477" spans="1:13" x14ac:dyDescent="0.35">
      <c r="A477">
        <v>1.3381450849940488</v>
      </c>
      <c r="B477">
        <v>6.7687307351908936</v>
      </c>
      <c r="D477">
        <f t="shared" si="37"/>
        <v>1.976951273947094</v>
      </c>
      <c r="F477" t="str">
        <f t="shared" si="38"/>
        <v>1</v>
      </c>
      <c r="H477">
        <f t="shared" ca="1" si="39"/>
        <v>3.7751132065729487</v>
      </c>
      <c r="I477">
        <f t="shared" ca="1" si="39"/>
        <v>1.3575670945185347</v>
      </c>
      <c r="K477">
        <f t="shared" ca="1" si="40"/>
        <v>27.807930980470648</v>
      </c>
      <c r="M477" t="str">
        <f t="shared" ca="1" si="41"/>
        <v>2</v>
      </c>
    </row>
    <row r="478" spans="1:13" x14ac:dyDescent="0.35">
      <c r="A478">
        <v>1.7312234870448928</v>
      </c>
      <c r="B478">
        <v>2.8208563493758962</v>
      </c>
      <c r="D478">
        <f t="shared" si="37"/>
        <v>6.137226688015927</v>
      </c>
      <c r="F478" t="str">
        <f t="shared" si="38"/>
        <v>6</v>
      </c>
      <c r="H478">
        <f t="shared" ca="1" si="39"/>
        <v>2.2074415240303846</v>
      </c>
      <c r="I478">
        <f t="shared" ca="1" si="39"/>
        <v>1.2688217269315316</v>
      </c>
      <c r="K478">
        <f t="shared" ca="1" si="40"/>
        <v>17.397570337708309</v>
      </c>
      <c r="M478" t="str">
        <f t="shared" ca="1" si="41"/>
        <v>1</v>
      </c>
    </row>
    <row r="479" spans="1:13" x14ac:dyDescent="0.35">
      <c r="A479">
        <v>3.7161473433637502</v>
      </c>
      <c r="B479">
        <v>8.5119479964598526</v>
      </c>
      <c r="D479">
        <f t="shared" si="37"/>
        <v>4.3658012771099024</v>
      </c>
      <c r="F479" t="str">
        <f t="shared" si="38"/>
        <v>4</v>
      </c>
      <c r="H479">
        <f t="shared" ca="1" si="39"/>
        <v>1.9402928865440527</v>
      </c>
      <c r="I479">
        <f t="shared" ca="1" si="39"/>
        <v>2.215214643270901</v>
      </c>
      <c r="K479">
        <f t="shared" ca="1" si="40"/>
        <v>8.7589385183870512</v>
      </c>
      <c r="M479" t="str">
        <f t="shared" ca="1" si="41"/>
        <v>8</v>
      </c>
    </row>
    <row r="480" spans="1:13" x14ac:dyDescent="0.35">
      <c r="A480">
        <v>6.0765709402752766</v>
      </c>
      <c r="B480">
        <v>6.8764000366222113</v>
      </c>
      <c r="D480">
        <f t="shared" si="37"/>
        <v>8.8368490895130911</v>
      </c>
      <c r="F480" t="str">
        <f t="shared" si="38"/>
        <v>8</v>
      </c>
      <c r="H480">
        <f t="shared" ca="1" si="39"/>
        <v>9.9435854932216721</v>
      </c>
      <c r="I480">
        <f t="shared" ca="1" si="39"/>
        <v>8.3326850767412672</v>
      </c>
      <c r="K480">
        <f t="shared" ca="1" si="40"/>
        <v>11.933230887336491</v>
      </c>
      <c r="M480" t="str">
        <f t="shared" ca="1" si="41"/>
        <v>1</v>
      </c>
    </row>
    <row r="481" spans="1:13" x14ac:dyDescent="0.35">
      <c r="A481">
        <v>4.6263313699758903</v>
      </c>
      <c r="B481">
        <v>2.5295876949369793</v>
      </c>
      <c r="D481">
        <f t="shared" si="37"/>
        <v>18.288875215655047</v>
      </c>
      <c r="F481" t="str">
        <f t="shared" si="38"/>
        <v>1</v>
      </c>
      <c r="H481">
        <f t="shared" ca="1" si="39"/>
        <v>4.011284724712616</v>
      </c>
      <c r="I481">
        <f t="shared" ca="1" si="39"/>
        <v>7.1705383876640747</v>
      </c>
      <c r="K481">
        <f t="shared" ca="1" si="40"/>
        <v>5.5941193085493826</v>
      </c>
      <c r="M481" t="str">
        <f t="shared" ca="1" si="41"/>
        <v>5</v>
      </c>
    </row>
    <row r="482" spans="1:13" x14ac:dyDescent="0.35">
      <c r="A482">
        <v>8.3630176702169869</v>
      </c>
      <c r="B482">
        <v>8.154271065401165</v>
      </c>
      <c r="D482">
        <f t="shared" si="37"/>
        <v>10.255996646593637</v>
      </c>
      <c r="F482" t="str">
        <f t="shared" si="38"/>
        <v>1</v>
      </c>
      <c r="H482">
        <f t="shared" ca="1" si="39"/>
        <v>8.0449062353375584</v>
      </c>
      <c r="I482">
        <f t="shared" ca="1" si="39"/>
        <v>1.1592373926570354</v>
      </c>
      <c r="K482">
        <f t="shared" ca="1" si="40"/>
        <v>69.39826377493047</v>
      </c>
      <c r="M482" t="str">
        <f t="shared" ca="1" si="41"/>
        <v>6</v>
      </c>
    </row>
    <row r="483" spans="1:13" x14ac:dyDescent="0.35">
      <c r="A483">
        <v>2.1631214331492048</v>
      </c>
      <c r="B483">
        <v>3.0537736136967069</v>
      </c>
      <c r="D483">
        <f t="shared" si="37"/>
        <v>7.083437434416318</v>
      </c>
      <c r="F483" t="str">
        <f t="shared" si="38"/>
        <v>7</v>
      </c>
      <c r="H483">
        <f t="shared" ca="1" si="39"/>
        <v>9.5967799478163052</v>
      </c>
      <c r="I483">
        <f t="shared" ca="1" si="39"/>
        <v>6.7022343995710099</v>
      </c>
      <c r="K483">
        <f t="shared" ca="1" si="40"/>
        <v>14.318776956578192</v>
      </c>
      <c r="M483" t="str">
        <f t="shared" ca="1" si="41"/>
        <v>1</v>
      </c>
    </row>
    <row r="484" spans="1:13" x14ac:dyDescent="0.35">
      <c r="A484">
        <v>8.2282479323709836</v>
      </c>
      <c r="B484">
        <v>2.4541459395123142</v>
      </c>
      <c r="D484">
        <f t="shared" si="37"/>
        <v>33.527948765777531</v>
      </c>
      <c r="F484" t="str">
        <f t="shared" si="38"/>
        <v>3</v>
      </c>
      <c r="H484">
        <f t="shared" ca="1" si="39"/>
        <v>5.6170855006636344</v>
      </c>
      <c r="I484">
        <f t="shared" ca="1" si="39"/>
        <v>2.4251498337459543</v>
      </c>
      <c r="K484">
        <f t="shared" ca="1" si="40"/>
        <v>23.161808076770775</v>
      </c>
      <c r="M484" t="str">
        <f t="shared" ca="1" si="41"/>
        <v>2</v>
      </c>
    </row>
    <row r="485" spans="1:13" x14ac:dyDescent="0.35">
      <c r="A485">
        <v>8.1469466231269259</v>
      </c>
      <c r="B485">
        <v>5.7013153477584151</v>
      </c>
      <c r="D485">
        <f t="shared" si="37"/>
        <v>14.289591306907903</v>
      </c>
      <c r="F485" t="str">
        <f t="shared" si="38"/>
        <v>1</v>
      </c>
      <c r="H485">
        <f t="shared" ca="1" si="39"/>
        <v>2.3154226294275535</v>
      </c>
      <c r="I485">
        <f t="shared" ca="1" si="39"/>
        <v>6.2184560313718054</v>
      </c>
      <c r="K485">
        <f t="shared" ca="1" si="40"/>
        <v>3.7234686837799607</v>
      </c>
      <c r="M485" t="str">
        <f t="shared" ca="1" si="41"/>
        <v>3</v>
      </c>
    </row>
    <row r="486" spans="1:13" x14ac:dyDescent="0.35">
      <c r="A486">
        <v>8.5136570329905084</v>
      </c>
      <c r="B486">
        <v>6.3761406292916654</v>
      </c>
      <c r="D486">
        <f t="shared" si="37"/>
        <v>13.352367094726866</v>
      </c>
      <c r="F486" t="str">
        <f t="shared" si="38"/>
        <v>1</v>
      </c>
      <c r="H486">
        <f t="shared" ca="1" si="39"/>
        <v>9.0153187937570856</v>
      </c>
      <c r="I486">
        <f t="shared" ca="1" si="39"/>
        <v>2.8595177520681991</v>
      </c>
      <c r="K486">
        <f t="shared" ca="1" si="40"/>
        <v>31.527409778227778</v>
      </c>
      <c r="M486" t="str">
        <f t="shared" ca="1" si="41"/>
        <v>3</v>
      </c>
    </row>
    <row r="487" spans="1:13" x14ac:dyDescent="0.35">
      <c r="A487">
        <v>7.6508377330851163</v>
      </c>
      <c r="B487">
        <v>4.8182317575609606</v>
      </c>
      <c r="D487">
        <f t="shared" si="37"/>
        <v>15.878932600282496</v>
      </c>
      <c r="F487" t="str">
        <f t="shared" si="38"/>
        <v>1</v>
      </c>
      <c r="H487">
        <f t="shared" ca="1" si="39"/>
        <v>8.3484092918765889</v>
      </c>
      <c r="I487">
        <f t="shared" ca="1" si="39"/>
        <v>6.7221034819791869</v>
      </c>
      <c r="K487">
        <f t="shared" ca="1" si="40"/>
        <v>12.419340633861484</v>
      </c>
      <c r="M487" t="str">
        <f t="shared" ca="1" si="41"/>
        <v>1</v>
      </c>
    </row>
    <row r="488" spans="1:13" x14ac:dyDescent="0.35">
      <c r="A488">
        <v>3.7110202337717828</v>
      </c>
      <c r="B488">
        <v>4.9471419415875726</v>
      </c>
      <c r="D488">
        <f t="shared" si="37"/>
        <v>7.5013417395112993</v>
      </c>
      <c r="F488" t="str">
        <f t="shared" si="38"/>
        <v>7</v>
      </c>
      <c r="H488">
        <f t="shared" ca="1" si="39"/>
        <v>8.2715519782773246</v>
      </c>
      <c r="I488">
        <f t="shared" ca="1" si="39"/>
        <v>6.4987132081475485</v>
      </c>
      <c r="K488">
        <f t="shared" ca="1" si="40"/>
        <v>12.727984315275119</v>
      </c>
      <c r="M488" t="str">
        <f t="shared" ca="1" si="41"/>
        <v>1</v>
      </c>
    </row>
    <row r="489" spans="1:13" x14ac:dyDescent="0.35">
      <c r="A489">
        <v>8.5639515366069521</v>
      </c>
      <c r="B489">
        <v>7.6281319620349741</v>
      </c>
      <c r="D489">
        <f t="shared" si="37"/>
        <v>11.226800452888765</v>
      </c>
      <c r="F489" t="str">
        <f t="shared" si="38"/>
        <v>1</v>
      </c>
      <c r="H489">
        <f t="shared" ca="1" si="39"/>
        <v>2.2227554432505947</v>
      </c>
      <c r="I489">
        <f t="shared" ca="1" si="39"/>
        <v>1.3572160937639266</v>
      </c>
      <c r="K489">
        <f t="shared" ca="1" si="40"/>
        <v>16.377314220363345</v>
      </c>
      <c r="M489" t="str">
        <f t="shared" ca="1" si="41"/>
        <v>1</v>
      </c>
    </row>
    <row r="490" spans="1:13" x14ac:dyDescent="0.35">
      <c r="A490">
        <v>2.5554673909726251</v>
      </c>
      <c r="B490">
        <v>2.0820642719809568</v>
      </c>
      <c r="D490">
        <f t="shared" si="37"/>
        <v>12.273720006449437</v>
      </c>
      <c r="F490" t="str">
        <f t="shared" si="38"/>
        <v>1</v>
      </c>
      <c r="H490">
        <f t="shared" ca="1" si="39"/>
        <v>2.870841151408702</v>
      </c>
      <c r="I490">
        <f t="shared" ca="1" si="39"/>
        <v>6.3882429165994479</v>
      </c>
      <c r="K490">
        <f t="shared" ca="1" si="40"/>
        <v>4.4939448748090047</v>
      </c>
      <c r="M490" t="str">
        <f t="shared" ca="1" si="41"/>
        <v>4</v>
      </c>
    </row>
    <row r="491" spans="1:13" x14ac:dyDescent="0.35">
      <c r="A491">
        <v>3.9742118594927822</v>
      </c>
      <c r="B491">
        <v>4.1329081087679675</v>
      </c>
      <c r="D491">
        <f t="shared" si="37"/>
        <v>9.6160179585447079</v>
      </c>
      <c r="F491" t="str">
        <f t="shared" si="38"/>
        <v>9</v>
      </c>
      <c r="H491">
        <f t="shared" ca="1" si="39"/>
        <v>4.3265107484872178</v>
      </c>
      <c r="I491">
        <f t="shared" ca="1" si="39"/>
        <v>3.3551004337219235</v>
      </c>
      <c r="K491">
        <f t="shared" ca="1" si="40"/>
        <v>12.895324101185482</v>
      </c>
      <c r="M491" t="str">
        <f t="shared" ca="1" si="41"/>
        <v>1</v>
      </c>
    </row>
    <row r="492" spans="1:13" x14ac:dyDescent="0.35">
      <c r="A492">
        <v>2.4092226935636463</v>
      </c>
      <c r="B492">
        <v>3.0330210272530289</v>
      </c>
      <c r="D492">
        <f t="shared" si="37"/>
        <v>7.9433102240825892</v>
      </c>
      <c r="F492" t="str">
        <f t="shared" si="38"/>
        <v>7</v>
      </c>
      <c r="H492">
        <f t="shared" ca="1" si="39"/>
        <v>8.6534506264764062</v>
      </c>
      <c r="I492">
        <f t="shared" ca="1" si="39"/>
        <v>0.94156054118380017</v>
      </c>
      <c r="K492">
        <f t="shared" ca="1" si="40"/>
        <v>91.905408605979204</v>
      </c>
      <c r="M492" t="str">
        <f t="shared" ca="1" si="41"/>
        <v>9</v>
      </c>
    </row>
    <row r="493" spans="1:13" x14ac:dyDescent="0.35">
      <c r="A493">
        <v>8.4164860988189325</v>
      </c>
      <c r="B493">
        <v>7.2963347270119323</v>
      </c>
      <c r="D493">
        <f t="shared" si="37"/>
        <v>11.535224758343476</v>
      </c>
      <c r="F493" t="str">
        <f t="shared" si="38"/>
        <v>1</v>
      </c>
      <c r="H493">
        <f t="shared" ca="1" si="39"/>
        <v>8.7485051081956975</v>
      </c>
      <c r="I493">
        <f t="shared" ca="1" si="39"/>
        <v>9.7748710496950997E-2</v>
      </c>
      <c r="K493">
        <f t="shared" ca="1" si="40"/>
        <v>894.9995415508406</v>
      </c>
      <c r="M493" t="str">
        <f t="shared" ca="1" si="41"/>
        <v>8</v>
      </c>
    </row>
    <row r="494" spans="1:13" x14ac:dyDescent="0.35">
      <c r="A494">
        <v>2.2971587267677847</v>
      </c>
      <c r="B494">
        <v>3.2539750358592485</v>
      </c>
      <c r="D494">
        <f t="shared" si="37"/>
        <v>7.0595462517468093</v>
      </c>
      <c r="F494" t="str">
        <f t="shared" si="38"/>
        <v>7</v>
      </c>
      <c r="H494">
        <f t="shared" ca="1" si="39"/>
        <v>1.1443349090466226</v>
      </c>
      <c r="I494">
        <f t="shared" ca="1" si="39"/>
        <v>8.1287582852309885</v>
      </c>
      <c r="K494">
        <f t="shared" ca="1" si="40"/>
        <v>1.4077610243691787</v>
      </c>
      <c r="M494" t="str">
        <f t="shared" ca="1" si="41"/>
        <v>1</v>
      </c>
    </row>
    <row r="495" spans="1:13" x14ac:dyDescent="0.35">
      <c r="A495">
        <v>5.4290902432325208</v>
      </c>
      <c r="B495">
        <v>6.2276985992004148</v>
      </c>
      <c r="D495">
        <f t="shared" si="37"/>
        <v>8.7176509215291365</v>
      </c>
      <c r="F495" t="str">
        <f t="shared" si="38"/>
        <v>8</v>
      </c>
      <c r="H495">
        <f t="shared" ca="1" si="39"/>
        <v>9.7626348596567709</v>
      </c>
      <c r="I495">
        <f t="shared" ca="1" si="39"/>
        <v>2.2920789494385851</v>
      </c>
      <c r="K495">
        <f t="shared" ca="1" si="40"/>
        <v>42.592925789262196</v>
      </c>
      <c r="M495" t="str">
        <f t="shared" ca="1" si="41"/>
        <v>4</v>
      </c>
    </row>
    <row r="496" spans="1:13" x14ac:dyDescent="0.35">
      <c r="A496">
        <v>8.2680440687276828</v>
      </c>
      <c r="B496">
        <v>1.4951322977385786</v>
      </c>
      <c r="D496">
        <f t="shared" si="37"/>
        <v>55.299748933477566</v>
      </c>
      <c r="F496" t="str">
        <f t="shared" si="38"/>
        <v>5</v>
      </c>
      <c r="H496">
        <f t="shared" ca="1" si="39"/>
        <v>2.5366975277869108</v>
      </c>
      <c r="I496">
        <f t="shared" ca="1" si="39"/>
        <v>5.5442519603554725</v>
      </c>
      <c r="K496">
        <f t="shared" ca="1" si="40"/>
        <v>4.5753648029089016</v>
      </c>
      <c r="M496" t="str">
        <f t="shared" ca="1" si="41"/>
        <v>4</v>
      </c>
    </row>
    <row r="497" spans="1:13" x14ac:dyDescent="0.35">
      <c r="A497">
        <v>3.3728751487777338</v>
      </c>
      <c r="B497">
        <v>4.9368877224036378</v>
      </c>
      <c r="D497">
        <f t="shared" si="37"/>
        <v>6.831986746369779</v>
      </c>
      <c r="F497" t="str">
        <f t="shared" si="38"/>
        <v>6</v>
      </c>
      <c r="H497">
        <f t="shared" ca="1" si="39"/>
        <v>3.2687208089658393</v>
      </c>
      <c r="I497">
        <f t="shared" ca="1" si="39"/>
        <v>8.0597468654629942</v>
      </c>
      <c r="K497">
        <f t="shared" ca="1" si="40"/>
        <v>4.0556122463010711</v>
      </c>
      <c r="M497" t="str">
        <f t="shared" ca="1" si="41"/>
        <v>4</v>
      </c>
    </row>
    <row r="498" spans="1:13" x14ac:dyDescent="0.35">
      <c r="A498">
        <v>2.2209845271156956</v>
      </c>
      <c r="B498">
        <v>1.4533829767754143</v>
      </c>
      <c r="D498">
        <f t="shared" si="37"/>
        <v>15.281481637024125</v>
      </c>
      <c r="F498" t="str">
        <f t="shared" si="38"/>
        <v>1</v>
      </c>
      <c r="H498">
        <f t="shared" ca="1" si="39"/>
        <v>4.259418062738682</v>
      </c>
      <c r="I498">
        <f t="shared" ca="1" si="39"/>
        <v>2.2070030013091801</v>
      </c>
      <c r="K498">
        <f t="shared" ca="1" si="40"/>
        <v>19.299557183257214</v>
      </c>
      <c r="M498" t="str">
        <f t="shared" ca="1" si="41"/>
        <v>1</v>
      </c>
    </row>
    <row r="499" spans="1:13" x14ac:dyDescent="0.35">
      <c r="A499">
        <v>8.1059297463911868</v>
      </c>
      <c r="B499">
        <v>7.6569414349803155</v>
      </c>
      <c r="D499">
        <f t="shared" si="37"/>
        <v>10.586380756890332</v>
      </c>
      <c r="F499" t="str">
        <f t="shared" si="38"/>
        <v>1</v>
      </c>
      <c r="H499">
        <f t="shared" ca="1" si="39"/>
        <v>0.19045066015795031</v>
      </c>
      <c r="I499">
        <f t="shared" ca="1" si="39"/>
        <v>3.4226493208911957</v>
      </c>
      <c r="K499">
        <f t="shared" ca="1" si="40"/>
        <v>0.5564422244355447</v>
      </c>
      <c r="M499" t="str">
        <f t="shared" ca="1" si="41"/>
        <v>0</v>
      </c>
    </row>
    <row r="500" spans="1:13" x14ac:dyDescent="0.35">
      <c r="A500">
        <v>2.4109317300943021</v>
      </c>
      <c r="B500">
        <v>4.9549546800134276</v>
      </c>
      <c r="D500">
        <f t="shared" si="37"/>
        <v>4.8656988525428222</v>
      </c>
      <c r="F500" t="str">
        <f t="shared" si="38"/>
        <v>4</v>
      </c>
      <c r="H500">
        <f t="shared" ca="1" si="39"/>
        <v>2.9966763141849984</v>
      </c>
      <c r="I500">
        <f t="shared" ca="1" si="39"/>
        <v>3.6846798453874561</v>
      </c>
      <c r="K500">
        <f t="shared" ca="1" si="40"/>
        <v>8.1327997001864034</v>
      </c>
      <c r="M500" t="str">
        <f t="shared" ca="1" si="41"/>
        <v>8</v>
      </c>
    </row>
    <row r="501" spans="1:13" x14ac:dyDescent="0.35">
      <c r="A501">
        <v>1.8782006286812951</v>
      </c>
      <c r="B501">
        <v>7.8310190130314039</v>
      </c>
      <c r="D501">
        <f t="shared" si="37"/>
        <v>2.3984115292733015</v>
      </c>
      <c r="F501" t="str">
        <f t="shared" si="38"/>
        <v>2</v>
      </c>
      <c r="H501">
        <f t="shared" ca="1" si="39"/>
        <v>0.87964624664412461</v>
      </c>
      <c r="I501">
        <f t="shared" ca="1" si="39"/>
        <v>8.046025639000975</v>
      </c>
      <c r="K501">
        <f t="shared" ca="1" si="40"/>
        <v>1.0932680134404156</v>
      </c>
      <c r="M501" t="str">
        <f t="shared" ca="1" si="41"/>
        <v>1</v>
      </c>
    </row>
    <row r="502" spans="1:13" x14ac:dyDescent="0.35">
      <c r="A502">
        <v>5.5440839869380776</v>
      </c>
      <c r="B502">
        <v>3.403149510177923</v>
      </c>
      <c r="D502">
        <f t="shared" si="37"/>
        <v>16.291038552250448</v>
      </c>
      <c r="F502" t="str">
        <f t="shared" si="38"/>
        <v>1</v>
      </c>
      <c r="H502">
        <f t="shared" ca="1" si="39"/>
        <v>2.3869337481479125</v>
      </c>
      <c r="I502">
        <f t="shared" ca="1" si="39"/>
        <v>4.6308134778874503</v>
      </c>
      <c r="K502">
        <f t="shared" ca="1" si="40"/>
        <v>5.1544588430212857</v>
      </c>
      <c r="M502" t="str">
        <f t="shared" ca="1" si="41"/>
        <v>5</v>
      </c>
    </row>
    <row r="503" spans="1:13" x14ac:dyDescent="0.35">
      <c r="A503">
        <v>8.6987212744529554</v>
      </c>
      <c r="B503">
        <v>2.5510727256080816</v>
      </c>
      <c r="D503">
        <f t="shared" si="37"/>
        <v>34.098288093215771</v>
      </c>
      <c r="F503" t="str">
        <f t="shared" si="38"/>
        <v>3</v>
      </c>
      <c r="H503">
        <f t="shared" ca="1" si="39"/>
        <v>3.4348095452646077</v>
      </c>
      <c r="I503">
        <f t="shared" ca="1" si="39"/>
        <v>6.3460699372138425</v>
      </c>
      <c r="K503">
        <f t="shared" ca="1" si="40"/>
        <v>5.4124987263733413</v>
      </c>
      <c r="M503" t="str">
        <f t="shared" ca="1" si="41"/>
        <v>5</v>
      </c>
    </row>
    <row r="504" spans="1:13" x14ac:dyDescent="0.35">
      <c r="A504">
        <v>3.7124851222266306</v>
      </c>
      <c r="B504">
        <v>8.1183812982573933</v>
      </c>
      <c r="D504">
        <f t="shared" si="37"/>
        <v>4.572937616299833</v>
      </c>
      <c r="F504" t="str">
        <f t="shared" si="38"/>
        <v>4</v>
      </c>
      <c r="H504">
        <f t="shared" ca="1" si="39"/>
        <v>2.9507418267398178</v>
      </c>
      <c r="I504">
        <f t="shared" ca="1" si="39"/>
        <v>5.3389793465506399</v>
      </c>
      <c r="K504">
        <f t="shared" ca="1" si="40"/>
        <v>5.5267901132567721</v>
      </c>
      <c r="M504" t="str">
        <f t="shared" ca="1" si="41"/>
        <v>5</v>
      </c>
    </row>
    <row r="505" spans="1:13" x14ac:dyDescent="0.35">
      <c r="A505">
        <v>4.4378490554521317</v>
      </c>
      <c r="B505">
        <v>8.5685903500473035</v>
      </c>
      <c r="D505">
        <f t="shared" si="37"/>
        <v>5.1792055334138274</v>
      </c>
      <c r="F505" t="str">
        <f t="shared" si="38"/>
        <v>5</v>
      </c>
      <c r="H505">
        <f t="shared" ca="1" si="39"/>
        <v>3.2996310625703087</v>
      </c>
      <c r="I505">
        <f t="shared" ca="1" si="39"/>
        <v>8.7395588781904578</v>
      </c>
      <c r="K505">
        <f t="shared" ca="1" si="40"/>
        <v>3.7755121380376848</v>
      </c>
      <c r="M505" t="str">
        <f t="shared" ca="1" si="41"/>
        <v>3</v>
      </c>
    </row>
    <row r="506" spans="1:13" x14ac:dyDescent="0.35">
      <c r="A506">
        <v>3.3621326334421826</v>
      </c>
      <c r="B506">
        <v>1.2128971221045564</v>
      </c>
      <c r="D506">
        <f t="shared" si="37"/>
        <v>27.719850036484416</v>
      </c>
      <c r="F506" t="str">
        <f t="shared" si="38"/>
        <v>2</v>
      </c>
      <c r="H506">
        <f t="shared" ca="1" si="39"/>
        <v>3.3062939879648825</v>
      </c>
      <c r="I506">
        <f t="shared" ca="1" si="39"/>
        <v>8.204811474975827</v>
      </c>
      <c r="K506">
        <f t="shared" ca="1" si="40"/>
        <v>4.0297013502977821</v>
      </c>
      <c r="M506" t="str">
        <f t="shared" ca="1" si="41"/>
        <v>4</v>
      </c>
    </row>
    <row r="507" spans="1:13" x14ac:dyDescent="0.35">
      <c r="A507">
        <v>4.0806604205450601</v>
      </c>
      <c r="B507">
        <v>4.9464094973601487</v>
      </c>
      <c r="D507">
        <f t="shared" si="37"/>
        <v>8.2497424095657053</v>
      </c>
      <c r="F507" t="str">
        <f t="shared" si="38"/>
        <v>8</v>
      </c>
      <c r="H507">
        <f t="shared" ca="1" si="39"/>
        <v>7.8130517948009937</v>
      </c>
      <c r="I507">
        <f t="shared" ca="1" si="39"/>
        <v>2.6806611803000635</v>
      </c>
      <c r="K507">
        <f t="shared" ca="1" si="40"/>
        <v>29.145987759357297</v>
      </c>
      <c r="M507" t="str">
        <f t="shared" ca="1" si="41"/>
        <v>2</v>
      </c>
    </row>
    <row r="508" spans="1:13" x14ac:dyDescent="0.35">
      <c r="A508">
        <v>3.0718405713064976</v>
      </c>
      <c r="B508">
        <v>1.7876216925565356</v>
      </c>
      <c r="D508">
        <f t="shared" si="37"/>
        <v>17.183952198036707</v>
      </c>
      <c r="F508" t="str">
        <f t="shared" si="38"/>
        <v>1</v>
      </c>
      <c r="H508">
        <f t="shared" ca="1" si="39"/>
        <v>5.9482566345426369</v>
      </c>
      <c r="I508">
        <f t="shared" ca="1" si="39"/>
        <v>0.29616170715060619</v>
      </c>
      <c r="K508">
        <f t="shared" ca="1" si="40"/>
        <v>200.844892871913</v>
      </c>
      <c r="M508" t="str">
        <f t="shared" ca="1" si="41"/>
        <v>2</v>
      </c>
    </row>
    <row r="509" spans="1:13" x14ac:dyDescent="0.35">
      <c r="A509">
        <v>1.7961668752098148</v>
      </c>
      <c r="B509">
        <v>4.0098574785607468</v>
      </c>
      <c r="D509">
        <f t="shared" si="37"/>
        <v>4.4793783440266077</v>
      </c>
      <c r="F509" t="str">
        <f t="shared" si="38"/>
        <v>4</v>
      </c>
      <c r="H509">
        <f t="shared" ca="1" si="39"/>
        <v>6.2231355561536876</v>
      </c>
      <c r="I509">
        <f t="shared" ca="1" si="39"/>
        <v>7.7131944680040965</v>
      </c>
      <c r="K509">
        <f t="shared" ca="1" si="40"/>
        <v>8.0681688786254817</v>
      </c>
      <c r="M509" t="str">
        <f t="shared" ca="1" si="41"/>
        <v>8</v>
      </c>
    </row>
    <row r="510" spans="1:13" x14ac:dyDescent="0.35">
      <c r="A510">
        <v>1.1184118167668691</v>
      </c>
      <c r="B510">
        <v>4.491561632129887</v>
      </c>
      <c r="D510">
        <f t="shared" si="37"/>
        <v>2.4900288771870223</v>
      </c>
      <c r="F510" t="str">
        <f t="shared" si="38"/>
        <v>2</v>
      </c>
      <c r="H510">
        <f t="shared" ca="1" si="39"/>
        <v>3.3871598890288865</v>
      </c>
      <c r="I510">
        <f t="shared" ca="1" si="39"/>
        <v>0.66880698084607171</v>
      </c>
      <c r="K510">
        <f t="shared" ca="1" si="40"/>
        <v>50.644804645190355</v>
      </c>
      <c r="M510" t="str">
        <f t="shared" ca="1" si="41"/>
        <v>5</v>
      </c>
    </row>
    <row r="511" spans="1:13" x14ac:dyDescent="0.35">
      <c r="A511">
        <v>8.895748771629993</v>
      </c>
      <c r="B511">
        <v>5.4405652027954954</v>
      </c>
      <c r="D511">
        <f t="shared" si="37"/>
        <v>16.350780553202707</v>
      </c>
      <c r="F511" t="str">
        <f t="shared" si="38"/>
        <v>1</v>
      </c>
      <c r="H511">
        <f t="shared" ca="1" si="39"/>
        <v>7.7686631978891061</v>
      </c>
      <c r="I511">
        <f t="shared" ca="1" si="39"/>
        <v>1.5268367776513214</v>
      </c>
      <c r="K511">
        <f t="shared" ca="1" si="40"/>
        <v>50.880770699271231</v>
      </c>
      <c r="M511" t="str">
        <f t="shared" ca="1" si="41"/>
        <v>5</v>
      </c>
    </row>
    <row r="512" spans="1:13" x14ac:dyDescent="0.35">
      <c r="A512">
        <v>3.6402172917874691</v>
      </c>
      <c r="B512">
        <v>7.8920560319833983</v>
      </c>
      <c r="D512">
        <f t="shared" si="37"/>
        <v>4.612508169018442</v>
      </c>
      <c r="F512" t="str">
        <f t="shared" si="38"/>
        <v>4</v>
      </c>
      <c r="H512">
        <f t="shared" ca="1" si="39"/>
        <v>4.4667598627434693</v>
      </c>
      <c r="I512">
        <f t="shared" ca="1" si="39"/>
        <v>5.7954083892404764</v>
      </c>
      <c r="K512">
        <f t="shared" ca="1" si="40"/>
        <v>7.7074117348421503</v>
      </c>
      <c r="M512" t="str">
        <f t="shared" ca="1" si="41"/>
        <v>7</v>
      </c>
    </row>
    <row r="513" spans="1:13" x14ac:dyDescent="0.35">
      <c r="A513">
        <v>7.2533646656697286</v>
      </c>
      <c r="B513">
        <v>7.202337717825861</v>
      </c>
      <c r="D513">
        <f t="shared" si="37"/>
        <v>10.070847757829481</v>
      </c>
      <c r="F513" t="str">
        <f t="shared" si="38"/>
        <v>1</v>
      </c>
      <c r="H513">
        <f t="shared" ca="1" si="39"/>
        <v>1.9069551570095811</v>
      </c>
      <c r="I513">
        <f t="shared" ca="1" si="39"/>
        <v>2.5475721550040054</v>
      </c>
      <c r="K513">
        <f t="shared" ca="1" si="40"/>
        <v>7.4853823208260915</v>
      </c>
      <c r="M513" t="str">
        <f t="shared" ca="1" si="41"/>
        <v>7</v>
      </c>
    </row>
    <row r="514" spans="1:13" x14ac:dyDescent="0.35">
      <c r="A514">
        <v>6.6515396588030642</v>
      </c>
      <c r="B514">
        <v>5.6036561174352242</v>
      </c>
      <c r="D514">
        <f t="shared" ref="D514:D577" si="42">(A514/B514)*10</f>
        <v>11.869999727691095</v>
      </c>
      <c r="F514" t="str">
        <f t="shared" ref="F514:F577" si="43">LEFT(D514)</f>
        <v>1</v>
      </c>
      <c r="H514">
        <f t="shared" ref="H514:I577" ca="1" si="44">RAND()*10</f>
        <v>8.2441739098582669</v>
      </c>
      <c r="I514">
        <f t="shared" ca="1" si="44"/>
        <v>4.0742169384730564</v>
      </c>
      <c r="K514">
        <f t="shared" ref="K514:K577" ca="1" si="45">(H514/I514)*10</f>
        <v>20.234990022274157</v>
      </c>
      <c r="M514" t="str">
        <f t="shared" ref="M514:M577" ca="1" si="46">LEFT(K514,1)</f>
        <v>2</v>
      </c>
    </row>
    <row r="515" spans="1:13" x14ac:dyDescent="0.35">
      <c r="A515">
        <v>4.4139225440229497</v>
      </c>
      <c r="B515">
        <v>8.4296700949125647</v>
      </c>
      <c r="D515">
        <f t="shared" si="42"/>
        <v>5.2361747189689192</v>
      </c>
      <c r="F515" t="str">
        <f t="shared" si="43"/>
        <v>5</v>
      </c>
      <c r="H515">
        <f t="shared" ca="1" si="44"/>
        <v>9.7561862621561808</v>
      </c>
      <c r="I515">
        <f t="shared" ca="1" si="44"/>
        <v>8.6964622266616214</v>
      </c>
      <c r="K515">
        <f t="shared" ca="1" si="45"/>
        <v>11.218569123712925</v>
      </c>
      <c r="M515" t="str">
        <f t="shared" ca="1" si="46"/>
        <v>1</v>
      </c>
    </row>
    <row r="516" spans="1:13" x14ac:dyDescent="0.35">
      <c r="A516">
        <v>3.2520218512527848</v>
      </c>
      <c r="B516">
        <v>8.7790459913937795</v>
      </c>
      <c r="D516">
        <f t="shared" si="42"/>
        <v>3.7042998230568411</v>
      </c>
      <c r="F516" t="str">
        <f t="shared" si="43"/>
        <v>3</v>
      </c>
      <c r="H516">
        <f t="shared" ca="1" si="44"/>
        <v>2.8236595178181743</v>
      </c>
      <c r="I516">
        <f t="shared" ca="1" si="44"/>
        <v>7.6351080815704968</v>
      </c>
      <c r="K516">
        <f t="shared" ca="1" si="45"/>
        <v>3.6982574282528873</v>
      </c>
      <c r="M516" t="str">
        <f t="shared" ca="1" si="46"/>
        <v>3</v>
      </c>
    </row>
    <row r="517" spans="1:13" x14ac:dyDescent="0.35">
      <c r="A517">
        <v>6.3727225562303538</v>
      </c>
      <c r="B517">
        <v>8.4958342234565265</v>
      </c>
      <c r="D517">
        <f t="shared" si="42"/>
        <v>7.5009968281109121</v>
      </c>
      <c r="F517" t="str">
        <f t="shared" si="43"/>
        <v>7</v>
      </c>
      <c r="H517">
        <f t="shared" ca="1" si="44"/>
        <v>9.8926978340466896</v>
      </c>
      <c r="I517">
        <f t="shared" ca="1" si="44"/>
        <v>8.853166269805044</v>
      </c>
      <c r="K517">
        <f t="shared" ca="1" si="45"/>
        <v>11.174191845675725</v>
      </c>
      <c r="M517" t="str">
        <f t="shared" ca="1" si="46"/>
        <v>1</v>
      </c>
    </row>
    <row r="518" spans="1:13" x14ac:dyDescent="0.35">
      <c r="A518">
        <v>2.0701010162663653</v>
      </c>
      <c r="B518">
        <v>1.3132419812616352</v>
      </c>
      <c r="D518">
        <f t="shared" si="42"/>
        <v>15.763286932676442</v>
      </c>
      <c r="F518" t="str">
        <f t="shared" si="43"/>
        <v>1</v>
      </c>
      <c r="H518">
        <f t="shared" ca="1" si="44"/>
        <v>7.5641081230588627</v>
      </c>
      <c r="I518">
        <f t="shared" ca="1" si="44"/>
        <v>7.7385042403523929</v>
      </c>
      <c r="K518">
        <f t="shared" ca="1" si="45"/>
        <v>9.7746384677491776</v>
      </c>
      <c r="M518" t="str">
        <f t="shared" ca="1" si="46"/>
        <v>9</v>
      </c>
    </row>
    <row r="519" spans="1:13" x14ac:dyDescent="0.35">
      <c r="A519">
        <v>7.9040192876979889</v>
      </c>
      <c r="B519">
        <v>4.1700186162907809</v>
      </c>
      <c r="D519">
        <f t="shared" si="42"/>
        <v>18.954398085466082</v>
      </c>
      <c r="F519" t="str">
        <f t="shared" si="43"/>
        <v>1</v>
      </c>
      <c r="H519">
        <f t="shared" ca="1" si="44"/>
        <v>7.6525788644852621</v>
      </c>
      <c r="I519">
        <f t="shared" ca="1" si="44"/>
        <v>0.42314923526776238</v>
      </c>
      <c r="K519">
        <f t="shared" ca="1" si="45"/>
        <v>180.84822626804055</v>
      </c>
      <c r="M519" t="str">
        <f t="shared" ca="1" si="46"/>
        <v>1</v>
      </c>
    </row>
    <row r="520" spans="1:13" x14ac:dyDescent="0.35">
      <c r="A520">
        <v>7.3080538346507158</v>
      </c>
      <c r="B520">
        <v>8.0256050294503609</v>
      </c>
      <c r="D520">
        <f t="shared" si="42"/>
        <v>9.1059226162182725</v>
      </c>
      <c r="F520" t="str">
        <f t="shared" si="43"/>
        <v>9</v>
      </c>
      <c r="H520">
        <f t="shared" ca="1" si="44"/>
        <v>8.4084724479706932</v>
      </c>
      <c r="I520">
        <f t="shared" ca="1" si="44"/>
        <v>5.3555051416910455</v>
      </c>
      <c r="K520">
        <f t="shared" ca="1" si="45"/>
        <v>15.700615022312626</v>
      </c>
      <c r="M520" t="str">
        <f t="shared" ca="1" si="46"/>
        <v>1</v>
      </c>
    </row>
    <row r="521" spans="1:13" x14ac:dyDescent="0.35">
      <c r="A521">
        <v>7.3307596057008579</v>
      </c>
      <c r="B521">
        <v>6.1163670766319775</v>
      </c>
      <c r="D521">
        <f t="shared" si="42"/>
        <v>11.985480128732879</v>
      </c>
      <c r="F521" t="str">
        <f t="shared" si="43"/>
        <v>1</v>
      </c>
      <c r="H521">
        <f t="shared" ca="1" si="44"/>
        <v>7.5857995591842986</v>
      </c>
      <c r="I521">
        <f t="shared" ca="1" si="44"/>
        <v>2.2724353264184991</v>
      </c>
      <c r="K521">
        <f t="shared" ca="1" si="45"/>
        <v>33.381806166250705</v>
      </c>
      <c r="M521" t="str">
        <f t="shared" ca="1" si="46"/>
        <v>3</v>
      </c>
    </row>
    <row r="522" spans="1:13" x14ac:dyDescent="0.35">
      <c r="A522">
        <v>5.7103488265633109</v>
      </c>
      <c r="B522">
        <v>6.0724204229865411</v>
      </c>
      <c r="D522">
        <f t="shared" si="42"/>
        <v>9.4037441889684654</v>
      </c>
      <c r="F522" t="str">
        <f t="shared" si="43"/>
        <v>9</v>
      </c>
      <c r="H522">
        <f t="shared" ca="1" si="44"/>
        <v>9.5807147224516562</v>
      </c>
      <c r="I522">
        <f t="shared" ca="1" si="44"/>
        <v>7.8650962753264499</v>
      </c>
      <c r="K522">
        <f t="shared" ca="1" si="45"/>
        <v>12.181306352863428</v>
      </c>
      <c r="M522" t="str">
        <f t="shared" ca="1" si="46"/>
        <v>1</v>
      </c>
    </row>
    <row r="523" spans="1:13" x14ac:dyDescent="0.35">
      <c r="A523">
        <v>7.7707144383068334</v>
      </c>
      <c r="B523">
        <v>5.9217810602130188</v>
      </c>
      <c r="D523">
        <f t="shared" si="42"/>
        <v>13.122258927329044</v>
      </c>
      <c r="F523" t="str">
        <f t="shared" si="43"/>
        <v>1</v>
      </c>
      <c r="H523">
        <f t="shared" ca="1" si="44"/>
        <v>3.4433520620848421</v>
      </c>
      <c r="I523">
        <f t="shared" ca="1" si="44"/>
        <v>0.19536163155067565</v>
      </c>
      <c r="K523">
        <f t="shared" ca="1" si="45"/>
        <v>176.25528793721489</v>
      </c>
      <c r="M523" t="str">
        <f t="shared" ca="1" si="46"/>
        <v>1</v>
      </c>
    </row>
    <row r="524" spans="1:13" x14ac:dyDescent="0.35">
      <c r="A524">
        <v>4.362651448103275</v>
      </c>
      <c r="B524">
        <v>8.0133976256599624</v>
      </c>
      <c r="D524">
        <f t="shared" si="42"/>
        <v>5.4441968961249181</v>
      </c>
      <c r="F524" t="str">
        <f t="shared" si="43"/>
        <v>5</v>
      </c>
      <c r="H524">
        <f t="shared" ca="1" si="44"/>
        <v>8.9294413996702389</v>
      </c>
      <c r="I524">
        <f t="shared" ca="1" si="44"/>
        <v>6.2791105038934738</v>
      </c>
      <c r="K524">
        <f t="shared" ca="1" si="45"/>
        <v>14.220869968976306</v>
      </c>
      <c r="M524" t="str">
        <f t="shared" ca="1" si="46"/>
        <v>1</v>
      </c>
    </row>
    <row r="525" spans="1:13" x14ac:dyDescent="0.35">
      <c r="A525">
        <v>3.1546067690054018</v>
      </c>
      <c r="B525">
        <v>6.4396191290017395</v>
      </c>
      <c r="D525">
        <f t="shared" si="42"/>
        <v>4.8987474349192208</v>
      </c>
      <c r="F525" t="str">
        <f t="shared" si="43"/>
        <v>4</v>
      </c>
      <c r="H525">
        <f t="shared" ca="1" si="44"/>
        <v>9.7451366340563137</v>
      </c>
      <c r="I525">
        <f t="shared" ca="1" si="44"/>
        <v>9.7783543633599255</v>
      </c>
      <c r="K525">
        <f t="shared" ca="1" si="45"/>
        <v>9.9660293255191483</v>
      </c>
      <c r="M525" t="str">
        <f t="shared" ca="1" si="46"/>
        <v>9</v>
      </c>
    </row>
    <row r="526" spans="1:13" x14ac:dyDescent="0.35">
      <c r="A526">
        <v>6.4142277291177097</v>
      </c>
      <c r="B526">
        <v>4.1949217200231939</v>
      </c>
      <c r="D526">
        <f t="shared" si="42"/>
        <v>15.290458695573097</v>
      </c>
      <c r="F526" t="str">
        <f t="shared" si="43"/>
        <v>1</v>
      </c>
      <c r="H526">
        <f t="shared" ca="1" si="44"/>
        <v>6.7691796208056942</v>
      </c>
      <c r="I526">
        <f t="shared" ca="1" si="44"/>
        <v>4.8988076353578913</v>
      </c>
      <c r="K526">
        <f t="shared" ca="1" si="45"/>
        <v>13.818014759240816</v>
      </c>
      <c r="M526" t="str">
        <f t="shared" ca="1" si="46"/>
        <v>1</v>
      </c>
    </row>
    <row r="527" spans="1:13" x14ac:dyDescent="0.35">
      <c r="A527">
        <v>1.7087618640705586</v>
      </c>
      <c r="B527">
        <v>6.4169133579515973</v>
      </c>
      <c r="D527">
        <f t="shared" si="42"/>
        <v>2.6629031260849505</v>
      </c>
      <c r="F527" t="str">
        <f t="shared" si="43"/>
        <v>2</v>
      </c>
      <c r="H527">
        <f t="shared" ca="1" si="44"/>
        <v>9.6527918542705446</v>
      </c>
      <c r="I527">
        <f t="shared" ca="1" si="44"/>
        <v>1.0109377598150426</v>
      </c>
      <c r="K527">
        <f t="shared" ca="1" si="45"/>
        <v>95.4835424886749</v>
      </c>
      <c r="M527" t="str">
        <f t="shared" ca="1" si="46"/>
        <v>9</v>
      </c>
    </row>
    <row r="528" spans="1:13" x14ac:dyDescent="0.35">
      <c r="A528">
        <v>8.6642963957640298</v>
      </c>
      <c r="B528">
        <v>5.5186925870540486</v>
      </c>
      <c r="D528">
        <f t="shared" si="42"/>
        <v>15.699907648577952</v>
      </c>
      <c r="F528" t="str">
        <f t="shared" si="43"/>
        <v>1</v>
      </c>
      <c r="H528">
        <f t="shared" ca="1" si="44"/>
        <v>8.6777343487897998</v>
      </c>
      <c r="I528">
        <f t="shared" ca="1" si="44"/>
        <v>7.2971426888173259</v>
      </c>
      <c r="K528">
        <f t="shared" ca="1" si="45"/>
        <v>11.891961989571882</v>
      </c>
      <c r="M528" t="str">
        <f t="shared" ca="1" si="46"/>
        <v>1</v>
      </c>
    </row>
    <row r="529" spans="1:13" x14ac:dyDescent="0.35">
      <c r="A529">
        <v>5.1041291543321021</v>
      </c>
      <c r="B529">
        <v>2.2185430463576159</v>
      </c>
      <c r="D529">
        <f t="shared" si="42"/>
        <v>23.006671710571567</v>
      </c>
      <c r="F529" t="str">
        <f t="shared" si="43"/>
        <v>2</v>
      </c>
      <c r="H529">
        <f t="shared" ca="1" si="44"/>
        <v>6.8093505943904544</v>
      </c>
      <c r="I529">
        <f t="shared" ca="1" si="44"/>
        <v>3.0199969628606449</v>
      </c>
      <c r="K529">
        <f t="shared" ca="1" si="45"/>
        <v>22.547541199976582</v>
      </c>
      <c r="M529" t="str">
        <f t="shared" ca="1" si="46"/>
        <v>2</v>
      </c>
    </row>
    <row r="530" spans="1:13" x14ac:dyDescent="0.35">
      <c r="A530">
        <v>4.3926816614276554</v>
      </c>
      <c r="B530">
        <v>8.1764885402996921</v>
      </c>
      <c r="D530">
        <f t="shared" si="42"/>
        <v>5.3723326826391551</v>
      </c>
      <c r="F530" t="str">
        <f t="shared" si="43"/>
        <v>5</v>
      </c>
      <c r="H530">
        <f t="shared" ca="1" si="44"/>
        <v>8.4204308723503445</v>
      </c>
      <c r="I530">
        <f t="shared" ca="1" si="44"/>
        <v>4.1616793855371519</v>
      </c>
      <c r="K530">
        <f t="shared" ca="1" si="45"/>
        <v>20.233252233733793</v>
      </c>
      <c r="M530" t="str">
        <f t="shared" ca="1" si="46"/>
        <v>2</v>
      </c>
    </row>
    <row r="531" spans="1:13" x14ac:dyDescent="0.35">
      <c r="A531">
        <v>3.1214026306955169</v>
      </c>
      <c r="B531">
        <v>7.9076815088351085</v>
      </c>
      <c r="D531">
        <f t="shared" si="42"/>
        <v>3.9473044370945272</v>
      </c>
      <c r="F531" t="str">
        <f t="shared" si="43"/>
        <v>3</v>
      </c>
      <c r="H531">
        <f t="shared" ca="1" si="44"/>
        <v>1.802976554285266</v>
      </c>
      <c r="I531">
        <f t="shared" ca="1" si="44"/>
        <v>5.7370091633656912</v>
      </c>
      <c r="K531">
        <f t="shared" ca="1" si="45"/>
        <v>3.1427116515664171</v>
      </c>
      <c r="M531" t="str">
        <f t="shared" ca="1" si="46"/>
        <v>3</v>
      </c>
    </row>
    <row r="532" spans="1:13" x14ac:dyDescent="0.35">
      <c r="A532">
        <v>5.8980986968596456</v>
      </c>
      <c r="B532">
        <v>6.5692617572557754</v>
      </c>
      <c r="D532">
        <f t="shared" si="42"/>
        <v>8.9783280295463523</v>
      </c>
      <c r="F532" t="str">
        <f t="shared" si="43"/>
        <v>8</v>
      </c>
      <c r="H532">
        <f t="shared" ca="1" si="44"/>
        <v>3.2991584963011067</v>
      </c>
      <c r="I532">
        <f t="shared" ca="1" si="44"/>
        <v>8.4536794290689503</v>
      </c>
      <c r="K532">
        <f t="shared" ca="1" si="45"/>
        <v>3.9026302380908486</v>
      </c>
      <c r="M532" t="str">
        <f t="shared" ca="1" si="46"/>
        <v>3</v>
      </c>
    </row>
    <row r="533" spans="1:13" x14ac:dyDescent="0.35">
      <c r="A533">
        <v>6.4401074251533554</v>
      </c>
      <c r="B533">
        <v>5.0140385143589583</v>
      </c>
      <c r="D533">
        <f t="shared" si="42"/>
        <v>12.844152287044645</v>
      </c>
      <c r="F533" t="str">
        <f t="shared" si="43"/>
        <v>1</v>
      </c>
      <c r="H533">
        <f t="shared" ca="1" si="44"/>
        <v>8.1308114072947806</v>
      </c>
      <c r="I533">
        <f t="shared" ca="1" si="44"/>
        <v>8.0869519441926592</v>
      </c>
      <c r="K533">
        <f t="shared" ca="1" si="45"/>
        <v>10.054234850664121</v>
      </c>
      <c r="M533" t="str">
        <f t="shared" ca="1" si="46"/>
        <v>1</v>
      </c>
    </row>
    <row r="534" spans="1:13" x14ac:dyDescent="0.35">
      <c r="A534">
        <v>4.9127170628986478</v>
      </c>
      <c r="B534">
        <v>2.4006775109103673</v>
      </c>
      <c r="D534">
        <f t="shared" si="42"/>
        <v>20.463877553614786</v>
      </c>
      <c r="F534" t="str">
        <f t="shared" si="43"/>
        <v>2</v>
      </c>
      <c r="H534">
        <f t="shared" ca="1" si="44"/>
        <v>4.2854263619150341</v>
      </c>
      <c r="I534">
        <f t="shared" ca="1" si="44"/>
        <v>9.9483903124875539</v>
      </c>
      <c r="K534">
        <f t="shared" ca="1" si="45"/>
        <v>4.3076580505047364</v>
      </c>
      <c r="M534" t="str">
        <f t="shared" ca="1" si="46"/>
        <v>4</v>
      </c>
    </row>
    <row r="535" spans="1:13" x14ac:dyDescent="0.35">
      <c r="A535">
        <v>5.0550553910946991</v>
      </c>
      <c r="B535">
        <v>4.0425733207190166</v>
      </c>
      <c r="D535">
        <f t="shared" si="42"/>
        <v>12.504548439941718</v>
      </c>
      <c r="F535" t="str">
        <f t="shared" si="43"/>
        <v>1</v>
      </c>
      <c r="H535">
        <f t="shared" ca="1" si="44"/>
        <v>2.6980178322647319</v>
      </c>
      <c r="I535">
        <f t="shared" ca="1" si="44"/>
        <v>0.83288030918192257</v>
      </c>
      <c r="K535">
        <f t="shared" ca="1" si="45"/>
        <v>32.393824208844578</v>
      </c>
      <c r="M535" t="str">
        <f t="shared" ca="1" si="46"/>
        <v>3</v>
      </c>
    </row>
    <row r="536" spans="1:13" x14ac:dyDescent="0.35">
      <c r="A536">
        <v>2.3821222571489606</v>
      </c>
      <c r="B536">
        <v>1.8169194616534927</v>
      </c>
      <c r="D536">
        <f t="shared" si="42"/>
        <v>13.110775174267237</v>
      </c>
      <c r="F536" t="str">
        <f t="shared" si="43"/>
        <v>1</v>
      </c>
      <c r="H536">
        <f t="shared" ca="1" si="44"/>
        <v>5.2513194722022041</v>
      </c>
      <c r="I536">
        <f t="shared" ca="1" si="44"/>
        <v>8.1855876077260987</v>
      </c>
      <c r="K536">
        <f t="shared" ca="1" si="45"/>
        <v>6.4153237664277905</v>
      </c>
      <c r="M536" t="str">
        <f t="shared" ca="1" si="46"/>
        <v>6</v>
      </c>
    </row>
    <row r="537" spans="1:13" x14ac:dyDescent="0.35">
      <c r="A537">
        <v>3.8370006408886992</v>
      </c>
      <c r="B537">
        <v>4.0784630878627883</v>
      </c>
      <c r="D537">
        <f t="shared" si="42"/>
        <v>9.4079572579860677</v>
      </c>
      <c r="F537" t="str">
        <f t="shared" si="43"/>
        <v>9</v>
      </c>
      <c r="H537">
        <f t="shared" ca="1" si="44"/>
        <v>9.6279840165606032</v>
      </c>
      <c r="I537">
        <f t="shared" ca="1" si="44"/>
        <v>7.7390766893715401</v>
      </c>
      <c r="K537">
        <f t="shared" ca="1" si="45"/>
        <v>12.440739900902125</v>
      </c>
      <c r="M537" t="str">
        <f t="shared" ca="1" si="46"/>
        <v>1</v>
      </c>
    </row>
    <row r="538" spans="1:13" x14ac:dyDescent="0.35">
      <c r="A538">
        <v>7.064638203070162</v>
      </c>
      <c r="B538">
        <v>3.4895779290139468</v>
      </c>
      <c r="D538">
        <f t="shared" si="42"/>
        <v>20.244964711438392</v>
      </c>
      <c r="F538" t="str">
        <f t="shared" si="43"/>
        <v>2</v>
      </c>
      <c r="H538">
        <f t="shared" ca="1" si="44"/>
        <v>8.2695485447106307</v>
      </c>
      <c r="I538">
        <f t="shared" ca="1" si="44"/>
        <v>1.7743489312340732</v>
      </c>
      <c r="K538">
        <f t="shared" ca="1" si="45"/>
        <v>46.606100971126892</v>
      </c>
      <c r="M538" t="str">
        <f t="shared" ca="1" si="46"/>
        <v>4</v>
      </c>
    </row>
    <row r="539" spans="1:13" x14ac:dyDescent="0.35">
      <c r="A539">
        <v>6.8988616595965455</v>
      </c>
      <c r="B539">
        <v>3.8211310159611807</v>
      </c>
      <c r="D539">
        <f t="shared" si="42"/>
        <v>18.054501745110095</v>
      </c>
      <c r="F539" t="str">
        <f t="shared" si="43"/>
        <v>1</v>
      </c>
      <c r="H539">
        <f t="shared" ca="1" si="44"/>
        <v>2.6490854542408995</v>
      </c>
      <c r="I539">
        <f t="shared" ca="1" si="44"/>
        <v>0.43172462029024139</v>
      </c>
      <c r="K539">
        <f t="shared" ca="1" si="45"/>
        <v>61.360537012226985</v>
      </c>
      <c r="M539" t="str">
        <f t="shared" ca="1" si="46"/>
        <v>6</v>
      </c>
    </row>
    <row r="540" spans="1:13" x14ac:dyDescent="0.35">
      <c r="A540">
        <v>5.9671926023133031</v>
      </c>
      <c r="B540">
        <v>7.6742759483626823</v>
      </c>
      <c r="D540">
        <f t="shared" si="42"/>
        <v>7.7755773215144961</v>
      </c>
      <c r="F540" t="str">
        <f t="shared" si="43"/>
        <v>7</v>
      </c>
      <c r="H540">
        <f t="shared" ca="1" si="44"/>
        <v>6.3186339932675315</v>
      </c>
      <c r="I540">
        <f t="shared" ca="1" si="44"/>
        <v>3.8082845744967209</v>
      </c>
      <c r="K540">
        <f t="shared" ca="1" si="45"/>
        <v>16.591811535256824</v>
      </c>
      <c r="M540" t="str">
        <f t="shared" ca="1" si="46"/>
        <v>1</v>
      </c>
    </row>
    <row r="541" spans="1:13" x14ac:dyDescent="0.35">
      <c r="A541">
        <v>7.6845301675466171</v>
      </c>
      <c r="B541">
        <v>7.9428388317514571</v>
      </c>
      <c r="D541">
        <f t="shared" si="42"/>
        <v>9.6747905003784638</v>
      </c>
      <c r="F541" t="str">
        <f t="shared" si="43"/>
        <v>9</v>
      </c>
      <c r="H541">
        <f t="shared" ca="1" si="44"/>
        <v>5.8379564534736712</v>
      </c>
      <c r="I541">
        <f t="shared" ca="1" si="44"/>
        <v>7.6686881438647188</v>
      </c>
      <c r="K541">
        <f t="shared" ca="1" si="45"/>
        <v>7.6127185562295789</v>
      </c>
      <c r="M541" t="str">
        <f t="shared" ca="1" si="46"/>
        <v>7</v>
      </c>
    </row>
    <row r="542" spans="1:13" x14ac:dyDescent="0.35">
      <c r="A542">
        <v>1.8559831537827693</v>
      </c>
      <c r="B542">
        <v>8.5407574694051931</v>
      </c>
      <c r="D542">
        <f t="shared" si="42"/>
        <v>2.1730896357042044</v>
      </c>
      <c r="F542" t="str">
        <f t="shared" si="43"/>
        <v>2</v>
      </c>
      <c r="H542">
        <f t="shared" ca="1" si="44"/>
        <v>8.7548338859552661</v>
      </c>
      <c r="I542">
        <f t="shared" ca="1" si="44"/>
        <v>0.29590046773742884</v>
      </c>
      <c r="K542">
        <f t="shared" ca="1" si="45"/>
        <v>295.87090391908345</v>
      </c>
      <c r="M542" t="str">
        <f t="shared" ca="1" si="46"/>
        <v>2</v>
      </c>
    </row>
    <row r="543" spans="1:13" x14ac:dyDescent="0.35">
      <c r="A543">
        <v>5.1019318216498304</v>
      </c>
      <c r="B543">
        <v>7.8752098147526475</v>
      </c>
      <c r="D543">
        <f t="shared" si="42"/>
        <v>6.478470976217511</v>
      </c>
      <c r="F543" t="str">
        <f t="shared" si="43"/>
        <v>6</v>
      </c>
      <c r="H543">
        <f t="shared" ca="1" si="44"/>
        <v>2.5221410344890116</v>
      </c>
      <c r="I543">
        <f t="shared" ca="1" si="44"/>
        <v>4.2191545758841764E-2</v>
      </c>
      <c r="K543">
        <f t="shared" ca="1" si="45"/>
        <v>597.78351068364577</v>
      </c>
      <c r="M543" t="str">
        <f t="shared" ca="1" si="46"/>
        <v>5</v>
      </c>
    </row>
    <row r="544" spans="1:13" x14ac:dyDescent="0.35">
      <c r="A544">
        <v>2.8889736625263223</v>
      </c>
      <c r="B544">
        <v>2.4685506759849849</v>
      </c>
      <c r="D544">
        <f t="shared" si="42"/>
        <v>11.703116693659055</v>
      </c>
      <c r="F544" t="str">
        <f t="shared" si="43"/>
        <v>1</v>
      </c>
      <c r="H544">
        <f t="shared" ca="1" si="44"/>
        <v>9.0521639640827409</v>
      </c>
      <c r="I544">
        <f t="shared" ca="1" si="44"/>
        <v>6.0538399779387184</v>
      </c>
      <c r="K544">
        <f t="shared" ca="1" si="45"/>
        <v>14.952763860740381</v>
      </c>
      <c r="M544" t="str">
        <f t="shared" ca="1" si="46"/>
        <v>1</v>
      </c>
    </row>
    <row r="545" spans="1:13" x14ac:dyDescent="0.35">
      <c r="A545">
        <v>8.5285500656147946</v>
      </c>
      <c r="B545">
        <v>8.9572740867336051</v>
      </c>
      <c r="D545">
        <f t="shared" si="42"/>
        <v>9.5213677543330029</v>
      </c>
      <c r="F545" t="str">
        <f t="shared" si="43"/>
        <v>9</v>
      </c>
      <c r="H545">
        <f t="shared" ca="1" si="44"/>
        <v>7.784900306203645</v>
      </c>
      <c r="I545">
        <f t="shared" ca="1" si="44"/>
        <v>5.4834109336883197</v>
      </c>
      <c r="K545">
        <f t="shared" ca="1" si="45"/>
        <v>14.197185657517863</v>
      </c>
      <c r="M545" t="str">
        <f t="shared" ca="1" si="46"/>
        <v>1</v>
      </c>
    </row>
    <row r="546" spans="1:13" x14ac:dyDescent="0.35">
      <c r="A546">
        <v>5.8863795892208621</v>
      </c>
      <c r="B546">
        <v>6.508713034455397</v>
      </c>
      <c r="D546">
        <f t="shared" si="42"/>
        <v>9.0438456236431577</v>
      </c>
      <c r="F546" t="str">
        <f t="shared" si="43"/>
        <v>9</v>
      </c>
      <c r="H546">
        <f t="shared" ca="1" si="44"/>
        <v>6.377119010043498</v>
      </c>
      <c r="I546">
        <f t="shared" ca="1" si="44"/>
        <v>2.6370816626629665</v>
      </c>
      <c r="K546">
        <f t="shared" ca="1" si="45"/>
        <v>24.182485890875988</v>
      </c>
      <c r="M546" t="str">
        <f t="shared" ca="1" si="46"/>
        <v>2</v>
      </c>
    </row>
    <row r="547" spans="1:13" x14ac:dyDescent="0.35">
      <c r="A547">
        <v>5.1536912137211219</v>
      </c>
      <c r="B547">
        <v>3.3289284951322977</v>
      </c>
      <c r="D547">
        <f t="shared" si="42"/>
        <v>15.481531733880949</v>
      </c>
      <c r="F547" t="str">
        <f t="shared" si="43"/>
        <v>1</v>
      </c>
      <c r="H547">
        <f t="shared" ca="1" si="44"/>
        <v>8.9626424488432512</v>
      </c>
      <c r="I547">
        <f t="shared" ca="1" si="44"/>
        <v>1.9426339105334633</v>
      </c>
      <c r="K547">
        <f t="shared" ca="1" si="45"/>
        <v>46.136548941339314</v>
      </c>
      <c r="M547" t="str">
        <f t="shared" ca="1" si="46"/>
        <v>4</v>
      </c>
    </row>
    <row r="548" spans="1:13" x14ac:dyDescent="0.35">
      <c r="A548">
        <v>6.8243964964751118</v>
      </c>
      <c r="B548">
        <v>6.8610187078463092</v>
      </c>
      <c r="D548">
        <f t="shared" si="42"/>
        <v>9.9466227787291768</v>
      </c>
      <c r="F548" t="str">
        <f t="shared" si="43"/>
        <v>9</v>
      </c>
      <c r="H548">
        <f t="shared" ca="1" si="44"/>
        <v>5.4350939865146497</v>
      </c>
      <c r="I548">
        <f t="shared" ca="1" si="44"/>
        <v>4.6219251638908796</v>
      </c>
      <c r="K548">
        <f t="shared" ca="1" si="45"/>
        <v>11.75937254236981</v>
      </c>
      <c r="M548" t="str">
        <f t="shared" ca="1" si="46"/>
        <v>1</v>
      </c>
    </row>
    <row r="549" spans="1:13" x14ac:dyDescent="0.35">
      <c r="A549">
        <v>6.9059419537949767</v>
      </c>
      <c r="B549">
        <v>3.0327768791772209</v>
      </c>
      <c r="D549">
        <f t="shared" si="42"/>
        <v>22.771018867924528</v>
      </c>
      <c r="F549" t="str">
        <f t="shared" si="43"/>
        <v>2</v>
      </c>
      <c r="H549">
        <f t="shared" ca="1" si="44"/>
        <v>1.4510218000648356</v>
      </c>
      <c r="I549">
        <f t="shared" ca="1" si="44"/>
        <v>6.1444694068262837</v>
      </c>
      <c r="K549">
        <f t="shared" ca="1" si="45"/>
        <v>2.3615087064357465</v>
      </c>
      <c r="M549" t="str">
        <f t="shared" ca="1" si="46"/>
        <v>2</v>
      </c>
    </row>
    <row r="550" spans="1:13" x14ac:dyDescent="0.35">
      <c r="A550">
        <v>8.8449659718619351</v>
      </c>
      <c r="B550">
        <v>7.9753105258339181</v>
      </c>
      <c r="D550">
        <f t="shared" si="42"/>
        <v>11.09043458961378</v>
      </c>
      <c r="F550" t="str">
        <f t="shared" si="43"/>
        <v>1</v>
      </c>
      <c r="H550">
        <f t="shared" ca="1" si="44"/>
        <v>3.0269439753271046</v>
      </c>
      <c r="I550">
        <f t="shared" ca="1" si="44"/>
        <v>0.76622646757021573</v>
      </c>
      <c r="K550">
        <f t="shared" ca="1" si="45"/>
        <v>39.504560380508138</v>
      </c>
      <c r="M550" t="str">
        <f t="shared" ca="1" si="46"/>
        <v>3</v>
      </c>
    </row>
    <row r="551" spans="1:13" x14ac:dyDescent="0.35">
      <c r="A551">
        <v>4.0806604205450601</v>
      </c>
      <c r="B551">
        <v>7.4892117069002353</v>
      </c>
      <c r="D551">
        <f t="shared" si="42"/>
        <v>5.4487182099356541</v>
      </c>
      <c r="F551" t="str">
        <f t="shared" si="43"/>
        <v>5</v>
      </c>
      <c r="H551">
        <f t="shared" ca="1" si="44"/>
        <v>7.984901963062657</v>
      </c>
      <c r="I551">
        <f t="shared" ca="1" si="44"/>
        <v>9.7180038841579801</v>
      </c>
      <c r="K551">
        <f t="shared" ca="1" si="45"/>
        <v>8.2166070915853631</v>
      </c>
      <c r="M551" t="str">
        <f t="shared" ca="1" si="46"/>
        <v>8</v>
      </c>
    </row>
    <row r="552" spans="1:13" x14ac:dyDescent="0.35">
      <c r="A552">
        <v>4.3985412152470476</v>
      </c>
      <c r="B552">
        <v>1.7805413983581042</v>
      </c>
      <c r="D552">
        <f t="shared" si="42"/>
        <v>24.703392009324169</v>
      </c>
      <c r="F552" t="str">
        <f t="shared" si="43"/>
        <v>2</v>
      </c>
      <c r="H552">
        <f t="shared" ca="1" si="44"/>
        <v>4.0339967032142896</v>
      </c>
      <c r="I552">
        <f t="shared" ca="1" si="44"/>
        <v>7.8526675899885348</v>
      </c>
      <c r="K552">
        <f t="shared" ca="1" si="45"/>
        <v>5.1371036109528987</v>
      </c>
      <c r="M552" t="str">
        <f t="shared" ca="1" si="46"/>
        <v>5</v>
      </c>
    </row>
    <row r="553" spans="1:13" x14ac:dyDescent="0.35">
      <c r="A553">
        <v>1.8178960539567246</v>
      </c>
      <c r="B553">
        <v>8.8400830103457757</v>
      </c>
      <c r="D553">
        <f t="shared" si="42"/>
        <v>2.0564241894891646</v>
      </c>
      <c r="F553" t="str">
        <f t="shared" si="43"/>
        <v>2</v>
      </c>
      <c r="H553">
        <f t="shared" ca="1" si="44"/>
        <v>9.1239477706351622</v>
      </c>
      <c r="I553">
        <f t="shared" ca="1" si="44"/>
        <v>0.76464419536238504</v>
      </c>
      <c r="K553">
        <f t="shared" ca="1" si="45"/>
        <v>119.32278863780667</v>
      </c>
      <c r="M553" t="str">
        <f t="shared" ca="1" si="46"/>
        <v>1</v>
      </c>
    </row>
    <row r="554" spans="1:13" x14ac:dyDescent="0.35">
      <c r="A554">
        <v>5.0931424909207434</v>
      </c>
      <c r="B554">
        <v>4.5596789452803126</v>
      </c>
      <c r="D554">
        <f t="shared" si="42"/>
        <v>11.169958569544933</v>
      </c>
      <c r="F554" t="str">
        <f t="shared" si="43"/>
        <v>1</v>
      </c>
      <c r="H554">
        <f t="shared" ca="1" si="44"/>
        <v>4.2030662541318691</v>
      </c>
      <c r="I554">
        <f t="shared" ca="1" si="44"/>
        <v>4.8538494674127231</v>
      </c>
      <c r="K554">
        <f t="shared" ca="1" si="45"/>
        <v>8.6592431066311075</v>
      </c>
      <c r="M554" t="str">
        <f t="shared" ca="1" si="46"/>
        <v>8</v>
      </c>
    </row>
    <row r="555" spans="1:13" x14ac:dyDescent="0.35">
      <c r="A555">
        <v>8.7109286782433557</v>
      </c>
      <c r="B555">
        <v>2.6096682638019959</v>
      </c>
      <c r="D555">
        <f t="shared" si="42"/>
        <v>33.379448258118842</v>
      </c>
      <c r="F555" t="str">
        <f t="shared" si="43"/>
        <v>3</v>
      </c>
      <c r="H555">
        <f t="shared" ca="1" si="44"/>
        <v>9.5022529064514014</v>
      </c>
      <c r="I555">
        <f t="shared" ca="1" si="44"/>
        <v>1.7181234289288505</v>
      </c>
      <c r="K555">
        <f t="shared" ca="1" si="45"/>
        <v>55.305996917669063</v>
      </c>
      <c r="M555" t="str">
        <f t="shared" ca="1" si="46"/>
        <v>5</v>
      </c>
    </row>
    <row r="556" spans="1:13" x14ac:dyDescent="0.35">
      <c r="A556">
        <v>1.3999145481734672</v>
      </c>
      <c r="B556">
        <v>5.1248817407757805</v>
      </c>
      <c r="D556">
        <f t="shared" si="42"/>
        <v>2.7316036134749027</v>
      </c>
      <c r="F556" t="str">
        <f t="shared" si="43"/>
        <v>2</v>
      </c>
      <c r="H556">
        <f t="shared" ca="1" si="44"/>
        <v>6.1352797362526239</v>
      </c>
      <c r="I556">
        <f t="shared" ca="1" si="44"/>
        <v>9.4048224715207986</v>
      </c>
      <c r="K556">
        <f t="shared" ca="1" si="45"/>
        <v>6.5235465686153713</v>
      </c>
      <c r="M556" t="str">
        <f t="shared" ca="1" si="46"/>
        <v>6</v>
      </c>
    </row>
    <row r="557" spans="1:13" x14ac:dyDescent="0.35">
      <c r="A557">
        <v>5.0936307870723594</v>
      </c>
      <c r="B557">
        <v>2.705374309518723</v>
      </c>
      <c r="D557">
        <f t="shared" si="42"/>
        <v>18.827822712556546</v>
      </c>
      <c r="F557" t="str">
        <f t="shared" si="43"/>
        <v>1</v>
      </c>
      <c r="H557">
        <f t="shared" ca="1" si="44"/>
        <v>6.126478024074272</v>
      </c>
      <c r="I557">
        <f t="shared" ca="1" si="44"/>
        <v>7.5922645995477778</v>
      </c>
      <c r="K557">
        <f t="shared" ca="1" si="45"/>
        <v>8.0693684259096905</v>
      </c>
      <c r="M557" t="str">
        <f t="shared" ca="1" si="46"/>
        <v>8</v>
      </c>
    </row>
    <row r="558" spans="1:13" x14ac:dyDescent="0.35">
      <c r="A558">
        <v>3.5699026459547714</v>
      </c>
      <c r="B558">
        <v>5.2218085268715475</v>
      </c>
      <c r="D558">
        <f t="shared" si="42"/>
        <v>6.8365253677609399</v>
      </c>
      <c r="F558" t="str">
        <f t="shared" si="43"/>
        <v>6</v>
      </c>
      <c r="H558">
        <f t="shared" ca="1" si="44"/>
        <v>3.0501226107555013</v>
      </c>
      <c r="I558">
        <f t="shared" ca="1" si="44"/>
        <v>5.4113858996495665</v>
      </c>
      <c r="K558">
        <f t="shared" ca="1" si="45"/>
        <v>5.6364906649016158</v>
      </c>
      <c r="M558" t="str">
        <f t="shared" ca="1" si="46"/>
        <v>5</v>
      </c>
    </row>
    <row r="559" spans="1:13" x14ac:dyDescent="0.35">
      <c r="A559">
        <v>6.9498886074404123</v>
      </c>
      <c r="B559">
        <v>7.9877620777001255</v>
      </c>
      <c r="D559">
        <f t="shared" si="42"/>
        <v>8.7006705255315495</v>
      </c>
      <c r="F559" t="str">
        <f t="shared" si="43"/>
        <v>8</v>
      </c>
      <c r="H559">
        <f t="shared" ca="1" si="44"/>
        <v>7.3830124363866432</v>
      </c>
      <c r="I559">
        <f t="shared" ca="1" si="44"/>
        <v>4.7879473611419998</v>
      </c>
      <c r="K559">
        <f t="shared" ca="1" si="45"/>
        <v>15.419994998912603</v>
      </c>
      <c r="M559" t="str">
        <f t="shared" ca="1" si="46"/>
        <v>1</v>
      </c>
    </row>
    <row r="560" spans="1:13" x14ac:dyDescent="0.35">
      <c r="A560">
        <v>1.9419232764671772</v>
      </c>
      <c r="B560">
        <v>8.475325785088657</v>
      </c>
      <c r="D560">
        <f t="shared" si="42"/>
        <v>2.2912668205436586</v>
      </c>
      <c r="F560" t="str">
        <f t="shared" si="43"/>
        <v>2</v>
      </c>
      <c r="H560">
        <f t="shared" ca="1" si="44"/>
        <v>9.7857121222172339</v>
      </c>
      <c r="I560">
        <f t="shared" ca="1" si="44"/>
        <v>8.6119133228653553</v>
      </c>
      <c r="K560">
        <f t="shared" ca="1" si="45"/>
        <v>11.362994209701744</v>
      </c>
      <c r="M560" t="str">
        <f t="shared" ca="1" si="46"/>
        <v>1</v>
      </c>
    </row>
    <row r="561" spans="1:13" x14ac:dyDescent="0.35">
      <c r="A561">
        <v>8.8945280312509531</v>
      </c>
      <c r="B561">
        <v>1.4665669728690451</v>
      </c>
      <c r="D561">
        <f t="shared" si="42"/>
        <v>60.648631776089886</v>
      </c>
      <c r="F561" t="str">
        <f t="shared" si="43"/>
        <v>6</v>
      </c>
      <c r="H561">
        <f t="shared" ca="1" si="44"/>
        <v>5.9462609827839561</v>
      </c>
      <c r="I561">
        <f t="shared" ca="1" si="44"/>
        <v>0.49315911021128422</v>
      </c>
      <c r="K561">
        <f t="shared" ca="1" si="45"/>
        <v>120.57489884423708</v>
      </c>
      <c r="M561" t="str">
        <f t="shared" ca="1" si="46"/>
        <v>1</v>
      </c>
    </row>
    <row r="562" spans="1:13" x14ac:dyDescent="0.35">
      <c r="A562">
        <v>2.2771385845515306</v>
      </c>
      <c r="B562">
        <v>4.7037263100070188</v>
      </c>
      <c r="D562">
        <f t="shared" si="42"/>
        <v>4.841137503487384</v>
      </c>
      <c r="F562" t="str">
        <f t="shared" si="43"/>
        <v>4</v>
      </c>
      <c r="H562">
        <f t="shared" ca="1" si="44"/>
        <v>6.5434675935814699</v>
      </c>
      <c r="I562">
        <f t="shared" ca="1" si="44"/>
        <v>7.4130195701938462</v>
      </c>
      <c r="K562">
        <f t="shared" ca="1" si="45"/>
        <v>8.8269935504977521</v>
      </c>
      <c r="M562" t="str">
        <f t="shared" ca="1" si="46"/>
        <v>8</v>
      </c>
    </row>
    <row r="563" spans="1:13" x14ac:dyDescent="0.35">
      <c r="A563">
        <v>5.3263039033173616</v>
      </c>
      <c r="B563">
        <v>3.6358226264229256</v>
      </c>
      <c r="D563">
        <f t="shared" si="42"/>
        <v>14.649515255802239</v>
      </c>
      <c r="F563" t="str">
        <f t="shared" si="43"/>
        <v>1</v>
      </c>
      <c r="H563">
        <f t="shared" ca="1" si="44"/>
        <v>5.9333410818684929E-2</v>
      </c>
      <c r="I563">
        <f t="shared" ca="1" si="44"/>
        <v>1.4212863389187147</v>
      </c>
      <c r="K563">
        <f t="shared" ca="1" si="45"/>
        <v>0.41746275323960802</v>
      </c>
      <c r="M563" t="str">
        <f t="shared" ca="1" si="46"/>
        <v>0</v>
      </c>
    </row>
    <row r="564" spans="1:13" x14ac:dyDescent="0.35">
      <c r="A564">
        <v>4.8333689382610547</v>
      </c>
      <c r="B564">
        <v>7.0790429395428331</v>
      </c>
      <c r="D564">
        <f t="shared" si="42"/>
        <v>6.8277152427799725</v>
      </c>
      <c r="F564" t="str">
        <f t="shared" si="43"/>
        <v>6</v>
      </c>
      <c r="H564">
        <f t="shared" ca="1" si="44"/>
        <v>0.75389100351013982</v>
      </c>
      <c r="I564">
        <f t="shared" ca="1" si="44"/>
        <v>6.7440293641606619</v>
      </c>
      <c r="K564">
        <f t="shared" ca="1" si="45"/>
        <v>1.1178643549752196</v>
      </c>
      <c r="M564" t="str">
        <f t="shared" ca="1" si="46"/>
        <v>1</v>
      </c>
    </row>
    <row r="565" spans="1:13" x14ac:dyDescent="0.35">
      <c r="A565">
        <v>5.6114688558610801</v>
      </c>
      <c r="B565">
        <v>1.5268715475936157</v>
      </c>
      <c r="D565">
        <f t="shared" si="42"/>
        <v>36.751414123243585</v>
      </c>
      <c r="F565" t="str">
        <f t="shared" si="43"/>
        <v>3</v>
      </c>
      <c r="H565">
        <f t="shared" ca="1" si="44"/>
        <v>6.9778893349771378</v>
      </c>
      <c r="I565">
        <f t="shared" ca="1" si="44"/>
        <v>3.2255898760462531</v>
      </c>
      <c r="K565">
        <f t="shared" ca="1" si="45"/>
        <v>21.63290933790455</v>
      </c>
      <c r="M565" t="str">
        <f t="shared" ca="1" si="46"/>
        <v>2</v>
      </c>
    </row>
    <row r="566" spans="1:13" x14ac:dyDescent="0.35">
      <c r="A566">
        <v>5.5941343424787133</v>
      </c>
      <c r="B566">
        <v>7.362254707480087</v>
      </c>
      <c r="D566">
        <f t="shared" si="42"/>
        <v>7.5983982689366147</v>
      </c>
      <c r="F566" t="str">
        <f t="shared" si="43"/>
        <v>7</v>
      </c>
      <c r="H566">
        <f t="shared" ca="1" si="44"/>
        <v>1.5170354675517239</v>
      </c>
      <c r="I566">
        <f t="shared" ca="1" si="44"/>
        <v>0.6108226896732416</v>
      </c>
      <c r="K566">
        <f t="shared" ca="1" si="45"/>
        <v>24.835938369664348</v>
      </c>
      <c r="M566" t="str">
        <f t="shared" ca="1" si="46"/>
        <v>2</v>
      </c>
    </row>
    <row r="567" spans="1:13" x14ac:dyDescent="0.35">
      <c r="A567">
        <v>2.0508133182775357</v>
      </c>
      <c r="B567">
        <v>7.7834101382488479</v>
      </c>
      <c r="D567">
        <f t="shared" si="42"/>
        <v>2.6348519246076094</v>
      </c>
      <c r="F567" t="str">
        <f t="shared" si="43"/>
        <v>2</v>
      </c>
      <c r="H567">
        <f t="shared" ca="1" si="44"/>
        <v>2.4567666891922646</v>
      </c>
      <c r="I567">
        <f t="shared" ca="1" si="44"/>
        <v>3.6213668823432856</v>
      </c>
      <c r="K567">
        <f t="shared" ca="1" si="45"/>
        <v>6.7840866971273552</v>
      </c>
      <c r="M567" t="str">
        <f t="shared" ca="1" si="46"/>
        <v>6</v>
      </c>
    </row>
    <row r="568" spans="1:13" x14ac:dyDescent="0.35">
      <c r="A568">
        <v>1.3984496597186193</v>
      </c>
      <c r="B568">
        <v>8.345683156834621</v>
      </c>
      <c r="D568">
        <f t="shared" si="42"/>
        <v>1.6756563045092021</v>
      </c>
      <c r="F568" t="str">
        <f t="shared" si="43"/>
        <v>1</v>
      </c>
      <c r="H568">
        <f t="shared" ca="1" si="44"/>
        <v>3.1008913713047681</v>
      </c>
      <c r="I568">
        <f t="shared" ca="1" si="44"/>
        <v>1.2273799900394955</v>
      </c>
      <c r="K568">
        <f t="shared" ca="1" si="45"/>
        <v>25.264314201545567</v>
      </c>
      <c r="M568" t="str">
        <f t="shared" ca="1" si="46"/>
        <v>2</v>
      </c>
    </row>
    <row r="569" spans="1:13" x14ac:dyDescent="0.35">
      <c r="A569">
        <v>3.3994872890408034</v>
      </c>
      <c r="B569">
        <v>6.3639332255012668</v>
      </c>
      <c r="D569">
        <f t="shared" si="42"/>
        <v>5.3418022606185289</v>
      </c>
      <c r="F569" t="str">
        <f t="shared" si="43"/>
        <v>5</v>
      </c>
      <c r="H569">
        <f t="shared" ca="1" si="44"/>
        <v>6.1703488432923193</v>
      </c>
      <c r="I569">
        <f t="shared" ca="1" si="44"/>
        <v>4.9179355894878984</v>
      </c>
      <c r="K569">
        <f t="shared" ca="1" si="45"/>
        <v>12.546623946196974</v>
      </c>
      <c r="M569" t="str">
        <f t="shared" ca="1" si="46"/>
        <v>1</v>
      </c>
    </row>
    <row r="570" spans="1:13" x14ac:dyDescent="0.35">
      <c r="A570">
        <v>6.6676534318063903</v>
      </c>
      <c r="B570">
        <v>1.6433301797540207</v>
      </c>
      <c r="D570">
        <f t="shared" si="42"/>
        <v>40.574033836611143</v>
      </c>
      <c r="F570" t="str">
        <f t="shared" si="43"/>
        <v>4</v>
      </c>
      <c r="H570">
        <f t="shared" ca="1" si="44"/>
        <v>1.7533546137998024</v>
      </c>
      <c r="I570">
        <f t="shared" ca="1" si="44"/>
        <v>3.8177820583743296</v>
      </c>
      <c r="K570">
        <f t="shared" ca="1" si="45"/>
        <v>4.5926000672401077</v>
      </c>
      <c r="M570" t="str">
        <f t="shared" ca="1" si="46"/>
        <v>4</v>
      </c>
    </row>
    <row r="571" spans="1:13" x14ac:dyDescent="0.35">
      <c r="A571">
        <v>8.8425244911038554</v>
      </c>
      <c r="B571">
        <v>6.4554887539292585</v>
      </c>
      <c r="D571">
        <f t="shared" si="42"/>
        <v>13.697683983604932</v>
      </c>
      <c r="F571" t="str">
        <f t="shared" si="43"/>
        <v>1</v>
      </c>
      <c r="H571">
        <f t="shared" ca="1" si="44"/>
        <v>5.1088621794418785</v>
      </c>
      <c r="I571">
        <f t="shared" ca="1" si="44"/>
        <v>1.60079355537878</v>
      </c>
      <c r="K571">
        <f t="shared" ca="1" si="45"/>
        <v>31.914559889848</v>
      </c>
      <c r="M571" t="str">
        <f t="shared" ca="1" si="46"/>
        <v>3</v>
      </c>
    </row>
    <row r="572" spans="1:13" x14ac:dyDescent="0.35">
      <c r="A572">
        <v>3.0025025177770317</v>
      </c>
      <c r="B572">
        <v>4.1106906338694422</v>
      </c>
      <c r="D572">
        <f t="shared" si="42"/>
        <v>7.3041315564794527</v>
      </c>
      <c r="F572" t="str">
        <f t="shared" si="43"/>
        <v>7</v>
      </c>
      <c r="H572">
        <f t="shared" ca="1" si="44"/>
        <v>5.2600775350154265</v>
      </c>
      <c r="I572">
        <f t="shared" ca="1" si="44"/>
        <v>2.7231605577021147</v>
      </c>
      <c r="K572">
        <f t="shared" ca="1" si="45"/>
        <v>19.31607565384995</v>
      </c>
      <c r="M572" t="str">
        <f t="shared" ca="1" si="46"/>
        <v>1</v>
      </c>
    </row>
    <row r="573" spans="1:13" x14ac:dyDescent="0.35">
      <c r="A573">
        <v>8.6061891537217328</v>
      </c>
      <c r="B573">
        <v>2.7410199285866881</v>
      </c>
      <c r="D573">
        <f t="shared" si="42"/>
        <v>31.397762066469962</v>
      </c>
      <c r="F573" t="str">
        <f t="shared" si="43"/>
        <v>3</v>
      </c>
      <c r="H573">
        <f t="shared" ca="1" si="44"/>
        <v>0.25450813009047613</v>
      </c>
      <c r="I573">
        <f t="shared" ca="1" si="44"/>
        <v>0.32993603269619975</v>
      </c>
      <c r="K573">
        <f t="shared" ca="1" si="45"/>
        <v>7.7138628360977926</v>
      </c>
      <c r="M573" t="str">
        <f t="shared" ca="1" si="46"/>
        <v>7</v>
      </c>
    </row>
    <row r="574" spans="1:13" x14ac:dyDescent="0.35">
      <c r="A574">
        <v>5.1336710715048675</v>
      </c>
      <c r="B574">
        <v>8.4467604602191226</v>
      </c>
      <c r="D574">
        <f t="shared" si="42"/>
        <v>6.077680426339084</v>
      </c>
      <c r="F574" t="str">
        <f t="shared" si="43"/>
        <v>6</v>
      </c>
      <c r="H574">
        <f t="shared" ca="1" si="44"/>
        <v>5.3125674556861755</v>
      </c>
      <c r="I574">
        <f t="shared" ca="1" si="44"/>
        <v>5.4989763192076406</v>
      </c>
      <c r="K574">
        <f t="shared" ca="1" si="45"/>
        <v>9.6610116998133844</v>
      </c>
      <c r="M574" t="str">
        <f t="shared" ca="1" si="46"/>
        <v>9</v>
      </c>
    </row>
    <row r="575" spans="1:13" x14ac:dyDescent="0.35">
      <c r="A575">
        <v>6.7667775505844299</v>
      </c>
      <c r="B575">
        <v>5.3797723319193089</v>
      </c>
      <c r="D575">
        <f t="shared" si="42"/>
        <v>12.578185716960046</v>
      </c>
      <c r="F575" t="str">
        <f t="shared" si="43"/>
        <v>1</v>
      </c>
      <c r="H575">
        <f t="shared" ca="1" si="44"/>
        <v>4.5243785985013352</v>
      </c>
      <c r="I575">
        <f t="shared" ca="1" si="44"/>
        <v>0.75013023524445943</v>
      </c>
      <c r="K575">
        <f t="shared" ca="1" si="45"/>
        <v>60.314574535538995</v>
      </c>
      <c r="M575" t="str">
        <f t="shared" ca="1" si="46"/>
        <v>6</v>
      </c>
    </row>
    <row r="576" spans="1:13" x14ac:dyDescent="0.35">
      <c r="A576">
        <v>2.5278786584063235</v>
      </c>
      <c r="B576">
        <v>7.9130527665028838</v>
      </c>
      <c r="D576">
        <f t="shared" si="42"/>
        <v>3.1945681812046112</v>
      </c>
      <c r="F576" t="str">
        <f t="shared" si="43"/>
        <v>3</v>
      </c>
      <c r="H576">
        <f t="shared" ca="1" si="44"/>
        <v>1.5646011758043121</v>
      </c>
      <c r="I576">
        <f t="shared" ca="1" si="44"/>
        <v>1.4113168965985501</v>
      </c>
      <c r="K576">
        <f t="shared" ca="1" si="45"/>
        <v>11.086108155972598</v>
      </c>
      <c r="M576" t="str">
        <f t="shared" ca="1" si="46"/>
        <v>1</v>
      </c>
    </row>
    <row r="577" spans="1:13" x14ac:dyDescent="0.35">
      <c r="A577">
        <v>6.3363444929349653</v>
      </c>
      <c r="B577">
        <v>5.8746604815820795</v>
      </c>
      <c r="D577">
        <f t="shared" si="42"/>
        <v>10.785890542611495</v>
      </c>
      <c r="F577" t="str">
        <f t="shared" si="43"/>
        <v>1</v>
      </c>
      <c r="H577">
        <f t="shared" ca="1" si="44"/>
        <v>7.6359530435348413</v>
      </c>
      <c r="I577">
        <f t="shared" ca="1" si="44"/>
        <v>6.1325829023656446</v>
      </c>
      <c r="K577">
        <f t="shared" ca="1" si="45"/>
        <v>12.451446910875468</v>
      </c>
      <c r="M577" t="str">
        <f t="shared" ca="1" si="46"/>
        <v>1</v>
      </c>
    </row>
    <row r="578" spans="1:13" x14ac:dyDescent="0.35">
      <c r="A578">
        <v>6.4132511368144778</v>
      </c>
      <c r="B578">
        <v>2.629200109866634</v>
      </c>
      <c r="D578">
        <f t="shared" ref="D578:D641" si="47">(A578/B578)*10</f>
        <v>24.392404034776149</v>
      </c>
      <c r="F578" t="str">
        <f t="shared" ref="F578:F641" si="48">LEFT(D578)</f>
        <v>2</v>
      </c>
      <c r="H578">
        <f t="shared" ref="H578:I641" ca="1" si="49">RAND()*10</f>
        <v>3.6605069592070869</v>
      </c>
      <c r="I578">
        <f t="shared" ca="1" si="49"/>
        <v>0.36794009808671424</v>
      </c>
      <c r="K578">
        <f t="shared" ref="K578:K641" ca="1" si="50">(H578/I578)*10</f>
        <v>99.486491911093566</v>
      </c>
      <c r="M578" t="str">
        <f t="shared" ref="M578:M641" ca="1" si="51">LEFT(K578,1)</f>
        <v>9</v>
      </c>
    </row>
    <row r="579" spans="1:13" x14ac:dyDescent="0.35">
      <c r="A579">
        <v>5.3453474532303842</v>
      </c>
      <c r="B579">
        <v>6.4725791192358164</v>
      </c>
      <c r="D579">
        <f t="shared" si="47"/>
        <v>8.2584505415230538</v>
      </c>
      <c r="F579" t="str">
        <f t="shared" si="48"/>
        <v>8</v>
      </c>
      <c r="H579">
        <f t="shared" ca="1" si="49"/>
        <v>1.8336085395791291</v>
      </c>
      <c r="I579">
        <f t="shared" ca="1" si="49"/>
        <v>8.9561012894641561</v>
      </c>
      <c r="K579">
        <f t="shared" ca="1" si="50"/>
        <v>2.0473289440531035</v>
      </c>
      <c r="M579" t="str">
        <f t="shared" ca="1" si="51"/>
        <v>2</v>
      </c>
    </row>
    <row r="580" spans="1:13" x14ac:dyDescent="0.35">
      <c r="A580">
        <v>2.056184575945311</v>
      </c>
      <c r="B580">
        <v>6.5387432477797782</v>
      </c>
      <c r="D580">
        <f t="shared" si="47"/>
        <v>3.1446173951599734</v>
      </c>
      <c r="F580" t="str">
        <f t="shared" si="48"/>
        <v>3</v>
      </c>
      <c r="H580">
        <f t="shared" ca="1" si="49"/>
        <v>0.65049926470808872</v>
      </c>
      <c r="I580">
        <f t="shared" ca="1" si="49"/>
        <v>9.8488731750012253</v>
      </c>
      <c r="K580">
        <f t="shared" ca="1" si="50"/>
        <v>0.66048090289070838</v>
      </c>
      <c r="M580" t="str">
        <f t="shared" ca="1" si="51"/>
        <v>0</v>
      </c>
    </row>
    <row r="581" spans="1:13" x14ac:dyDescent="0.35">
      <c r="A581">
        <v>6.4127628406628618</v>
      </c>
      <c r="B581">
        <v>1.7993408001953184</v>
      </c>
      <c r="D581">
        <f t="shared" si="47"/>
        <v>35.639512203395583</v>
      </c>
      <c r="F581" t="str">
        <f t="shared" si="48"/>
        <v>3</v>
      </c>
      <c r="H581">
        <f t="shared" ca="1" si="49"/>
        <v>2.3734985797921193</v>
      </c>
      <c r="I581">
        <f t="shared" ca="1" si="49"/>
        <v>3.2414202553776961</v>
      </c>
      <c r="K581">
        <f t="shared" ca="1" si="50"/>
        <v>7.3224031220708063</v>
      </c>
      <c r="M581" t="str">
        <f t="shared" ca="1" si="51"/>
        <v>7</v>
      </c>
    </row>
    <row r="582" spans="1:13" x14ac:dyDescent="0.35">
      <c r="A582">
        <v>8.8398388622699677</v>
      </c>
      <c r="B582">
        <v>6.9025238807336651</v>
      </c>
      <c r="D582">
        <f t="shared" si="47"/>
        <v>12.806676246269484</v>
      </c>
      <c r="F582" t="str">
        <f t="shared" si="48"/>
        <v>1</v>
      </c>
      <c r="H582">
        <f t="shared" ca="1" si="49"/>
        <v>3.1241886781793959</v>
      </c>
      <c r="I582">
        <f t="shared" ca="1" si="49"/>
        <v>6.9225100384976432</v>
      </c>
      <c r="K582">
        <f t="shared" ca="1" si="50"/>
        <v>4.5130865261373065</v>
      </c>
      <c r="M582" t="str">
        <f t="shared" ca="1" si="51"/>
        <v>4</v>
      </c>
    </row>
    <row r="583" spans="1:13" x14ac:dyDescent="0.35">
      <c r="A583">
        <v>2.1755729850154117</v>
      </c>
      <c r="B583">
        <v>3.1521652882473221</v>
      </c>
      <c r="D583">
        <f t="shared" si="47"/>
        <v>6.9018366299727942</v>
      </c>
      <c r="F583" t="str">
        <f t="shared" si="48"/>
        <v>6</v>
      </c>
      <c r="H583">
        <f t="shared" ca="1" si="49"/>
        <v>3.8318292974303003</v>
      </c>
      <c r="I583">
        <f t="shared" ca="1" si="49"/>
        <v>3.2654218572218028</v>
      </c>
      <c r="K583">
        <f t="shared" ca="1" si="50"/>
        <v>11.734561306239289</v>
      </c>
      <c r="M583" t="str">
        <f t="shared" ca="1" si="51"/>
        <v>1</v>
      </c>
    </row>
    <row r="584" spans="1:13" x14ac:dyDescent="0.35">
      <c r="A584">
        <v>3.0010376293221839</v>
      </c>
      <c r="B584">
        <v>7.0817285683767208</v>
      </c>
      <c r="D584">
        <f t="shared" si="47"/>
        <v>4.2377190827720241</v>
      </c>
      <c r="F584" t="str">
        <f t="shared" si="48"/>
        <v>4</v>
      </c>
      <c r="H584">
        <f t="shared" ca="1" si="49"/>
        <v>9.3627279580527869</v>
      </c>
      <c r="I584">
        <f t="shared" ca="1" si="49"/>
        <v>9.4720250761260036</v>
      </c>
      <c r="K584">
        <f t="shared" ca="1" si="50"/>
        <v>9.8846106115695402</v>
      </c>
      <c r="M584" t="str">
        <f t="shared" ca="1" si="51"/>
        <v>9</v>
      </c>
    </row>
    <row r="585" spans="1:13" x14ac:dyDescent="0.35">
      <c r="A585">
        <v>1.9736625263222143</v>
      </c>
      <c r="B585">
        <v>3.1914731284524063</v>
      </c>
      <c r="D585">
        <f t="shared" si="47"/>
        <v>6.1841740377719336</v>
      </c>
      <c r="F585" t="str">
        <f t="shared" si="48"/>
        <v>6</v>
      </c>
      <c r="H585">
        <f t="shared" ca="1" si="49"/>
        <v>3.459595661707989</v>
      </c>
      <c r="I585">
        <f t="shared" ca="1" si="49"/>
        <v>2.9991614114682754</v>
      </c>
      <c r="K585">
        <f t="shared" ca="1" si="50"/>
        <v>11.535209970624097</v>
      </c>
      <c r="M585" t="str">
        <f t="shared" ca="1" si="51"/>
        <v>1</v>
      </c>
    </row>
    <row r="586" spans="1:13" x14ac:dyDescent="0.35">
      <c r="A586">
        <v>4.862422559282205</v>
      </c>
      <c r="B586">
        <v>5.3665883358256785</v>
      </c>
      <c r="D586">
        <f t="shared" si="47"/>
        <v>9.0605469527486964</v>
      </c>
      <c r="F586" t="str">
        <f t="shared" si="48"/>
        <v>9</v>
      </c>
      <c r="H586">
        <f t="shared" ca="1" si="49"/>
        <v>7.8566614337922491</v>
      </c>
      <c r="I586">
        <f t="shared" ca="1" si="49"/>
        <v>2.9228390823029438</v>
      </c>
      <c r="K586">
        <f t="shared" ca="1" si="50"/>
        <v>26.880239426666897</v>
      </c>
      <c r="M586" t="str">
        <f t="shared" ca="1" si="51"/>
        <v>2</v>
      </c>
    </row>
    <row r="587" spans="1:13" x14ac:dyDescent="0.35">
      <c r="A587">
        <v>4.3201696829126863</v>
      </c>
      <c r="B587">
        <v>4.7296060060426655</v>
      </c>
      <c r="D587">
        <f t="shared" si="47"/>
        <v>9.1343119858041604</v>
      </c>
      <c r="F587" t="str">
        <f t="shared" si="48"/>
        <v>9</v>
      </c>
      <c r="H587">
        <f t="shared" ca="1" si="49"/>
        <v>5.570297054713623</v>
      </c>
      <c r="I587">
        <f t="shared" ca="1" si="49"/>
        <v>0.31306072678167318</v>
      </c>
      <c r="K587">
        <f t="shared" ca="1" si="50"/>
        <v>177.93024094645756</v>
      </c>
      <c r="M587" t="str">
        <f t="shared" ca="1" si="51"/>
        <v>1</v>
      </c>
    </row>
    <row r="588" spans="1:13" x14ac:dyDescent="0.35">
      <c r="A588">
        <v>2.9451277199621568</v>
      </c>
      <c r="B588">
        <v>4.7679372539445168</v>
      </c>
      <c r="D588">
        <f t="shared" si="47"/>
        <v>6.1769431162829402</v>
      </c>
      <c r="F588" t="str">
        <f t="shared" si="48"/>
        <v>6</v>
      </c>
      <c r="H588">
        <f t="shared" ca="1" si="49"/>
        <v>5.1129442867960195</v>
      </c>
      <c r="I588">
        <f t="shared" ca="1" si="49"/>
        <v>4.0689337085027342</v>
      </c>
      <c r="K588">
        <f t="shared" ca="1" si="50"/>
        <v>12.56580876732311</v>
      </c>
      <c r="M588" t="str">
        <f t="shared" ca="1" si="51"/>
        <v>1</v>
      </c>
    </row>
    <row r="589" spans="1:13" x14ac:dyDescent="0.35">
      <c r="A589">
        <v>3.9615161595507677</v>
      </c>
      <c r="B589">
        <v>6.8922696615497303</v>
      </c>
      <c r="D589">
        <f t="shared" si="47"/>
        <v>5.7477672146971956</v>
      </c>
      <c r="F589" t="str">
        <f t="shared" si="48"/>
        <v>5</v>
      </c>
      <c r="H589">
        <f t="shared" ca="1" si="49"/>
        <v>3.3610951326069882</v>
      </c>
      <c r="I589">
        <f t="shared" ca="1" si="49"/>
        <v>1.2068334977166206</v>
      </c>
      <c r="K589">
        <f t="shared" ca="1" si="50"/>
        <v>27.850528999785972</v>
      </c>
      <c r="M589" t="str">
        <f t="shared" ca="1" si="51"/>
        <v>2</v>
      </c>
    </row>
    <row r="590" spans="1:13" x14ac:dyDescent="0.35">
      <c r="A590">
        <v>2.5789056062501907</v>
      </c>
      <c r="B590">
        <v>7.9389324625385296</v>
      </c>
      <c r="D590">
        <f t="shared" si="47"/>
        <v>3.2484287004824419</v>
      </c>
      <c r="F590" t="str">
        <f t="shared" si="48"/>
        <v>3</v>
      </c>
      <c r="H590">
        <f t="shared" ca="1" si="49"/>
        <v>4.2247392168675013</v>
      </c>
      <c r="I590">
        <f t="shared" ca="1" si="49"/>
        <v>4.765146223514809</v>
      </c>
      <c r="K590">
        <f t="shared" ca="1" si="50"/>
        <v>8.86591726402742</v>
      </c>
      <c r="M590" t="str">
        <f t="shared" ca="1" si="51"/>
        <v>8</v>
      </c>
    </row>
    <row r="591" spans="1:13" x14ac:dyDescent="0.35">
      <c r="A591">
        <v>4.7088534195989862</v>
      </c>
      <c r="B591">
        <v>8.1296121097445599</v>
      </c>
      <c r="D591">
        <f t="shared" si="47"/>
        <v>5.7922239782568692</v>
      </c>
      <c r="F591" t="str">
        <f t="shared" si="48"/>
        <v>5</v>
      </c>
      <c r="H591">
        <f t="shared" ca="1" si="49"/>
        <v>2.759010239577413</v>
      </c>
      <c r="I591">
        <f t="shared" ca="1" si="49"/>
        <v>5.1941440431921562</v>
      </c>
      <c r="K591">
        <f t="shared" ca="1" si="50"/>
        <v>5.3117707492028128</v>
      </c>
      <c r="M591" t="str">
        <f t="shared" ca="1" si="51"/>
        <v>5</v>
      </c>
    </row>
    <row r="592" spans="1:13" x14ac:dyDescent="0.35">
      <c r="A592">
        <v>7.4311044648579365</v>
      </c>
      <c r="B592">
        <v>4.7965025788140512</v>
      </c>
      <c r="D592">
        <f t="shared" si="47"/>
        <v>15.492756112924468</v>
      </c>
      <c r="F592" t="str">
        <f t="shared" si="48"/>
        <v>1</v>
      </c>
      <c r="H592">
        <f t="shared" ca="1" si="49"/>
        <v>1.8943045179954821</v>
      </c>
      <c r="I592">
        <f t="shared" ca="1" si="49"/>
        <v>1.8617541375623003</v>
      </c>
      <c r="K592">
        <f t="shared" ca="1" si="50"/>
        <v>10.17483715908805</v>
      </c>
      <c r="M592" t="str">
        <f t="shared" ca="1" si="51"/>
        <v>1</v>
      </c>
    </row>
    <row r="593" spans="1:13" x14ac:dyDescent="0.35">
      <c r="A593">
        <v>6.7538377025666065</v>
      </c>
      <c r="B593">
        <v>5.3861201818903162</v>
      </c>
      <c r="D593">
        <f t="shared" si="47"/>
        <v>12.539337174976062</v>
      </c>
      <c r="F593" t="str">
        <f t="shared" si="48"/>
        <v>1</v>
      </c>
      <c r="H593">
        <f t="shared" ca="1" si="49"/>
        <v>4.9275822340188373</v>
      </c>
      <c r="I593">
        <f t="shared" ca="1" si="49"/>
        <v>0.47723344832202419</v>
      </c>
      <c r="K593">
        <f t="shared" ca="1" si="50"/>
        <v>103.25307774097675</v>
      </c>
      <c r="M593" t="str">
        <f t="shared" ca="1" si="51"/>
        <v>1</v>
      </c>
    </row>
    <row r="594" spans="1:13" x14ac:dyDescent="0.35">
      <c r="A594">
        <v>5.8453627124851222</v>
      </c>
      <c r="B594">
        <v>8.9201635792107901</v>
      </c>
      <c r="D594">
        <f t="shared" si="47"/>
        <v>6.5529770396904414</v>
      </c>
      <c r="F594" t="str">
        <f t="shared" si="48"/>
        <v>6</v>
      </c>
      <c r="H594">
        <f t="shared" ca="1" si="49"/>
        <v>0.76333657497633545</v>
      </c>
      <c r="I594">
        <f t="shared" ca="1" si="49"/>
        <v>2.6957036839829884</v>
      </c>
      <c r="K594">
        <f t="shared" ca="1" si="50"/>
        <v>2.8316783462212038</v>
      </c>
      <c r="M594" t="str">
        <f t="shared" ca="1" si="51"/>
        <v>2</v>
      </c>
    </row>
    <row r="595" spans="1:13" x14ac:dyDescent="0.35">
      <c r="A595">
        <v>2.8079165013580738</v>
      </c>
      <c r="B595">
        <v>7.1874446852015748</v>
      </c>
      <c r="D595">
        <f t="shared" si="47"/>
        <v>3.9066965024988223</v>
      </c>
      <c r="F595" t="str">
        <f t="shared" si="48"/>
        <v>3</v>
      </c>
      <c r="H595">
        <f t="shared" ca="1" si="49"/>
        <v>5.0582133309466144</v>
      </c>
      <c r="I595">
        <f t="shared" ca="1" si="49"/>
        <v>0.41938166160009671</v>
      </c>
      <c r="K595">
        <f t="shared" ca="1" si="50"/>
        <v>120.61121870822041</v>
      </c>
      <c r="M595" t="str">
        <f t="shared" ca="1" si="51"/>
        <v>1</v>
      </c>
    </row>
    <row r="596" spans="1:13" x14ac:dyDescent="0.35">
      <c r="A596">
        <v>4.9527573473311559</v>
      </c>
      <c r="B596">
        <v>3.4466078676717431</v>
      </c>
      <c r="D596">
        <f t="shared" si="47"/>
        <v>14.369947314827112</v>
      </c>
      <c r="F596" t="str">
        <f t="shared" si="48"/>
        <v>1</v>
      </c>
      <c r="H596">
        <f t="shared" ca="1" si="49"/>
        <v>1.2100021988309972</v>
      </c>
      <c r="I596">
        <f t="shared" ca="1" si="49"/>
        <v>5.7807146634103006</v>
      </c>
      <c r="K596">
        <f t="shared" ca="1" si="50"/>
        <v>2.0931706013615332</v>
      </c>
      <c r="M596" t="str">
        <f t="shared" ca="1" si="51"/>
        <v>2</v>
      </c>
    </row>
    <row r="597" spans="1:13" x14ac:dyDescent="0.35">
      <c r="A597">
        <v>8.1828363902706993</v>
      </c>
      <c r="B597">
        <v>8.4811853389080483</v>
      </c>
      <c r="D597">
        <f t="shared" si="47"/>
        <v>9.6482225812603666</v>
      </c>
      <c r="F597" t="str">
        <f t="shared" si="48"/>
        <v>9</v>
      </c>
      <c r="H597">
        <f t="shared" ca="1" si="49"/>
        <v>3.9996570234468267</v>
      </c>
      <c r="I597">
        <f t="shared" ca="1" si="49"/>
        <v>1.0820725468998971</v>
      </c>
      <c r="K597">
        <f t="shared" ca="1" si="50"/>
        <v>36.962928547681159</v>
      </c>
      <c r="M597" t="str">
        <f t="shared" ca="1" si="51"/>
        <v>3</v>
      </c>
    </row>
    <row r="598" spans="1:13" x14ac:dyDescent="0.35">
      <c r="A598">
        <v>7.2152775658436843</v>
      </c>
      <c r="B598">
        <v>2.9531846064638203</v>
      </c>
      <c r="D598">
        <f t="shared" si="47"/>
        <v>24.432192792997611</v>
      </c>
      <c r="F598" t="str">
        <f t="shared" si="48"/>
        <v>2</v>
      </c>
      <c r="H598">
        <f t="shared" ca="1" si="49"/>
        <v>2.6219726810240052</v>
      </c>
      <c r="I598">
        <f t="shared" ca="1" si="49"/>
        <v>6.2648555237844459</v>
      </c>
      <c r="K598">
        <f t="shared" ca="1" si="50"/>
        <v>4.1852085352482886</v>
      </c>
      <c r="M598" t="str">
        <f t="shared" ca="1" si="51"/>
        <v>4</v>
      </c>
    </row>
    <row r="599" spans="1:13" x14ac:dyDescent="0.35">
      <c r="A599">
        <v>2.8057191686758021</v>
      </c>
      <c r="B599">
        <v>5.7755363628040408</v>
      </c>
      <c r="D599">
        <f t="shared" si="47"/>
        <v>4.8579369818279812</v>
      </c>
      <c r="F599" t="str">
        <f t="shared" si="48"/>
        <v>4</v>
      </c>
      <c r="H599">
        <f t="shared" ca="1" si="49"/>
        <v>9.4152927795553119</v>
      </c>
      <c r="I599">
        <f t="shared" ca="1" si="49"/>
        <v>6.6587821063649146</v>
      </c>
      <c r="K599">
        <f t="shared" ca="1" si="50"/>
        <v>14.139661921893401</v>
      </c>
      <c r="M599" t="str">
        <f t="shared" ca="1" si="51"/>
        <v>1</v>
      </c>
    </row>
    <row r="600" spans="1:13" x14ac:dyDescent="0.35">
      <c r="A600">
        <v>1.4040650654622029</v>
      </c>
      <c r="B600">
        <v>5.6986297189245274</v>
      </c>
      <c r="D600">
        <f t="shared" si="47"/>
        <v>2.4638643581271054</v>
      </c>
      <c r="F600" t="str">
        <f t="shared" si="48"/>
        <v>2</v>
      </c>
      <c r="H600">
        <f t="shared" ca="1" si="49"/>
        <v>5.1848443133204309</v>
      </c>
      <c r="I600">
        <f t="shared" ca="1" si="49"/>
        <v>5.4910350985941161</v>
      </c>
      <c r="K600">
        <f t="shared" ca="1" si="50"/>
        <v>9.4423805716483571</v>
      </c>
      <c r="M600" t="str">
        <f t="shared" ca="1" si="51"/>
        <v>9</v>
      </c>
    </row>
    <row r="601" spans="1:13" x14ac:dyDescent="0.35">
      <c r="A601">
        <v>3.197576830347606</v>
      </c>
      <c r="B601">
        <v>3.4419690542313912</v>
      </c>
      <c r="D601">
        <f t="shared" si="47"/>
        <v>9.289963913001074</v>
      </c>
      <c r="F601" t="str">
        <f t="shared" si="48"/>
        <v>9</v>
      </c>
      <c r="H601">
        <f t="shared" ca="1" si="49"/>
        <v>0.22157322016491565</v>
      </c>
      <c r="I601">
        <f t="shared" ca="1" si="49"/>
        <v>6.958082482404178</v>
      </c>
      <c r="K601">
        <f t="shared" ca="1" si="50"/>
        <v>0.31844005977974121</v>
      </c>
      <c r="M601" t="str">
        <f t="shared" ca="1" si="51"/>
        <v>0</v>
      </c>
    </row>
    <row r="602" spans="1:13" x14ac:dyDescent="0.35">
      <c r="A602">
        <v>3.9549241615039521</v>
      </c>
      <c r="B602">
        <v>1.6213568529313029</v>
      </c>
      <c r="D602">
        <f t="shared" si="47"/>
        <v>24.392681687277651</v>
      </c>
      <c r="F602" t="str">
        <f t="shared" si="48"/>
        <v>2</v>
      </c>
      <c r="H602">
        <f t="shared" ca="1" si="49"/>
        <v>4.5180393023514798</v>
      </c>
      <c r="I602">
        <f t="shared" ca="1" si="49"/>
        <v>9.3726187190674466</v>
      </c>
      <c r="K602">
        <f t="shared" ca="1" si="50"/>
        <v>4.820466336862804</v>
      </c>
      <c r="M602" t="str">
        <f t="shared" ca="1" si="51"/>
        <v>4</v>
      </c>
    </row>
    <row r="603" spans="1:13" x14ac:dyDescent="0.35">
      <c r="A603">
        <v>6.5616931669057283</v>
      </c>
      <c r="B603">
        <v>5.0069582201605272</v>
      </c>
      <c r="D603">
        <f t="shared" si="47"/>
        <v>13.105148631927978</v>
      </c>
      <c r="F603" t="str">
        <f t="shared" si="48"/>
        <v>1</v>
      </c>
      <c r="H603">
        <f t="shared" ca="1" si="49"/>
        <v>9.3743325643743454</v>
      </c>
      <c r="I603">
        <f t="shared" ca="1" si="49"/>
        <v>6.6655524988427404</v>
      </c>
      <c r="K603">
        <f t="shared" ca="1" si="50"/>
        <v>14.063849269812064</v>
      </c>
      <c r="M603" t="str">
        <f t="shared" ca="1" si="51"/>
        <v>1</v>
      </c>
    </row>
    <row r="604" spans="1:13" x14ac:dyDescent="0.35">
      <c r="A604">
        <v>6.2264778588213749</v>
      </c>
      <c r="B604">
        <v>8.6227912228766748</v>
      </c>
      <c r="D604">
        <f t="shared" si="47"/>
        <v>7.2209539786864294</v>
      </c>
      <c r="F604" t="str">
        <f t="shared" si="48"/>
        <v>7</v>
      </c>
      <c r="H604">
        <f t="shared" ca="1" si="49"/>
        <v>9.4117548473780115</v>
      </c>
      <c r="I604">
        <f t="shared" ca="1" si="49"/>
        <v>0.91952243691422297</v>
      </c>
      <c r="K604">
        <f t="shared" ca="1" si="50"/>
        <v>102.35481451613541</v>
      </c>
      <c r="M604" t="str">
        <f t="shared" ca="1" si="51"/>
        <v>1</v>
      </c>
    </row>
    <row r="605" spans="1:13" x14ac:dyDescent="0.35">
      <c r="A605">
        <v>2.4148380993072296</v>
      </c>
      <c r="B605">
        <v>1.8286385692922758</v>
      </c>
      <c r="D605">
        <f t="shared" si="47"/>
        <v>13.20566097565046</v>
      </c>
      <c r="F605" t="str">
        <f t="shared" si="48"/>
        <v>1</v>
      </c>
      <c r="H605">
        <f t="shared" ca="1" si="49"/>
        <v>5.1751690582459196</v>
      </c>
      <c r="I605">
        <f t="shared" ca="1" si="49"/>
        <v>5.0358009178906151</v>
      </c>
      <c r="K605">
        <f t="shared" ca="1" si="50"/>
        <v>10.276754666492421</v>
      </c>
      <c r="M605" t="str">
        <f t="shared" ca="1" si="51"/>
        <v>1</v>
      </c>
    </row>
    <row r="606" spans="1:13" x14ac:dyDescent="0.35">
      <c r="A606">
        <v>3.3904538102359081</v>
      </c>
      <c r="B606">
        <v>5.9378948332163457</v>
      </c>
      <c r="D606">
        <f t="shared" si="47"/>
        <v>5.7098583007395911</v>
      </c>
      <c r="F606" t="str">
        <f t="shared" si="48"/>
        <v>5</v>
      </c>
      <c r="H606">
        <f t="shared" ca="1" si="49"/>
        <v>5.3745803342189049</v>
      </c>
      <c r="I606">
        <f t="shared" ca="1" si="49"/>
        <v>0.86226991361019967</v>
      </c>
      <c r="K606">
        <f t="shared" ca="1" si="50"/>
        <v>62.330602626691601</v>
      </c>
      <c r="M606" t="str">
        <f t="shared" ca="1" si="51"/>
        <v>6</v>
      </c>
    </row>
    <row r="607" spans="1:13" x14ac:dyDescent="0.35">
      <c r="A607">
        <v>6.5719473860896631</v>
      </c>
      <c r="B607">
        <v>2.7688528092287972</v>
      </c>
      <c r="D607">
        <f t="shared" si="47"/>
        <v>23.735271749313878</v>
      </c>
      <c r="F607" t="str">
        <f t="shared" si="48"/>
        <v>2</v>
      </c>
      <c r="H607">
        <f t="shared" ca="1" si="49"/>
        <v>9.5217876628104676</v>
      </c>
      <c r="I607">
        <f t="shared" ca="1" si="49"/>
        <v>6.2377825288010289</v>
      </c>
      <c r="K607">
        <f t="shared" ca="1" si="50"/>
        <v>15.264699624981413</v>
      </c>
      <c r="M607" t="str">
        <f t="shared" ca="1" si="51"/>
        <v>1</v>
      </c>
    </row>
    <row r="608" spans="1:13" x14ac:dyDescent="0.35">
      <c r="A608">
        <v>2.512009033478805</v>
      </c>
      <c r="B608">
        <v>3.7815790276802881</v>
      </c>
      <c r="D608">
        <f t="shared" si="47"/>
        <v>6.6427516523956704</v>
      </c>
      <c r="F608" t="str">
        <f t="shared" si="48"/>
        <v>6</v>
      </c>
      <c r="H608">
        <f t="shared" ca="1" si="49"/>
        <v>7.4744505898448823</v>
      </c>
      <c r="I608">
        <f t="shared" ca="1" si="49"/>
        <v>3.3155249876067474</v>
      </c>
      <c r="K608">
        <f t="shared" ca="1" si="50"/>
        <v>22.543792062445537</v>
      </c>
      <c r="M608" t="str">
        <f t="shared" ca="1" si="51"/>
        <v>2</v>
      </c>
    </row>
    <row r="609" spans="1:13" x14ac:dyDescent="0.35">
      <c r="A609">
        <v>2.8118228705710013</v>
      </c>
      <c r="B609">
        <v>5.2847987304300057</v>
      </c>
      <c r="D609">
        <f t="shared" si="47"/>
        <v>5.3205864858777936</v>
      </c>
      <c r="F609" t="str">
        <f t="shared" si="48"/>
        <v>5</v>
      </c>
      <c r="H609">
        <f t="shared" ca="1" si="49"/>
        <v>2.8299843480163522</v>
      </c>
      <c r="I609">
        <f t="shared" ca="1" si="49"/>
        <v>1.5293616612831384</v>
      </c>
      <c r="K609">
        <f t="shared" ca="1" si="50"/>
        <v>18.504350015168995</v>
      </c>
      <c r="M609" t="str">
        <f t="shared" ca="1" si="51"/>
        <v>1</v>
      </c>
    </row>
    <row r="610" spans="1:13" x14ac:dyDescent="0.35">
      <c r="A610">
        <v>3.8279671620838038</v>
      </c>
      <c r="B610">
        <v>5.9752494888149661</v>
      </c>
      <c r="D610">
        <f t="shared" si="47"/>
        <v>6.4063721008626553</v>
      </c>
      <c r="F610" t="str">
        <f t="shared" si="48"/>
        <v>6</v>
      </c>
      <c r="H610">
        <f t="shared" ca="1" si="49"/>
        <v>1.9364513989022558</v>
      </c>
      <c r="I610">
        <f t="shared" ca="1" si="49"/>
        <v>6.3958177045933233</v>
      </c>
      <c r="K610">
        <f t="shared" ca="1" si="50"/>
        <v>3.027683852701966</v>
      </c>
      <c r="M610" t="str">
        <f t="shared" ca="1" si="51"/>
        <v>3</v>
      </c>
    </row>
    <row r="611" spans="1:13" x14ac:dyDescent="0.35">
      <c r="A611">
        <v>4.201757866145817</v>
      </c>
      <c r="B611">
        <v>7.8312631611072119</v>
      </c>
      <c r="D611">
        <f t="shared" si="47"/>
        <v>5.3653641560830367</v>
      </c>
      <c r="F611" t="str">
        <f t="shared" si="48"/>
        <v>5</v>
      </c>
      <c r="H611">
        <f t="shared" ca="1" si="49"/>
        <v>1.4810684252402906</v>
      </c>
      <c r="I611">
        <f t="shared" ca="1" si="49"/>
        <v>5.3717580272664662</v>
      </c>
      <c r="K611">
        <f t="shared" ca="1" si="50"/>
        <v>2.7571391297272636</v>
      </c>
      <c r="M611" t="str">
        <f t="shared" ca="1" si="51"/>
        <v>2</v>
      </c>
    </row>
    <row r="612" spans="1:13" x14ac:dyDescent="0.35">
      <c r="A612">
        <v>1.3095797601245156</v>
      </c>
      <c r="B612">
        <v>7.8998687704092534</v>
      </c>
      <c r="D612">
        <f t="shared" si="47"/>
        <v>1.6577234359004076</v>
      </c>
      <c r="F612" t="str">
        <f t="shared" si="48"/>
        <v>1</v>
      </c>
      <c r="H612">
        <f t="shared" ca="1" si="49"/>
        <v>1.2357984105828956</v>
      </c>
      <c r="I612">
        <f t="shared" ca="1" si="49"/>
        <v>8.6257612702960511</v>
      </c>
      <c r="K612">
        <f t="shared" ca="1" si="50"/>
        <v>1.4326832981554114</v>
      </c>
      <c r="M612" t="str">
        <f t="shared" ca="1" si="51"/>
        <v>1</v>
      </c>
    </row>
    <row r="613" spans="1:13" x14ac:dyDescent="0.35">
      <c r="A613">
        <v>1.8091067232276377</v>
      </c>
      <c r="B613">
        <v>6.5314188055055391</v>
      </c>
      <c r="D613">
        <f t="shared" si="47"/>
        <v>2.7698525804266056</v>
      </c>
      <c r="F613" t="str">
        <f t="shared" si="48"/>
        <v>2</v>
      </c>
      <c r="H613">
        <f t="shared" ca="1" si="49"/>
        <v>1.8790231220984144</v>
      </c>
      <c r="I613">
        <f t="shared" ca="1" si="49"/>
        <v>3.958450216539485</v>
      </c>
      <c r="K613">
        <f t="shared" ca="1" si="50"/>
        <v>4.746865614849324</v>
      </c>
      <c r="M613" t="str">
        <f t="shared" ca="1" si="51"/>
        <v>4</v>
      </c>
    </row>
    <row r="614" spans="1:13" x14ac:dyDescent="0.35">
      <c r="A614">
        <v>5.306527909176916</v>
      </c>
      <c r="B614">
        <v>2.8862880336924341</v>
      </c>
      <c r="D614">
        <f t="shared" si="47"/>
        <v>18.385302669838754</v>
      </c>
      <c r="F614" t="str">
        <f t="shared" si="48"/>
        <v>1</v>
      </c>
      <c r="H614">
        <f t="shared" ca="1" si="49"/>
        <v>4.8404026367338275</v>
      </c>
      <c r="I614">
        <f t="shared" ca="1" si="49"/>
        <v>1.9720061016506885</v>
      </c>
      <c r="K614">
        <f t="shared" ca="1" si="50"/>
        <v>24.545576368562539</v>
      </c>
      <c r="M614" t="str">
        <f t="shared" ca="1" si="51"/>
        <v>2</v>
      </c>
    </row>
    <row r="615" spans="1:13" x14ac:dyDescent="0.35">
      <c r="A615">
        <v>2.4326609088412123</v>
      </c>
      <c r="B615">
        <v>2.7861873226111635</v>
      </c>
      <c r="D615">
        <f t="shared" si="47"/>
        <v>8.7311462840243177</v>
      </c>
      <c r="F615" t="str">
        <f t="shared" si="48"/>
        <v>8</v>
      </c>
      <c r="H615">
        <f t="shared" ca="1" si="49"/>
        <v>4.2868449059969169</v>
      </c>
      <c r="I615">
        <f t="shared" ca="1" si="49"/>
        <v>6.1413966623883267</v>
      </c>
      <c r="K615">
        <f t="shared" ca="1" si="50"/>
        <v>6.9802443021646585</v>
      </c>
      <c r="M615" t="str">
        <f t="shared" ca="1" si="51"/>
        <v>6</v>
      </c>
    </row>
    <row r="616" spans="1:13" x14ac:dyDescent="0.35">
      <c r="A616">
        <v>4.3829157383953365</v>
      </c>
      <c r="B616">
        <v>7.047791985839412</v>
      </c>
      <c r="D616">
        <f t="shared" si="47"/>
        <v>6.2188494598047059</v>
      </c>
      <c r="F616" t="str">
        <f t="shared" si="48"/>
        <v>6</v>
      </c>
      <c r="H616">
        <f t="shared" ca="1" si="49"/>
        <v>9.7999067255099845</v>
      </c>
      <c r="I616">
        <f t="shared" ca="1" si="49"/>
        <v>0.13455600928969469</v>
      </c>
      <c r="K616">
        <f t="shared" ca="1" si="50"/>
        <v>728.31431143376915</v>
      </c>
      <c r="M616" t="str">
        <f t="shared" ca="1" si="51"/>
        <v>7</v>
      </c>
    </row>
    <row r="617" spans="1:13" x14ac:dyDescent="0.35">
      <c r="A617">
        <v>5.9945371868037967</v>
      </c>
      <c r="B617">
        <v>1.8132572405163732</v>
      </c>
      <c r="D617">
        <f t="shared" si="47"/>
        <v>33.059496760077423</v>
      </c>
      <c r="F617" t="str">
        <f t="shared" si="48"/>
        <v>3</v>
      </c>
      <c r="H617">
        <f t="shared" ca="1" si="49"/>
        <v>1.9099679355926924</v>
      </c>
      <c r="I617">
        <f t="shared" ca="1" si="49"/>
        <v>3.5568017730096626</v>
      </c>
      <c r="K617">
        <f t="shared" ca="1" si="50"/>
        <v>5.3699026751680146</v>
      </c>
      <c r="M617" t="str">
        <f t="shared" ca="1" si="51"/>
        <v>5</v>
      </c>
    </row>
    <row r="618" spans="1:13" x14ac:dyDescent="0.35">
      <c r="A618">
        <v>4.4261299478133491</v>
      </c>
      <c r="B618">
        <v>4.5652943510238959</v>
      </c>
      <c r="D618">
        <f t="shared" si="47"/>
        <v>9.6951688270016252</v>
      </c>
      <c r="F618" t="str">
        <f t="shared" si="48"/>
        <v>9</v>
      </c>
      <c r="H618">
        <f t="shared" ca="1" si="49"/>
        <v>5.1704302159356095</v>
      </c>
      <c r="I618">
        <f t="shared" ca="1" si="49"/>
        <v>7.5955784346210571</v>
      </c>
      <c r="K618">
        <f t="shared" ca="1" si="50"/>
        <v>6.8071579543810765</v>
      </c>
      <c r="M618" t="str">
        <f t="shared" ca="1" si="51"/>
        <v>6</v>
      </c>
    </row>
    <row r="619" spans="1:13" x14ac:dyDescent="0.35">
      <c r="A619">
        <v>6.3744315927610096</v>
      </c>
      <c r="B619">
        <v>2.064973906674398</v>
      </c>
      <c r="D619">
        <f t="shared" si="47"/>
        <v>30.869308189113696</v>
      </c>
      <c r="F619" t="str">
        <f t="shared" si="48"/>
        <v>3</v>
      </c>
      <c r="H619">
        <f t="shared" ca="1" si="49"/>
        <v>4.337225333742877</v>
      </c>
      <c r="I619">
        <f t="shared" ca="1" si="49"/>
        <v>6.019503645421703</v>
      </c>
      <c r="K619">
        <f t="shared" ca="1" si="50"/>
        <v>7.2052873280368743</v>
      </c>
      <c r="M619" t="str">
        <f t="shared" ca="1" si="51"/>
        <v>7</v>
      </c>
    </row>
    <row r="620" spans="1:13" x14ac:dyDescent="0.35">
      <c r="A620">
        <v>7.6725669118320265</v>
      </c>
      <c r="B620">
        <v>7.5927304910428175</v>
      </c>
      <c r="D620">
        <f t="shared" si="47"/>
        <v>10.105148498136991</v>
      </c>
      <c r="F620" t="str">
        <f t="shared" si="48"/>
        <v>1</v>
      </c>
      <c r="H620">
        <f t="shared" ca="1" si="49"/>
        <v>3.3567295871051863</v>
      </c>
      <c r="I620">
        <f t="shared" ca="1" si="49"/>
        <v>3.0946362795877946</v>
      </c>
      <c r="K620">
        <f t="shared" ca="1" si="50"/>
        <v>10.846927663991268</v>
      </c>
      <c r="M620" t="str">
        <f t="shared" ca="1" si="51"/>
        <v>1</v>
      </c>
    </row>
    <row r="621" spans="1:13" x14ac:dyDescent="0.35">
      <c r="A621">
        <v>5.7369609668263806</v>
      </c>
      <c r="B621">
        <v>3.0488906521805474</v>
      </c>
      <c r="D621">
        <f t="shared" si="47"/>
        <v>18.81655205549383</v>
      </c>
      <c r="F621" t="str">
        <f t="shared" si="48"/>
        <v>1</v>
      </c>
      <c r="H621">
        <f t="shared" ca="1" si="49"/>
        <v>1.4235028362466329</v>
      </c>
      <c r="I621">
        <f t="shared" ca="1" si="49"/>
        <v>9.0295699405347918</v>
      </c>
      <c r="K621">
        <f t="shared" ca="1" si="50"/>
        <v>1.576490182391038</v>
      </c>
      <c r="M621" t="str">
        <f t="shared" ca="1" si="51"/>
        <v>1</v>
      </c>
    </row>
    <row r="622" spans="1:13" x14ac:dyDescent="0.35">
      <c r="A622">
        <v>3.5056917020172733</v>
      </c>
      <c r="B622">
        <v>6.1991332743308813</v>
      </c>
      <c r="D622">
        <f t="shared" si="47"/>
        <v>5.6551320110078915</v>
      </c>
      <c r="F622" t="str">
        <f t="shared" si="48"/>
        <v>5</v>
      </c>
      <c r="H622">
        <f t="shared" ca="1" si="49"/>
        <v>0.78500170013301007</v>
      </c>
      <c r="I622">
        <f t="shared" ca="1" si="49"/>
        <v>3.9163989577941116</v>
      </c>
      <c r="K622">
        <f t="shared" ca="1" si="50"/>
        <v>2.0043966628342624</v>
      </c>
      <c r="M622" t="str">
        <f t="shared" ca="1" si="51"/>
        <v>2</v>
      </c>
    </row>
    <row r="623" spans="1:13" x14ac:dyDescent="0.35">
      <c r="A623">
        <v>4.7925962096011236</v>
      </c>
      <c r="B623">
        <v>3.282052064577166</v>
      </c>
      <c r="D623">
        <f t="shared" si="47"/>
        <v>14.602438094529633</v>
      </c>
      <c r="F623" t="str">
        <f t="shared" si="48"/>
        <v>1</v>
      </c>
      <c r="H623">
        <f t="shared" ca="1" si="49"/>
        <v>4.7115206383900468</v>
      </c>
      <c r="I623">
        <f t="shared" ca="1" si="49"/>
        <v>5.7364915540781194</v>
      </c>
      <c r="K623">
        <f t="shared" ca="1" si="50"/>
        <v>8.2132442695580856</v>
      </c>
      <c r="M623" t="str">
        <f t="shared" ca="1" si="51"/>
        <v>8</v>
      </c>
    </row>
    <row r="624" spans="1:13" x14ac:dyDescent="0.35">
      <c r="A624">
        <v>5.7113254188665428</v>
      </c>
      <c r="B624">
        <v>7.1642506179998167</v>
      </c>
      <c r="D624">
        <f t="shared" si="47"/>
        <v>7.9719788201115227</v>
      </c>
      <c r="F624" t="str">
        <f t="shared" si="48"/>
        <v>7</v>
      </c>
      <c r="H624">
        <f t="shared" ca="1" si="49"/>
        <v>8.4748524276543193</v>
      </c>
      <c r="I624">
        <f t="shared" ca="1" si="49"/>
        <v>1.4052905486441292</v>
      </c>
      <c r="K624">
        <f t="shared" ca="1" si="50"/>
        <v>60.306763151799018</v>
      </c>
      <c r="M624" t="str">
        <f t="shared" ca="1" si="51"/>
        <v>6</v>
      </c>
    </row>
    <row r="625" spans="1:13" x14ac:dyDescent="0.35">
      <c r="A625">
        <v>2.9417096469008452</v>
      </c>
      <c r="B625">
        <v>1.9319132053590504</v>
      </c>
      <c r="D625">
        <f t="shared" si="47"/>
        <v>15.226924474353504</v>
      </c>
      <c r="F625" t="str">
        <f t="shared" si="48"/>
        <v>1</v>
      </c>
      <c r="H625">
        <f t="shared" ca="1" si="49"/>
        <v>6.8577848954281082</v>
      </c>
      <c r="I625">
        <f t="shared" ca="1" si="49"/>
        <v>2.0326583683414166</v>
      </c>
      <c r="K625">
        <f t="shared" ca="1" si="50"/>
        <v>33.738010293504651</v>
      </c>
      <c r="M625" t="str">
        <f t="shared" ca="1" si="51"/>
        <v>3</v>
      </c>
    </row>
    <row r="626" spans="1:13" x14ac:dyDescent="0.35">
      <c r="A626">
        <v>4.3179723502304146</v>
      </c>
      <c r="B626">
        <v>2.9602649006622519</v>
      </c>
      <c r="D626">
        <f t="shared" si="47"/>
        <v>14.586439035453973</v>
      </c>
      <c r="F626" t="str">
        <f t="shared" si="48"/>
        <v>1</v>
      </c>
      <c r="H626">
        <f t="shared" ca="1" si="49"/>
        <v>8.9804902041801817</v>
      </c>
      <c r="I626">
        <f t="shared" ca="1" si="49"/>
        <v>0.23977551082452142</v>
      </c>
      <c r="K626">
        <f t="shared" ca="1" si="50"/>
        <v>374.53742349661854</v>
      </c>
      <c r="M626" t="str">
        <f t="shared" ca="1" si="51"/>
        <v>3</v>
      </c>
    </row>
    <row r="627" spans="1:13" x14ac:dyDescent="0.35">
      <c r="A627">
        <v>5.9049348429822688</v>
      </c>
      <c r="B627">
        <v>2.1579943235572374</v>
      </c>
      <c r="D627">
        <f t="shared" si="47"/>
        <v>27.363069395143611</v>
      </c>
      <c r="F627" t="str">
        <f t="shared" si="48"/>
        <v>2</v>
      </c>
      <c r="H627">
        <f t="shared" ca="1" si="49"/>
        <v>4.9187121808353016</v>
      </c>
      <c r="I627">
        <f t="shared" ca="1" si="49"/>
        <v>3.3084996507359179</v>
      </c>
      <c r="K627">
        <f t="shared" ca="1" si="50"/>
        <v>14.866896479016463</v>
      </c>
      <c r="M627" t="str">
        <f t="shared" ca="1" si="51"/>
        <v>1</v>
      </c>
    </row>
    <row r="628" spans="1:13" x14ac:dyDescent="0.35">
      <c r="A628">
        <v>1.2426831873531297</v>
      </c>
      <c r="B628">
        <v>6.8854335154271062</v>
      </c>
      <c r="D628">
        <f t="shared" si="47"/>
        <v>1.8048002127518117</v>
      </c>
      <c r="F628" t="str">
        <f t="shared" si="48"/>
        <v>1</v>
      </c>
      <c r="H628">
        <f t="shared" ca="1" si="49"/>
        <v>2.9512345238710438</v>
      </c>
      <c r="I628">
        <f t="shared" ca="1" si="49"/>
        <v>0.75021741842455247</v>
      </c>
      <c r="K628">
        <f t="shared" ca="1" si="50"/>
        <v>39.338389797301701</v>
      </c>
      <c r="M628" t="str">
        <f t="shared" ca="1" si="51"/>
        <v>3</v>
      </c>
    </row>
    <row r="629" spans="1:13" x14ac:dyDescent="0.35">
      <c r="A629">
        <v>7.1957457197790458</v>
      </c>
      <c r="B629">
        <v>2.2375865962706381</v>
      </c>
      <c r="D629">
        <f t="shared" si="47"/>
        <v>32.158512800229133</v>
      </c>
      <c r="F629" t="str">
        <f t="shared" si="48"/>
        <v>3</v>
      </c>
      <c r="H629">
        <f t="shared" ca="1" si="49"/>
        <v>5.0378562323562894</v>
      </c>
      <c r="I629">
        <f t="shared" ca="1" si="49"/>
        <v>5.1121170863518177</v>
      </c>
      <c r="K629">
        <f t="shared" ca="1" si="50"/>
        <v>9.8547356159079609</v>
      </c>
      <c r="M629" t="str">
        <f t="shared" ca="1" si="51"/>
        <v>9</v>
      </c>
    </row>
    <row r="630" spans="1:13" x14ac:dyDescent="0.35">
      <c r="A630">
        <v>8.6530655842768631</v>
      </c>
      <c r="B630">
        <v>6.0899990844447158</v>
      </c>
      <c r="D630">
        <f t="shared" si="47"/>
        <v>14.208648415693229</v>
      </c>
      <c r="F630" t="str">
        <f t="shared" si="48"/>
        <v>1</v>
      </c>
      <c r="H630">
        <f t="shared" ca="1" si="49"/>
        <v>7.7080901541510292</v>
      </c>
      <c r="I630">
        <f t="shared" ca="1" si="49"/>
        <v>8.2121340827261307</v>
      </c>
      <c r="K630">
        <f t="shared" ca="1" si="50"/>
        <v>9.3862205323274779</v>
      </c>
      <c r="M630" t="str">
        <f t="shared" ca="1" si="51"/>
        <v>9</v>
      </c>
    </row>
    <row r="631" spans="1:13" x14ac:dyDescent="0.35">
      <c r="A631">
        <v>4.6885891293069246</v>
      </c>
      <c r="B631">
        <v>5.2708822901089514</v>
      </c>
      <c r="D631">
        <f t="shared" si="47"/>
        <v>8.8952643433249747</v>
      </c>
      <c r="F631" t="str">
        <f t="shared" si="48"/>
        <v>8</v>
      </c>
      <c r="H631">
        <f t="shared" ca="1" si="49"/>
        <v>8.1145613680179949</v>
      </c>
      <c r="I631">
        <f t="shared" ca="1" si="49"/>
        <v>9.6524616774515604</v>
      </c>
      <c r="K631">
        <f t="shared" ca="1" si="50"/>
        <v>8.4067273605176318</v>
      </c>
      <c r="M631" t="str">
        <f t="shared" ca="1" si="51"/>
        <v>8</v>
      </c>
    </row>
    <row r="632" spans="1:13" x14ac:dyDescent="0.35">
      <c r="A632">
        <v>4.2913602099673458</v>
      </c>
      <c r="B632">
        <v>6.1200292977690971</v>
      </c>
      <c r="D632">
        <f t="shared" si="47"/>
        <v>7.0119929189418322</v>
      </c>
      <c r="F632" t="str">
        <f t="shared" si="48"/>
        <v>7</v>
      </c>
      <c r="H632">
        <f t="shared" ca="1" si="49"/>
        <v>7.8246716906664737</v>
      </c>
      <c r="I632">
        <f t="shared" ca="1" si="49"/>
        <v>3.8649412189932031</v>
      </c>
      <c r="K632">
        <f t="shared" ca="1" si="50"/>
        <v>20.24525406030563</v>
      </c>
      <c r="M632" t="str">
        <f t="shared" ca="1" si="51"/>
        <v>2</v>
      </c>
    </row>
    <row r="633" spans="1:13" x14ac:dyDescent="0.35">
      <c r="A633">
        <v>7.5534226508377333</v>
      </c>
      <c r="B633">
        <v>8.5810419019135118</v>
      </c>
      <c r="D633">
        <f t="shared" si="47"/>
        <v>8.8024539877300594</v>
      </c>
      <c r="F633" t="str">
        <f t="shared" si="48"/>
        <v>8</v>
      </c>
      <c r="H633">
        <f t="shared" ca="1" si="49"/>
        <v>0.29742524230029432</v>
      </c>
      <c r="I633">
        <f t="shared" ca="1" si="49"/>
        <v>1.2843945199722417</v>
      </c>
      <c r="K633">
        <f t="shared" ca="1" si="50"/>
        <v>2.3156844542339083</v>
      </c>
      <c r="M633" t="str">
        <f t="shared" ca="1" si="51"/>
        <v>2</v>
      </c>
    </row>
    <row r="634" spans="1:13" x14ac:dyDescent="0.35">
      <c r="A634">
        <v>3.9598071230201115</v>
      </c>
      <c r="B634">
        <v>5.621234778893399</v>
      </c>
      <c r="D634">
        <f t="shared" si="47"/>
        <v>7.0443724177619966</v>
      </c>
      <c r="F634" t="str">
        <f t="shared" si="48"/>
        <v>7</v>
      </c>
      <c r="H634">
        <f t="shared" ca="1" si="49"/>
        <v>1.7098209643607376</v>
      </c>
      <c r="I634">
        <f t="shared" ca="1" si="49"/>
        <v>8.4640654515724236</v>
      </c>
      <c r="K634">
        <f t="shared" ca="1" si="50"/>
        <v>2.0200942137600002</v>
      </c>
      <c r="M634" t="str">
        <f t="shared" ca="1" si="51"/>
        <v>2</v>
      </c>
    </row>
    <row r="635" spans="1:13" x14ac:dyDescent="0.35">
      <c r="A635">
        <v>2.9568468276009399</v>
      </c>
      <c r="B635">
        <v>2.8843348490859704</v>
      </c>
      <c r="D635">
        <f t="shared" si="47"/>
        <v>10.251399308017056</v>
      </c>
      <c r="F635" t="str">
        <f t="shared" si="48"/>
        <v>1</v>
      </c>
      <c r="H635">
        <f t="shared" ca="1" si="49"/>
        <v>3.3682150517763132E-2</v>
      </c>
      <c r="I635">
        <f t="shared" ca="1" si="49"/>
        <v>0.27841381538499244</v>
      </c>
      <c r="K635">
        <f t="shared" ca="1" si="50"/>
        <v>1.2097873257901099</v>
      </c>
      <c r="M635" t="str">
        <f t="shared" ca="1" si="51"/>
        <v>1</v>
      </c>
    </row>
    <row r="636" spans="1:13" x14ac:dyDescent="0.35">
      <c r="A636">
        <v>8.9379863887447737</v>
      </c>
      <c r="B636">
        <v>4.9857173375652337</v>
      </c>
      <c r="D636">
        <f t="shared" si="47"/>
        <v>17.927182356289823</v>
      </c>
      <c r="F636" t="str">
        <f t="shared" si="48"/>
        <v>1</v>
      </c>
      <c r="H636">
        <f t="shared" ca="1" si="49"/>
        <v>1.1580757149157406</v>
      </c>
      <c r="I636">
        <f t="shared" ca="1" si="49"/>
        <v>5.3925449252797</v>
      </c>
      <c r="K636">
        <f t="shared" ca="1" si="50"/>
        <v>2.1475494983580017</v>
      </c>
      <c r="M636" t="str">
        <f t="shared" ca="1" si="51"/>
        <v>2</v>
      </c>
    </row>
    <row r="637" spans="1:13" x14ac:dyDescent="0.35">
      <c r="A637">
        <v>3.2141788995025484</v>
      </c>
      <c r="B637">
        <v>7.8796044801171909</v>
      </c>
      <c r="D637">
        <f t="shared" si="47"/>
        <v>4.0791119752431344</v>
      </c>
      <c r="F637" t="str">
        <f t="shared" si="48"/>
        <v>4</v>
      </c>
      <c r="H637">
        <f t="shared" ca="1" si="49"/>
        <v>5.547236609183118</v>
      </c>
      <c r="I637">
        <f t="shared" ca="1" si="49"/>
        <v>0.42517454458719239</v>
      </c>
      <c r="K637">
        <f t="shared" ca="1" si="50"/>
        <v>130.46963135031999</v>
      </c>
      <c r="M637" t="str">
        <f t="shared" ca="1" si="51"/>
        <v>1</v>
      </c>
    </row>
    <row r="638" spans="1:13" x14ac:dyDescent="0.35">
      <c r="A638">
        <v>4.3160191656239508</v>
      </c>
      <c r="B638">
        <v>2.9929807428205208</v>
      </c>
      <c r="D638">
        <f t="shared" si="47"/>
        <v>14.42047088333962</v>
      </c>
      <c r="F638" t="str">
        <f t="shared" si="48"/>
        <v>1</v>
      </c>
      <c r="H638">
        <f t="shared" ca="1" si="49"/>
        <v>5.8598911906395754</v>
      </c>
      <c r="I638">
        <f t="shared" ca="1" si="49"/>
        <v>7.549309448196853</v>
      </c>
      <c r="K638">
        <f t="shared" ca="1" si="50"/>
        <v>7.7621552419462772</v>
      </c>
      <c r="M638" t="str">
        <f t="shared" ca="1" si="51"/>
        <v>7</v>
      </c>
    </row>
    <row r="639" spans="1:13" x14ac:dyDescent="0.35">
      <c r="A639">
        <v>7.4486831263161104</v>
      </c>
      <c r="B639">
        <v>4.1070284127323227</v>
      </c>
      <c r="D639">
        <f t="shared" si="47"/>
        <v>18.136429500278652</v>
      </c>
      <c r="F639" t="str">
        <f t="shared" si="48"/>
        <v>1</v>
      </c>
      <c r="H639">
        <f t="shared" ca="1" si="49"/>
        <v>6.0784973394334241</v>
      </c>
      <c r="I639">
        <f t="shared" ca="1" si="49"/>
        <v>8.009156647413505</v>
      </c>
      <c r="K639">
        <f t="shared" ca="1" si="50"/>
        <v>7.589434951801608</v>
      </c>
      <c r="M639" t="str">
        <f t="shared" ca="1" si="51"/>
        <v>7</v>
      </c>
    </row>
    <row r="640" spans="1:13" x14ac:dyDescent="0.35">
      <c r="A640">
        <v>4.0464796899319442</v>
      </c>
      <c r="B640">
        <v>3.8811914426099428</v>
      </c>
      <c r="D640">
        <f t="shared" si="47"/>
        <v>10.425869864360136</v>
      </c>
      <c r="F640" t="str">
        <f t="shared" si="48"/>
        <v>1</v>
      </c>
      <c r="H640">
        <f t="shared" ca="1" si="49"/>
        <v>7.6915946116456411</v>
      </c>
      <c r="I640">
        <f t="shared" ca="1" si="49"/>
        <v>4.7797815451115691</v>
      </c>
      <c r="K640">
        <f t="shared" ca="1" si="50"/>
        <v>16.091937547882441</v>
      </c>
      <c r="M640" t="str">
        <f t="shared" ca="1" si="51"/>
        <v>1</v>
      </c>
    </row>
    <row r="641" spans="1:13" x14ac:dyDescent="0.35">
      <c r="A641">
        <v>4.3397015289773249</v>
      </c>
      <c r="B641">
        <v>7.7677846613971377</v>
      </c>
      <c r="D641">
        <f t="shared" si="47"/>
        <v>5.5867943283030872</v>
      </c>
      <c r="F641" t="str">
        <f t="shared" si="48"/>
        <v>5</v>
      </c>
      <c r="H641">
        <f t="shared" ca="1" si="49"/>
        <v>7.7135572497633031E-2</v>
      </c>
      <c r="I641">
        <f t="shared" ca="1" si="49"/>
        <v>5.1904838406212868</v>
      </c>
      <c r="K641">
        <f t="shared" ca="1" si="50"/>
        <v>0.14860959954053168</v>
      </c>
      <c r="M641" t="str">
        <f t="shared" ca="1" si="51"/>
        <v>0</v>
      </c>
    </row>
    <row r="642" spans="1:13" x14ac:dyDescent="0.35">
      <c r="A642">
        <v>4.976195562608722</v>
      </c>
      <c r="B642">
        <v>8.806146427808466</v>
      </c>
      <c r="D642">
        <f t="shared" ref="D642:D705" si="52">(A642/B642)*10</f>
        <v>5.6508208254346712</v>
      </c>
      <c r="F642" t="str">
        <f t="shared" ref="F642:F705" si="53">LEFT(D642)</f>
        <v>5</v>
      </c>
      <c r="H642">
        <f t="shared" ref="H642:I705" ca="1" si="54">RAND()*10</f>
        <v>2.3827489486489029</v>
      </c>
      <c r="I642">
        <f t="shared" ca="1" si="54"/>
        <v>0.59257014275295505</v>
      </c>
      <c r="K642">
        <f t="shared" ref="K642:K705" ca="1" si="55">(H642/I642)*10</f>
        <v>40.210411843890029</v>
      </c>
      <c r="M642" t="str">
        <f t="shared" ref="M642:M705" ca="1" si="56">LEFT(K642,1)</f>
        <v>4</v>
      </c>
    </row>
    <row r="643" spans="1:13" x14ac:dyDescent="0.35">
      <c r="A643">
        <v>7.1862239448225349</v>
      </c>
      <c r="B643">
        <v>8.6254768517105624</v>
      </c>
      <c r="D643">
        <f t="shared" si="52"/>
        <v>8.3313932300419982</v>
      </c>
      <c r="F643" t="str">
        <f t="shared" si="53"/>
        <v>8</v>
      </c>
      <c r="H643">
        <f t="shared" ca="1" si="54"/>
        <v>8.5976259021252801</v>
      </c>
      <c r="I643">
        <f t="shared" ca="1" si="54"/>
        <v>6.815969699690041</v>
      </c>
      <c r="K643">
        <f t="shared" ca="1" si="55"/>
        <v>12.613943842086417</v>
      </c>
      <c r="M643" t="str">
        <f t="shared" ca="1" si="56"/>
        <v>1</v>
      </c>
    </row>
    <row r="644" spans="1:13" x14ac:dyDescent="0.35">
      <c r="A644">
        <v>6.1957152012695698</v>
      </c>
      <c r="B644">
        <v>1.2817468794824061</v>
      </c>
      <c r="D644">
        <f t="shared" si="52"/>
        <v>48.338055667992094</v>
      </c>
      <c r="F644" t="str">
        <f t="shared" si="53"/>
        <v>4</v>
      </c>
      <c r="H644">
        <f t="shared" ca="1" si="54"/>
        <v>0.95473182308608018</v>
      </c>
      <c r="I644">
        <f t="shared" ca="1" si="54"/>
        <v>1.3568595577244091</v>
      </c>
      <c r="K644">
        <f t="shared" ca="1" si="55"/>
        <v>7.0363348782188053</v>
      </c>
      <c r="M644" t="str">
        <f t="shared" ca="1" si="56"/>
        <v>7</v>
      </c>
    </row>
    <row r="645" spans="1:13" x14ac:dyDescent="0.35">
      <c r="A645">
        <v>6.2611468855861077</v>
      </c>
      <c r="B645">
        <v>8.2153080843531612</v>
      </c>
      <c r="D645">
        <f t="shared" si="52"/>
        <v>7.6213172059987135</v>
      </c>
      <c r="F645" t="str">
        <f t="shared" si="53"/>
        <v>7</v>
      </c>
      <c r="H645">
        <f t="shared" ca="1" si="54"/>
        <v>6.8997855189599573</v>
      </c>
      <c r="I645">
        <f t="shared" ca="1" si="54"/>
        <v>2.1121548641231245</v>
      </c>
      <c r="K645">
        <f t="shared" ca="1" si="55"/>
        <v>32.667043672597607</v>
      </c>
      <c r="M645" t="str">
        <f t="shared" ca="1" si="56"/>
        <v>3</v>
      </c>
    </row>
    <row r="646" spans="1:13" x14ac:dyDescent="0.35">
      <c r="A646">
        <v>8.7473067415387433</v>
      </c>
      <c r="B646">
        <v>8.9677724539933479</v>
      </c>
      <c r="D646">
        <f t="shared" si="52"/>
        <v>9.7541577759854619</v>
      </c>
      <c r="F646" t="str">
        <f t="shared" si="53"/>
        <v>9</v>
      </c>
      <c r="H646">
        <f t="shared" ca="1" si="54"/>
        <v>5.3118540556368625</v>
      </c>
      <c r="I646">
        <f t="shared" ca="1" si="54"/>
        <v>3.6746421657734443</v>
      </c>
      <c r="K646">
        <f t="shared" ca="1" si="55"/>
        <v>14.455432164559664</v>
      </c>
      <c r="M646" t="str">
        <f t="shared" ca="1" si="56"/>
        <v>1</v>
      </c>
    </row>
    <row r="647" spans="1:13" x14ac:dyDescent="0.35">
      <c r="A647">
        <v>7.3461409344767601</v>
      </c>
      <c r="B647">
        <v>1.2680745872371593</v>
      </c>
      <c r="D647">
        <f t="shared" si="52"/>
        <v>57.931457726649178</v>
      </c>
      <c r="F647" t="str">
        <f t="shared" si="53"/>
        <v>5</v>
      </c>
      <c r="H647">
        <f t="shared" ca="1" si="54"/>
        <v>4.8998573503282072</v>
      </c>
      <c r="I647">
        <f t="shared" ca="1" si="54"/>
        <v>5.4836666264593505</v>
      </c>
      <c r="K647">
        <f t="shared" ca="1" si="55"/>
        <v>8.9353669435078462</v>
      </c>
      <c r="M647" t="str">
        <f t="shared" ca="1" si="56"/>
        <v>8</v>
      </c>
    </row>
    <row r="648" spans="1:13" x14ac:dyDescent="0.35">
      <c r="A648">
        <v>3.0613422040467544</v>
      </c>
      <c r="B648">
        <v>3.0479140598773156</v>
      </c>
      <c r="D648">
        <f t="shared" si="52"/>
        <v>10.044056833314976</v>
      </c>
      <c r="F648" t="str">
        <f t="shared" si="53"/>
        <v>1</v>
      </c>
      <c r="H648">
        <f t="shared" ca="1" si="54"/>
        <v>5.6305493769087551</v>
      </c>
      <c r="I648">
        <f t="shared" ca="1" si="54"/>
        <v>5.637676279099983</v>
      </c>
      <c r="K648">
        <f t="shared" ca="1" si="55"/>
        <v>9.9873584401827955</v>
      </c>
      <c r="M648" t="str">
        <f t="shared" ca="1" si="56"/>
        <v>9</v>
      </c>
    </row>
    <row r="649" spans="1:13" x14ac:dyDescent="0.35">
      <c r="A649">
        <v>8.3283486434522551</v>
      </c>
      <c r="B649">
        <v>2.5984374523148288</v>
      </c>
      <c r="D649">
        <f t="shared" si="52"/>
        <v>32.051372397026185</v>
      </c>
      <c r="F649" t="str">
        <f t="shared" si="53"/>
        <v>3</v>
      </c>
      <c r="H649">
        <f t="shared" ca="1" si="54"/>
        <v>8.3243661786162555</v>
      </c>
      <c r="I649">
        <f t="shared" ca="1" si="54"/>
        <v>8.4830795366707381</v>
      </c>
      <c r="K649">
        <f t="shared" ca="1" si="55"/>
        <v>9.8129059649053207</v>
      </c>
      <c r="M649" t="str">
        <f t="shared" ca="1" si="56"/>
        <v>9</v>
      </c>
    </row>
    <row r="650" spans="1:13" x14ac:dyDescent="0.35">
      <c r="A650">
        <v>6.4425489059114351</v>
      </c>
      <c r="B650">
        <v>2.4778283028656878</v>
      </c>
      <c r="D650">
        <f t="shared" si="52"/>
        <v>26.000788264709144</v>
      </c>
      <c r="F650" t="str">
        <f t="shared" si="53"/>
        <v>2</v>
      </c>
      <c r="H650">
        <f t="shared" ca="1" si="54"/>
        <v>9.6390037505669639</v>
      </c>
      <c r="I650">
        <f t="shared" ca="1" si="54"/>
        <v>8.2696130892911874</v>
      </c>
      <c r="K650">
        <f t="shared" ca="1" si="55"/>
        <v>11.655930750918785</v>
      </c>
      <c r="M650" t="str">
        <f t="shared" ca="1" si="56"/>
        <v>1</v>
      </c>
    </row>
    <row r="651" spans="1:13" x14ac:dyDescent="0.35">
      <c r="A651">
        <v>8.8984344004638807</v>
      </c>
      <c r="B651">
        <v>3.6490066225165565</v>
      </c>
      <c r="D651">
        <f t="shared" si="52"/>
        <v>24.385909155536222</v>
      </c>
      <c r="F651" t="str">
        <f t="shared" si="53"/>
        <v>2</v>
      </c>
      <c r="H651">
        <f t="shared" ca="1" si="54"/>
        <v>1.7939561092095047</v>
      </c>
      <c r="I651">
        <f t="shared" ca="1" si="54"/>
        <v>8.2787095539962952</v>
      </c>
      <c r="K651">
        <f t="shared" ca="1" si="55"/>
        <v>2.1669513799327902</v>
      </c>
      <c r="M651" t="str">
        <f t="shared" ca="1" si="56"/>
        <v>2</v>
      </c>
    </row>
    <row r="652" spans="1:13" x14ac:dyDescent="0.35">
      <c r="A652">
        <v>3.5052034058656574</v>
      </c>
      <c r="B652">
        <v>4.499862666707358</v>
      </c>
      <c r="D652">
        <f t="shared" si="52"/>
        <v>7.7895786282528636</v>
      </c>
      <c r="F652" t="str">
        <f t="shared" si="53"/>
        <v>7</v>
      </c>
      <c r="H652">
        <f t="shared" ca="1" si="54"/>
        <v>9.9538910628836703</v>
      </c>
      <c r="I652">
        <f t="shared" ca="1" si="54"/>
        <v>5.7318387119637109</v>
      </c>
      <c r="K652">
        <f t="shared" ca="1" si="55"/>
        <v>17.365965029873454</v>
      </c>
      <c r="M652" t="str">
        <f t="shared" ca="1" si="56"/>
        <v>1</v>
      </c>
    </row>
    <row r="653" spans="1:13" x14ac:dyDescent="0.35">
      <c r="A653">
        <v>8.6489150669881276</v>
      </c>
      <c r="B653">
        <v>4.4744712668233282</v>
      </c>
      <c r="D653">
        <f t="shared" si="52"/>
        <v>19.329468335436346</v>
      </c>
      <c r="F653" t="str">
        <f t="shared" si="53"/>
        <v>1</v>
      </c>
      <c r="H653">
        <f t="shared" ca="1" si="54"/>
        <v>0.40461166726887154</v>
      </c>
      <c r="I653">
        <f t="shared" ca="1" si="54"/>
        <v>9.2188864490099327</v>
      </c>
      <c r="K653">
        <f t="shared" ca="1" si="55"/>
        <v>0.43889429543014391</v>
      </c>
      <c r="M653" t="str">
        <f t="shared" ca="1" si="56"/>
        <v>0</v>
      </c>
    </row>
    <row r="654" spans="1:13" x14ac:dyDescent="0.35">
      <c r="A654">
        <v>5.6649372844630266</v>
      </c>
      <c r="B654">
        <v>2.1059907834101383</v>
      </c>
      <c r="D654">
        <f t="shared" si="52"/>
        <v>26.899155158172356</v>
      </c>
      <c r="F654" t="str">
        <f t="shared" si="53"/>
        <v>2</v>
      </c>
      <c r="H654">
        <f t="shared" ca="1" si="54"/>
        <v>8.3553400609794544</v>
      </c>
      <c r="I654">
        <f t="shared" ca="1" si="54"/>
        <v>1.4859544068014396</v>
      </c>
      <c r="K654">
        <f t="shared" ca="1" si="55"/>
        <v>56.228778102045325</v>
      </c>
      <c r="M654" t="str">
        <f t="shared" ca="1" si="56"/>
        <v>5</v>
      </c>
    </row>
    <row r="655" spans="1:13" x14ac:dyDescent="0.35">
      <c r="A655">
        <v>3.2576372569963681</v>
      </c>
      <c r="B655">
        <v>5.1346476638080993</v>
      </c>
      <c r="D655">
        <f t="shared" si="52"/>
        <v>6.3444221888057442</v>
      </c>
      <c r="F655" t="str">
        <f t="shared" si="53"/>
        <v>6</v>
      </c>
      <c r="H655">
        <f t="shared" ca="1" si="54"/>
        <v>9.1068582850040087</v>
      </c>
      <c r="I655">
        <f t="shared" ca="1" si="54"/>
        <v>6.8242297971935839</v>
      </c>
      <c r="K655">
        <f t="shared" ca="1" si="55"/>
        <v>13.34488807623263</v>
      </c>
      <c r="M655" t="str">
        <f t="shared" ca="1" si="56"/>
        <v>1</v>
      </c>
    </row>
    <row r="656" spans="1:13" x14ac:dyDescent="0.35">
      <c r="A656">
        <v>2.6133304849391159</v>
      </c>
      <c r="B656">
        <v>6.5101779229102448</v>
      </c>
      <c r="D656">
        <f t="shared" si="52"/>
        <v>4.0142228305964309</v>
      </c>
      <c r="F656" t="str">
        <f t="shared" si="53"/>
        <v>4</v>
      </c>
      <c r="H656">
        <f t="shared" ca="1" si="54"/>
        <v>2.2681743709111437</v>
      </c>
      <c r="I656">
        <f t="shared" ca="1" si="54"/>
        <v>9.2417478202152399</v>
      </c>
      <c r="K656">
        <f t="shared" ca="1" si="55"/>
        <v>2.4542699227842792</v>
      </c>
      <c r="M656" t="str">
        <f t="shared" ca="1" si="56"/>
        <v>2</v>
      </c>
    </row>
    <row r="657" spans="1:13" x14ac:dyDescent="0.35">
      <c r="A657">
        <v>5.9684133426923429</v>
      </c>
      <c r="B657">
        <v>4.3094271675771356</v>
      </c>
      <c r="D657">
        <f t="shared" si="52"/>
        <v>13.84966750940109</v>
      </c>
      <c r="F657" t="str">
        <f t="shared" si="53"/>
        <v>1</v>
      </c>
      <c r="H657">
        <f t="shared" ca="1" si="54"/>
        <v>4.6504178300419099</v>
      </c>
      <c r="I657">
        <f t="shared" ca="1" si="54"/>
        <v>2.8152169732746612</v>
      </c>
      <c r="K657">
        <f t="shared" ca="1" si="55"/>
        <v>16.518861154181458</v>
      </c>
      <c r="M657" t="str">
        <f t="shared" ca="1" si="56"/>
        <v>1</v>
      </c>
    </row>
    <row r="658" spans="1:13" x14ac:dyDescent="0.35">
      <c r="A658">
        <v>6.1656849879451885</v>
      </c>
      <c r="B658">
        <v>5.209112826929533</v>
      </c>
      <c r="D658">
        <f t="shared" si="52"/>
        <v>11.836343716861856</v>
      </c>
      <c r="F658" t="str">
        <f t="shared" si="53"/>
        <v>1</v>
      </c>
      <c r="H658">
        <f t="shared" ca="1" si="54"/>
        <v>9.1309699136587206</v>
      </c>
      <c r="I658">
        <f t="shared" ca="1" si="54"/>
        <v>5.3623747695842736</v>
      </c>
      <c r="K658">
        <f t="shared" ca="1" si="55"/>
        <v>17.027847373611699</v>
      </c>
      <c r="M658" t="str">
        <f t="shared" ca="1" si="56"/>
        <v>1</v>
      </c>
    </row>
    <row r="659" spans="1:13" x14ac:dyDescent="0.35">
      <c r="A659">
        <v>7.2047791985839416</v>
      </c>
      <c r="B659">
        <v>7.3935056611835082</v>
      </c>
      <c r="D659">
        <f t="shared" si="52"/>
        <v>9.7447402203390538</v>
      </c>
      <c r="F659" t="str">
        <f t="shared" si="53"/>
        <v>9</v>
      </c>
      <c r="H659">
        <f t="shared" ca="1" si="54"/>
        <v>3.9972167206921352</v>
      </c>
      <c r="I659">
        <f t="shared" ca="1" si="54"/>
        <v>6.4848893509513097</v>
      </c>
      <c r="K659">
        <f t="shared" ca="1" si="55"/>
        <v>6.1638934827866541</v>
      </c>
      <c r="M659" t="str">
        <f t="shared" ca="1" si="56"/>
        <v>6</v>
      </c>
    </row>
    <row r="660" spans="1:13" x14ac:dyDescent="0.35">
      <c r="A660">
        <v>1.9397259437849055</v>
      </c>
      <c r="B660">
        <v>2.8579668568987091</v>
      </c>
      <c r="D660">
        <f t="shared" si="52"/>
        <v>6.7870834089719896</v>
      </c>
      <c r="F660" t="str">
        <f t="shared" si="53"/>
        <v>6</v>
      </c>
      <c r="H660">
        <f t="shared" ca="1" si="54"/>
        <v>9.1867150273004796</v>
      </c>
      <c r="I660">
        <f t="shared" ca="1" si="54"/>
        <v>7.1367414855103339</v>
      </c>
      <c r="K660">
        <f t="shared" ca="1" si="55"/>
        <v>12.872422303585171</v>
      </c>
      <c r="M660" t="str">
        <f t="shared" ca="1" si="56"/>
        <v>1</v>
      </c>
    </row>
    <row r="661" spans="1:13" x14ac:dyDescent="0.35">
      <c r="A661">
        <v>3.9407635731070894</v>
      </c>
      <c r="B661">
        <v>4.4078188421277504</v>
      </c>
      <c r="D661">
        <f t="shared" si="52"/>
        <v>8.9403936827966284</v>
      </c>
      <c r="F661" t="str">
        <f t="shared" si="53"/>
        <v>8</v>
      </c>
      <c r="H661">
        <f t="shared" ca="1" si="54"/>
        <v>4.5448014841416775</v>
      </c>
      <c r="I661">
        <f t="shared" ca="1" si="54"/>
        <v>3.2123841615124915</v>
      </c>
      <c r="K661">
        <f t="shared" ca="1" si="55"/>
        <v>14.147752123151554</v>
      </c>
      <c r="M661" t="str">
        <f t="shared" ca="1" si="56"/>
        <v>1</v>
      </c>
    </row>
    <row r="662" spans="1:13" x14ac:dyDescent="0.35">
      <c r="A662">
        <v>8.0346385082552558</v>
      </c>
      <c r="B662">
        <v>1.9385052034058656</v>
      </c>
      <c r="D662">
        <f t="shared" si="52"/>
        <v>41.447598356397293</v>
      </c>
      <c r="F662" t="str">
        <f t="shared" si="53"/>
        <v>4</v>
      </c>
      <c r="H662">
        <f t="shared" ca="1" si="54"/>
        <v>4.6701217292319095</v>
      </c>
      <c r="I662">
        <f t="shared" ca="1" si="54"/>
        <v>5.3343871909147005</v>
      </c>
      <c r="K662">
        <f t="shared" ca="1" si="55"/>
        <v>8.754748318955663</v>
      </c>
      <c r="M662" t="str">
        <f t="shared" ca="1" si="56"/>
        <v>8</v>
      </c>
    </row>
    <row r="663" spans="1:13" x14ac:dyDescent="0.35">
      <c r="A663">
        <v>7.3185522019104585</v>
      </c>
      <c r="B663">
        <v>4.7713553270058284</v>
      </c>
      <c r="D663">
        <f t="shared" si="52"/>
        <v>15.338518513780599</v>
      </c>
      <c r="F663" t="str">
        <f t="shared" si="53"/>
        <v>1</v>
      </c>
      <c r="H663">
        <f t="shared" ca="1" si="54"/>
        <v>4.1791478331139631</v>
      </c>
      <c r="I663">
        <f t="shared" ca="1" si="54"/>
        <v>6.1948210786417004</v>
      </c>
      <c r="K663">
        <f t="shared" ca="1" si="55"/>
        <v>6.7461961855891062</v>
      </c>
      <c r="M663" t="str">
        <f t="shared" ca="1" si="56"/>
        <v>6</v>
      </c>
    </row>
    <row r="664" spans="1:13" x14ac:dyDescent="0.35">
      <c r="A664">
        <v>5.2030091250343329</v>
      </c>
      <c r="B664">
        <v>8.103976561784723</v>
      </c>
      <c r="D664">
        <f t="shared" si="52"/>
        <v>6.4203161069958528</v>
      </c>
      <c r="F664" t="str">
        <f t="shared" si="53"/>
        <v>6</v>
      </c>
      <c r="H664">
        <f t="shared" ca="1" si="54"/>
        <v>4.151589286321026</v>
      </c>
      <c r="I664">
        <f t="shared" ca="1" si="54"/>
        <v>6.903786576453558</v>
      </c>
      <c r="K664">
        <f t="shared" ca="1" si="55"/>
        <v>6.0134959856387651</v>
      </c>
      <c r="M664" t="str">
        <f t="shared" ca="1" si="56"/>
        <v>6</v>
      </c>
    </row>
    <row r="665" spans="1:13" x14ac:dyDescent="0.35">
      <c r="A665">
        <v>1.0390636921292764</v>
      </c>
      <c r="B665">
        <v>4.297708059938353</v>
      </c>
      <c r="D665">
        <f t="shared" si="52"/>
        <v>2.4177158560746466</v>
      </c>
      <c r="F665" t="str">
        <f t="shared" si="53"/>
        <v>2</v>
      </c>
      <c r="H665">
        <f t="shared" ca="1" si="54"/>
        <v>5.0704202098879136</v>
      </c>
      <c r="I665">
        <f t="shared" ca="1" si="54"/>
        <v>2.2117732259308456</v>
      </c>
      <c r="K665">
        <f t="shared" ca="1" si="55"/>
        <v>22.924683916245435</v>
      </c>
      <c r="M665" t="str">
        <f t="shared" ca="1" si="56"/>
        <v>2</v>
      </c>
    </row>
    <row r="666" spans="1:13" x14ac:dyDescent="0.35">
      <c r="A666">
        <v>6.9650257881405073</v>
      </c>
      <c r="B666">
        <v>4.0896938993499559</v>
      </c>
      <c r="D666">
        <f t="shared" si="52"/>
        <v>17.030677501921542</v>
      </c>
      <c r="F666" t="str">
        <f t="shared" si="53"/>
        <v>1</v>
      </c>
      <c r="H666">
        <f t="shared" ca="1" si="54"/>
        <v>7.0877771121028452</v>
      </c>
      <c r="I666">
        <f t="shared" ca="1" si="54"/>
        <v>6.1067893265037689</v>
      </c>
      <c r="K666">
        <f t="shared" ca="1" si="55"/>
        <v>11.606388780011685</v>
      </c>
      <c r="M666" t="str">
        <f t="shared" ca="1" si="56"/>
        <v>1</v>
      </c>
    </row>
    <row r="667" spans="1:13" x14ac:dyDescent="0.35">
      <c r="A667">
        <v>7.1786553544724878</v>
      </c>
      <c r="B667">
        <v>6.7460249641407515</v>
      </c>
      <c r="D667">
        <f t="shared" si="52"/>
        <v>10.641311576271111</v>
      </c>
      <c r="F667" t="str">
        <f t="shared" si="53"/>
        <v>1</v>
      </c>
      <c r="H667">
        <f t="shared" ca="1" si="54"/>
        <v>6.798610226616649</v>
      </c>
      <c r="I667">
        <f t="shared" ca="1" si="54"/>
        <v>8.7901598707220323</v>
      </c>
      <c r="K667">
        <f t="shared" ca="1" si="55"/>
        <v>7.734341953507843</v>
      </c>
      <c r="M667" t="str">
        <f t="shared" ca="1" si="56"/>
        <v>7</v>
      </c>
    </row>
    <row r="668" spans="1:13" x14ac:dyDescent="0.35">
      <c r="A668">
        <v>1.685567796868801</v>
      </c>
      <c r="B668">
        <v>7.2247993408001951</v>
      </c>
      <c r="D668">
        <f t="shared" si="52"/>
        <v>2.3330306038397368</v>
      </c>
      <c r="F668" t="str">
        <f t="shared" si="53"/>
        <v>2</v>
      </c>
      <c r="H668">
        <f t="shared" ca="1" si="54"/>
        <v>8.2959476443516564</v>
      </c>
      <c r="I668">
        <f t="shared" ca="1" si="54"/>
        <v>8.278010325057231</v>
      </c>
      <c r="K668">
        <f t="shared" ca="1" si="55"/>
        <v>10.021668636049089</v>
      </c>
      <c r="M668" t="str">
        <f t="shared" ca="1" si="56"/>
        <v>1</v>
      </c>
    </row>
    <row r="669" spans="1:13" x14ac:dyDescent="0.35">
      <c r="A669">
        <v>1.3576769310586871</v>
      </c>
      <c r="B669">
        <v>4.8170110171819207</v>
      </c>
      <c r="D669">
        <f t="shared" si="52"/>
        <v>2.8185049322410811</v>
      </c>
      <c r="F669" t="str">
        <f t="shared" si="53"/>
        <v>2</v>
      </c>
      <c r="H669">
        <f t="shared" ca="1" si="54"/>
        <v>0.23143073716151541</v>
      </c>
      <c r="I669">
        <f t="shared" ca="1" si="54"/>
        <v>3.0170723535434951</v>
      </c>
      <c r="K669">
        <f t="shared" ca="1" si="55"/>
        <v>0.7670705572894343</v>
      </c>
      <c r="M669" t="str">
        <f t="shared" ca="1" si="56"/>
        <v>0</v>
      </c>
    </row>
    <row r="670" spans="1:13" x14ac:dyDescent="0.35">
      <c r="A670">
        <v>6.8497878963591416</v>
      </c>
      <c r="B670">
        <v>1.8403576769310588</v>
      </c>
      <c r="D670">
        <f t="shared" si="52"/>
        <v>37.219872974810535</v>
      </c>
      <c r="F670" t="str">
        <f t="shared" si="53"/>
        <v>3</v>
      </c>
      <c r="H670">
        <f t="shared" ca="1" si="54"/>
        <v>4.6972923696515636</v>
      </c>
      <c r="I670">
        <f t="shared" ca="1" si="54"/>
        <v>0.78287109564558754</v>
      </c>
      <c r="K670">
        <f t="shared" ca="1" si="55"/>
        <v>60.000840442039618</v>
      </c>
      <c r="M670" t="str">
        <f t="shared" ca="1" si="56"/>
        <v>6</v>
      </c>
    </row>
    <row r="671" spans="1:13" x14ac:dyDescent="0.35">
      <c r="A671">
        <v>6.5787835322122872</v>
      </c>
      <c r="B671">
        <v>4.7088534195989862</v>
      </c>
      <c r="D671">
        <f t="shared" si="52"/>
        <v>13.971094332285558</v>
      </c>
      <c r="F671" t="str">
        <f t="shared" si="53"/>
        <v>1</v>
      </c>
      <c r="H671">
        <f t="shared" ca="1" si="54"/>
        <v>6.7407654755021884</v>
      </c>
      <c r="I671">
        <f t="shared" ca="1" si="54"/>
        <v>0.81184976755528604</v>
      </c>
      <c r="K671">
        <f t="shared" ca="1" si="55"/>
        <v>83.029714916351821</v>
      </c>
      <c r="M671" t="str">
        <f t="shared" ca="1" si="56"/>
        <v>8</v>
      </c>
    </row>
    <row r="672" spans="1:13" x14ac:dyDescent="0.35">
      <c r="A672">
        <v>1.5859553819391461</v>
      </c>
      <c r="B672">
        <v>8.2687765129551067</v>
      </c>
      <c r="D672">
        <f t="shared" si="52"/>
        <v>1.9180048940182992</v>
      </c>
      <c r="F672" t="str">
        <f t="shared" si="53"/>
        <v>1</v>
      </c>
      <c r="H672">
        <f t="shared" ca="1" si="54"/>
        <v>8.6683664829219413</v>
      </c>
      <c r="I672">
        <f t="shared" ca="1" si="54"/>
        <v>3.613404145534159</v>
      </c>
      <c r="K672">
        <f t="shared" ca="1" si="55"/>
        <v>23.989474007869447</v>
      </c>
      <c r="M672" t="str">
        <f t="shared" ca="1" si="56"/>
        <v>2</v>
      </c>
    </row>
    <row r="673" spans="1:13" x14ac:dyDescent="0.35">
      <c r="A673">
        <v>5.5548265022736292</v>
      </c>
      <c r="B673">
        <v>7.153263954588458</v>
      </c>
      <c r="D673">
        <f t="shared" si="52"/>
        <v>7.7654432124100321</v>
      </c>
      <c r="F673" t="str">
        <f t="shared" si="53"/>
        <v>7</v>
      </c>
      <c r="H673">
        <f t="shared" ca="1" si="54"/>
        <v>7.6766951720493495</v>
      </c>
      <c r="I673">
        <f t="shared" ca="1" si="54"/>
        <v>2.0582399973961749</v>
      </c>
      <c r="K673">
        <f t="shared" ca="1" si="55"/>
        <v>37.297376310638867</v>
      </c>
      <c r="M673" t="str">
        <f t="shared" ca="1" si="56"/>
        <v>3</v>
      </c>
    </row>
    <row r="674" spans="1:13" x14ac:dyDescent="0.35">
      <c r="A674">
        <v>3.9534592730491043</v>
      </c>
      <c r="B674">
        <v>7.6317941831720937</v>
      </c>
      <c r="D674">
        <f t="shared" si="52"/>
        <v>5.1802488093381482</v>
      </c>
      <c r="F674" t="str">
        <f t="shared" si="53"/>
        <v>5</v>
      </c>
      <c r="H674">
        <f t="shared" ca="1" si="54"/>
        <v>3.6348676401215796</v>
      </c>
      <c r="I674">
        <f t="shared" ca="1" si="54"/>
        <v>5.566102331795781</v>
      </c>
      <c r="K674">
        <f t="shared" ca="1" si="55"/>
        <v>6.5303643796805098</v>
      </c>
      <c r="M674" t="str">
        <f t="shared" ca="1" si="56"/>
        <v>6</v>
      </c>
    </row>
    <row r="675" spans="1:13" x14ac:dyDescent="0.35">
      <c r="A675">
        <v>2.0107730338450267</v>
      </c>
      <c r="B675">
        <v>5.3258156071657456</v>
      </c>
      <c r="D675">
        <f t="shared" si="52"/>
        <v>3.7755213138426802</v>
      </c>
      <c r="F675" t="str">
        <f t="shared" si="53"/>
        <v>3</v>
      </c>
      <c r="H675">
        <f t="shared" ca="1" si="54"/>
        <v>8.5694406654784387</v>
      </c>
      <c r="I675">
        <f t="shared" ca="1" si="54"/>
        <v>0.55012172599690157</v>
      </c>
      <c r="K675">
        <f t="shared" ca="1" si="55"/>
        <v>155.77353630143131</v>
      </c>
      <c r="M675" t="str">
        <f t="shared" ca="1" si="56"/>
        <v>1</v>
      </c>
    </row>
    <row r="676" spans="1:13" x14ac:dyDescent="0.35">
      <c r="A676">
        <v>7.5753959776604507</v>
      </c>
      <c r="B676">
        <v>7.2733848078859831</v>
      </c>
      <c r="D676">
        <f t="shared" si="52"/>
        <v>10.415227817242696</v>
      </c>
      <c r="F676" t="str">
        <f t="shared" si="53"/>
        <v>1</v>
      </c>
      <c r="H676">
        <f t="shared" ca="1" si="54"/>
        <v>2.2854472430574848</v>
      </c>
      <c r="I676">
        <f t="shared" ca="1" si="54"/>
        <v>2.8175377508366006</v>
      </c>
      <c r="K676">
        <f t="shared" ca="1" si="55"/>
        <v>8.1115053112558151</v>
      </c>
      <c r="M676" t="str">
        <f t="shared" ca="1" si="56"/>
        <v>8</v>
      </c>
    </row>
    <row r="677" spans="1:13" x14ac:dyDescent="0.35">
      <c r="A677">
        <v>1.1845759453108311</v>
      </c>
      <c r="B677">
        <v>3.0872219000824002</v>
      </c>
      <c r="D677">
        <f t="shared" si="52"/>
        <v>3.8370288357931575</v>
      </c>
      <c r="F677" t="str">
        <f t="shared" si="53"/>
        <v>3</v>
      </c>
      <c r="H677">
        <f t="shared" ca="1" si="54"/>
        <v>1.5802872264825774</v>
      </c>
      <c r="I677">
        <f t="shared" ca="1" si="54"/>
        <v>1.2592788231751428</v>
      </c>
      <c r="K677">
        <f t="shared" ca="1" si="55"/>
        <v>12.549144775563244</v>
      </c>
      <c r="M677" t="str">
        <f t="shared" ca="1" si="56"/>
        <v>1</v>
      </c>
    </row>
    <row r="678" spans="1:13" x14ac:dyDescent="0.35">
      <c r="A678">
        <v>4.9136936552018797</v>
      </c>
      <c r="B678">
        <v>6.4376659443952757</v>
      </c>
      <c r="D678">
        <f t="shared" si="52"/>
        <v>7.6327254281962418</v>
      </c>
      <c r="F678" t="str">
        <f t="shared" si="53"/>
        <v>7</v>
      </c>
      <c r="H678">
        <f t="shared" ca="1" si="54"/>
        <v>3.327365626144041</v>
      </c>
      <c r="I678">
        <f t="shared" ca="1" si="54"/>
        <v>7.0144301177503365</v>
      </c>
      <c r="K678">
        <f t="shared" ca="1" si="55"/>
        <v>4.7436007919217698</v>
      </c>
      <c r="M678" t="str">
        <f t="shared" ca="1" si="56"/>
        <v>4</v>
      </c>
    </row>
    <row r="679" spans="1:13" x14ac:dyDescent="0.35">
      <c r="A679">
        <v>5.6600543229468672</v>
      </c>
      <c r="B679">
        <v>8.725333414716026</v>
      </c>
      <c r="D679">
        <f t="shared" si="52"/>
        <v>6.4869203890830098</v>
      </c>
      <c r="F679" t="str">
        <f t="shared" si="53"/>
        <v>6</v>
      </c>
      <c r="H679">
        <f t="shared" ca="1" si="54"/>
        <v>7.1959806320880029</v>
      </c>
      <c r="I679">
        <f t="shared" ca="1" si="54"/>
        <v>5.0370805864116193</v>
      </c>
      <c r="K679">
        <f t="shared" ca="1" si="55"/>
        <v>14.286014505109137</v>
      </c>
      <c r="M679" t="str">
        <f t="shared" ca="1" si="56"/>
        <v>1</v>
      </c>
    </row>
    <row r="680" spans="1:13" x14ac:dyDescent="0.35">
      <c r="A680">
        <v>2.8042542802209542</v>
      </c>
      <c r="B680">
        <v>6.7015900143436991</v>
      </c>
      <c r="D680">
        <f t="shared" si="52"/>
        <v>4.1844611117941994</v>
      </c>
      <c r="F680" t="str">
        <f t="shared" si="53"/>
        <v>4</v>
      </c>
      <c r="H680">
        <f t="shared" ca="1" si="54"/>
        <v>0.38025852599011034</v>
      </c>
      <c r="I680">
        <f t="shared" ca="1" si="54"/>
        <v>7.3879374819732906</v>
      </c>
      <c r="K680">
        <f t="shared" ca="1" si="55"/>
        <v>0.51470187304365855</v>
      </c>
      <c r="M680" t="str">
        <f t="shared" ca="1" si="56"/>
        <v>0</v>
      </c>
    </row>
    <row r="681" spans="1:13" x14ac:dyDescent="0.35">
      <c r="A681">
        <v>7.6718344676046017</v>
      </c>
      <c r="B681">
        <v>4.6890774254585406</v>
      </c>
      <c r="D681">
        <f t="shared" si="52"/>
        <v>16.361074410824813</v>
      </c>
      <c r="F681" t="str">
        <f t="shared" si="53"/>
        <v>1</v>
      </c>
      <c r="H681">
        <f t="shared" ca="1" si="54"/>
        <v>6.6491731708904878</v>
      </c>
      <c r="I681">
        <f t="shared" ca="1" si="54"/>
        <v>6.7467376025626846</v>
      </c>
      <c r="K681">
        <f t="shared" ca="1" si="55"/>
        <v>9.855390208691178</v>
      </c>
      <c r="M681" t="str">
        <f t="shared" ca="1" si="56"/>
        <v>9</v>
      </c>
    </row>
    <row r="682" spans="1:13" x14ac:dyDescent="0.35">
      <c r="A682">
        <v>8.8200628681295203</v>
      </c>
      <c r="B682">
        <v>3.6765953550828576</v>
      </c>
      <c r="D682">
        <f t="shared" si="52"/>
        <v>23.989756870948192</v>
      </c>
      <c r="F682" t="str">
        <f t="shared" si="53"/>
        <v>2</v>
      </c>
      <c r="H682">
        <f t="shared" ca="1" si="54"/>
        <v>1.203668713602124</v>
      </c>
      <c r="I682">
        <f t="shared" ca="1" si="54"/>
        <v>3.4479361980867687</v>
      </c>
      <c r="K682">
        <f t="shared" ca="1" si="55"/>
        <v>3.4909831402043627</v>
      </c>
      <c r="M682" t="str">
        <f t="shared" ca="1" si="56"/>
        <v>3</v>
      </c>
    </row>
    <row r="683" spans="1:13" x14ac:dyDescent="0.35">
      <c r="A683">
        <v>4.1675771355327011</v>
      </c>
      <c r="B683">
        <v>5.7650379955442972</v>
      </c>
      <c r="D683">
        <f t="shared" si="52"/>
        <v>7.2290540647845738</v>
      </c>
      <c r="F683" t="str">
        <f t="shared" si="53"/>
        <v>7</v>
      </c>
      <c r="H683">
        <f t="shared" ca="1" si="54"/>
        <v>4.4922959244796044</v>
      </c>
      <c r="I683">
        <f t="shared" ca="1" si="54"/>
        <v>6.2124565951875264</v>
      </c>
      <c r="K683">
        <f t="shared" ca="1" si="55"/>
        <v>7.2311103597239734</v>
      </c>
      <c r="M683" t="str">
        <f t="shared" ca="1" si="56"/>
        <v>7</v>
      </c>
    </row>
    <row r="684" spans="1:13" x14ac:dyDescent="0.35">
      <c r="A684">
        <v>7.6178777428510394</v>
      </c>
      <c r="B684">
        <v>8.6398815881832327</v>
      </c>
      <c r="D684">
        <f t="shared" si="52"/>
        <v>8.8171089674076235</v>
      </c>
      <c r="F684" t="str">
        <f t="shared" si="53"/>
        <v>8</v>
      </c>
      <c r="H684">
        <f t="shared" ca="1" si="54"/>
        <v>7.6535771533672072</v>
      </c>
      <c r="I684">
        <f t="shared" ca="1" si="54"/>
        <v>0.89403433911675489</v>
      </c>
      <c r="K684">
        <f t="shared" ca="1" si="55"/>
        <v>85.607194472288626</v>
      </c>
      <c r="M684" t="str">
        <f t="shared" ca="1" si="56"/>
        <v>8</v>
      </c>
    </row>
    <row r="685" spans="1:13" x14ac:dyDescent="0.35">
      <c r="A685">
        <v>3.1748710592974638</v>
      </c>
      <c r="B685">
        <v>5.71767326883755</v>
      </c>
      <c r="D685">
        <f t="shared" si="52"/>
        <v>5.5527325714834719</v>
      </c>
      <c r="F685" t="str">
        <f t="shared" si="53"/>
        <v>5</v>
      </c>
      <c r="H685">
        <f t="shared" ca="1" si="54"/>
        <v>1.6768569610614092</v>
      </c>
      <c r="I685">
        <f t="shared" ca="1" si="54"/>
        <v>1.7169925222817017</v>
      </c>
      <c r="K685">
        <f t="shared" ca="1" si="55"/>
        <v>9.7662449853482372</v>
      </c>
      <c r="M685" t="str">
        <f t="shared" ca="1" si="56"/>
        <v>9</v>
      </c>
    </row>
    <row r="686" spans="1:13" x14ac:dyDescent="0.35">
      <c r="A686">
        <v>7.620807519760735</v>
      </c>
      <c r="B686">
        <v>6.0135807367168184</v>
      </c>
      <c r="D686">
        <f t="shared" si="52"/>
        <v>12.672661852248449</v>
      </c>
      <c r="F686" t="str">
        <f t="shared" si="53"/>
        <v>1</v>
      </c>
      <c r="H686">
        <f t="shared" ca="1" si="54"/>
        <v>5.8926623528745381</v>
      </c>
      <c r="I686">
        <f t="shared" ca="1" si="54"/>
        <v>4.2661377021115863</v>
      </c>
      <c r="K686">
        <f t="shared" ca="1" si="55"/>
        <v>13.812639826318499</v>
      </c>
      <c r="M686" t="str">
        <f t="shared" ca="1" si="56"/>
        <v>1</v>
      </c>
    </row>
    <row r="687" spans="1:13" x14ac:dyDescent="0.35">
      <c r="A687">
        <v>6.411053804132206</v>
      </c>
      <c r="B687">
        <v>8.6269417401654103</v>
      </c>
      <c r="D687">
        <f t="shared" si="52"/>
        <v>7.4314328266337437</v>
      </c>
      <c r="F687" t="str">
        <f t="shared" si="53"/>
        <v>7</v>
      </c>
      <c r="H687">
        <f t="shared" ca="1" si="54"/>
        <v>6.4478525224961194</v>
      </c>
      <c r="I687">
        <f t="shared" ca="1" si="54"/>
        <v>1.606269626281035</v>
      </c>
      <c r="K687">
        <f t="shared" ca="1" si="55"/>
        <v>40.141782033348335</v>
      </c>
      <c r="M687" t="str">
        <f t="shared" ca="1" si="56"/>
        <v>4</v>
      </c>
    </row>
    <row r="688" spans="1:13" x14ac:dyDescent="0.35">
      <c r="A688">
        <v>5.2169255653553881</v>
      </c>
      <c r="B688">
        <v>4.0154728843043301</v>
      </c>
      <c r="D688">
        <f t="shared" si="52"/>
        <v>12.992057761732854</v>
      </c>
      <c r="F688" t="str">
        <f t="shared" si="53"/>
        <v>1</v>
      </c>
      <c r="H688">
        <f t="shared" ca="1" si="54"/>
        <v>9.9856426068801305</v>
      </c>
      <c r="I688">
        <f t="shared" ca="1" si="54"/>
        <v>2.7223882328883633</v>
      </c>
      <c r="K688">
        <f t="shared" ca="1" si="55"/>
        <v>36.679715575635207</v>
      </c>
      <c r="M688" t="str">
        <f t="shared" ca="1" si="56"/>
        <v>3</v>
      </c>
    </row>
    <row r="689" spans="1:13" x14ac:dyDescent="0.35">
      <c r="A689">
        <v>4.5931272316660054</v>
      </c>
      <c r="B689">
        <v>2.9732047486800743</v>
      </c>
      <c r="D689">
        <f t="shared" si="52"/>
        <v>15.448405407347341</v>
      </c>
      <c r="F689" t="str">
        <f t="shared" si="53"/>
        <v>1</v>
      </c>
      <c r="H689">
        <f t="shared" ca="1" si="54"/>
        <v>2.8643832172053649</v>
      </c>
      <c r="I689">
        <f t="shared" ca="1" si="54"/>
        <v>2.00027795831872</v>
      </c>
      <c r="K689">
        <f t="shared" ca="1" si="55"/>
        <v>14.319925914761093</v>
      </c>
      <c r="M689" t="str">
        <f t="shared" ca="1" si="56"/>
        <v>1</v>
      </c>
    </row>
    <row r="690" spans="1:13" x14ac:dyDescent="0.35">
      <c r="A690">
        <v>7.1093173009430215</v>
      </c>
      <c r="B690">
        <v>6.3014313180944246</v>
      </c>
      <c r="D690">
        <f t="shared" si="52"/>
        <v>11.282067425743051</v>
      </c>
      <c r="F690" t="str">
        <f t="shared" si="53"/>
        <v>1</v>
      </c>
      <c r="H690">
        <f t="shared" ca="1" si="54"/>
        <v>6.61125721284116</v>
      </c>
      <c r="I690">
        <f t="shared" ca="1" si="54"/>
        <v>0.53350717737775888</v>
      </c>
      <c r="K690">
        <f t="shared" ca="1" si="55"/>
        <v>123.92067985544543</v>
      </c>
      <c r="M690" t="str">
        <f t="shared" ca="1" si="56"/>
        <v>1</v>
      </c>
    </row>
    <row r="691" spans="1:13" x14ac:dyDescent="0.35">
      <c r="A691">
        <v>5.5453047273171174</v>
      </c>
      <c r="B691">
        <v>4.9891354106265453</v>
      </c>
      <c r="D691">
        <f t="shared" si="52"/>
        <v>11.114760917304363</v>
      </c>
      <c r="F691" t="str">
        <f t="shared" si="53"/>
        <v>1</v>
      </c>
      <c r="H691">
        <f t="shared" ca="1" si="54"/>
        <v>7.9510279300348135</v>
      </c>
      <c r="I691">
        <f t="shared" ca="1" si="54"/>
        <v>1.516361757288166</v>
      </c>
      <c r="K691">
        <f t="shared" ca="1" si="55"/>
        <v>52.434901446303215</v>
      </c>
      <c r="M691" t="str">
        <f t="shared" ca="1" si="56"/>
        <v>5</v>
      </c>
    </row>
    <row r="692" spans="1:13" x14ac:dyDescent="0.35">
      <c r="A692">
        <v>4.5298928800317393</v>
      </c>
      <c r="B692">
        <v>7.0778221991637924</v>
      </c>
      <c r="D692">
        <f t="shared" si="52"/>
        <v>6.4001224565473294</v>
      </c>
      <c r="F692" t="str">
        <f t="shared" si="53"/>
        <v>6</v>
      </c>
      <c r="H692">
        <f t="shared" ca="1" si="54"/>
        <v>2.7899245740105694</v>
      </c>
      <c r="I692">
        <f t="shared" ca="1" si="54"/>
        <v>2.8499688996767381</v>
      </c>
      <c r="K692">
        <f t="shared" ca="1" si="55"/>
        <v>9.7893158564888925</v>
      </c>
      <c r="M692" t="str">
        <f t="shared" ca="1" si="56"/>
        <v>9</v>
      </c>
    </row>
    <row r="693" spans="1:13" x14ac:dyDescent="0.35">
      <c r="A693">
        <v>7.959196752830592</v>
      </c>
      <c r="B693">
        <v>1.8530533768730735</v>
      </c>
      <c r="D693">
        <f t="shared" si="52"/>
        <v>42.951794331263699</v>
      </c>
      <c r="F693" t="str">
        <f t="shared" si="53"/>
        <v>4</v>
      </c>
      <c r="H693">
        <f t="shared" ca="1" si="54"/>
        <v>3.8901161137804197</v>
      </c>
      <c r="I693">
        <f t="shared" ca="1" si="54"/>
        <v>0.72020052100594034</v>
      </c>
      <c r="K693">
        <f t="shared" ca="1" si="55"/>
        <v>54.014347397956598</v>
      </c>
      <c r="M693" t="str">
        <f t="shared" ca="1" si="56"/>
        <v>5</v>
      </c>
    </row>
    <row r="694" spans="1:13" x14ac:dyDescent="0.35">
      <c r="A694">
        <v>2.7366252632221442</v>
      </c>
      <c r="B694">
        <v>7.9152500991851555</v>
      </c>
      <c r="D694">
        <f t="shared" si="52"/>
        <v>3.4574084570036128</v>
      </c>
      <c r="F694" t="str">
        <f t="shared" si="53"/>
        <v>3</v>
      </c>
      <c r="H694">
        <f t="shared" ca="1" si="54"/>
        <v>0.41284560135653847</v>
      </c>
      <c r="I694">
        <f t="shared" ca="1" si="54"/>
        <v>4.8381217192133263</v>
      </c>
      <c r="K694">
        <f t="shared" ca="1" si="55"/>
        <v>0.85331793062797678</v>
      </c>
      <c r="M694" t="str">
        <f t="shared" ca="1" si="56"/>
        <v>0</v>
      </c>
    </row>
    <row r="695" spans="1:13" x14ac:dyDescent="0.35">
      <c r="A695">
        <v>4.56480605487228</v>
      </c>
      <c r="B695">
        <v>2.0288399914548174</v>
      </c>
      <c r="D695">
        <f t="shared" si="52"/>
        <v>22.499586335534527</v>
      </c>
      <c r="F695" t="str">
        <f t="shared" si="53"/>
        <v>2</v>
      </c>
      <c r="H695">
        <f t="shared" ca="1" si="54"/>
        <v>6.2837711792388262</v>
      </c>
      <c r="I695">
        <f t="shared" ca="1" si="54"/>
        <v>0.63224382714711536</v>
      </c>
      <c r="K695">
        <f t="shared" ca="1" si="55"/>
        <v>99.388414871414312</v>
      </c>
      <c r="M695" t="str">
        <f t="shared" ca="1" si="56"/>
        <v>9</v>
      </c>
    </row>
    <row r="696" spans="1:13" x14ac:dyDescent="0.35">
      <c r="A696">
        <v>8.5317239906002982</v>
      </c>
      <c r="B696">
        <v>4.3943906979583112</v>
      </c>
      <c r="D696">
        <f t="shared" si="52"/>
        <v>19.415032883999693</v>
      </c>
      <c r="F696" t="str">
        <f t="shared" si="53"/>
        <v>1</v>
      </c>
      <c r="H696">
        <f t="shared" ca="1" si="54"/>
        <v>1.1495284722071797</v>
      </c>
      <c r="I696">
        <f t="shared" ca="1" si="54"/>
        <v>6.4685167057283488</v>
      </c>
      <c r="K696">
        <f t="shared" ca="1" si="55"/>
        <v>1.7771129371733512</v>
      </c>
      <c r="M696" t="str">
        <f t="shared" ca="1" si="56"/>
        <v>1</v>
      </c>
    </row>
    <row r="697" spans="1:13" x14ac:dyDescent="0.35">
      <c r="A697">
        <v>4.4771568956572168</v>
      </c>
      <c r="B697">
        <v>6.3605151524399552</v>
      </c>
      <c r="D697">
        <f t="shared" si="52"/>
        <v>7.038984717990548</v>
      </c>
      <c r="F697" t="str">
        <f t="shared" si="53"/>
        <v>7</v>
      </c>
      <c r="H697">
        <f t="shared" ca="1" si="54"/>
        <v>4.7808444152159177</v>
      </c>
      <c r="I697">
        <f t="shared" ca="1" si="54"/>
        <v>1.2054877283713594</v>
      </c>
      <c r="K697">
        <f t="shared" ca="1" si="55"/>
        <v>39.659005253209372</v>
      </c>
      <c r="M697" t="str">
        <f t="shared" ca="1" si="56"/>
        <v>3</v>
      </c>
    </row>
    <row r="698" spans="1:13" x14ac:dyDescent="0.35">
      <c r="A698">
        <v>8.5041352580339975</v>
      </c>
      <c r="B698">
        <v>7.7245704519791252</v>
      </c>
      <c r="D698">
        <f t="shared" si="52"/>
        <v>11.009201496576601</v>
      </c>
      <c r="F698" t="str">
        <f t="shared" si="53"/>
        <v>1</v>
      </c>
      <c r="H698">
        <f t="shared" ca="1" si="54"/>
        <v>3.5550468009690572</v>
      </c>
      <c r="I698">
        <f t="shared" ca="1" si="54"/>
        <v>6.2332959778570274</v>
      </c>
      <c r="K698">
        <f t="shared" ca="1" si="55"/>
        <v>5.7033178170872976</v>
      </c>
      <c r="M698" t="str">
        <f t="shared" ca="1" si="56"/>
        <v>5</v>
      </c>
    </row>
    <row r="699" spans="1:13" x14ac:dyDescent="0.35">
      <c r="A699">
        <v>2.6267586291085543</v>
      </c>
      <c r="B699">
        <v>2.4993133335367901</v>
      </c>
      <c r="D699">
        <f t="shared" si="52"/>
        <v>10.50992124061298</v>
      </c>
      <c r="F699" t="str">
        <f t="shared" si="53"/>
        <v>1</v>
      </c>
      <c r="H699">
        <f t="shared" ca="1" si="54"/>
        <v>5.5925222496192717</v>
      </c>
      <c r="I699">
        <f t="shared" ca="1" si="54"/>
        <v>1.3404725041202681</v>
      </c>
      <c r="K699">
        <f t="shared" ca="1" si="55"/>
        <v>41.720529383700864</v>
      </c>
      <c r="M699" t="str">
        <f t="shared" ca="1" si="56"/>
        <v>4</v>
      </c>
    </row>
    <row r="700" spans="1:13" x14ac:dyDescent="0.35">
      <c r="A700">
        <v>4.2686544389172028</v>
      </c>
      <c r="B700">
        <v>3.6153141880550552</v>
      </c>
      <c r="D700">
        <f t="shared" si="52"/>
        <v>11.807146535205085</v>
      </c>
      <c r="F700" t="str">
        <f t="shared" si="53"/>
        <v>1</v>
      </c>
      <c r="H700">
        <f t="shared" ca="1" si="54"/>
        <v>6.2370788151335415</v>
      </c>
      <c r="I700">
        <f t="shared" ca="1" si="54"/>
        <v>7.605973999847353</v>
      </c>
      <c r="K700">
        <f t="shared" ca="1" si="55"/>
        <v>8.2002368339133369</v>
      </c>
      <c r="M700" t="str">
        <f t="shared" ca="1" si="56"/>
        <v>8</v>
      </c>
    </row>
    <row r="701" spans="1:13" x14ac:dyDescent="0.35">
      <c r="A701">
        <v>3.4490493484298228</v>
      </c>
      <c r="B701">
        <v>5.8153324991607409</v>
      </c>
      <c r="D701">
        <f t="shared" si="52"/>
        <v>5.9309581161998626</v>
      </c>
      <c r="F701" t="str">
        <f t="shared" si="53"/>
        <v>5</v>
      </c>
      <c r="H701">
        <f t="shared" ca="1" si="54"/>
        <v>9.7526509728606889</v>
      </c>
      <c r="I701">
        <f t="shared" ca="1" si="54"/>
        <v>5.3566168789406667</v>
      </c>
      <c r="K701">
        <f t="shared" ca="1" si="55"/>
        <v>18.206736067316783</v>
      </c>
      <c r="M701" t="str">
        <f t="shared" ca="1" si="56"/>
        <v>1</v>
      </c>
    </row>
    <row r="702" spans="1:13" x14ac:dyDescent="0.35">
      <c r="A702">
        <v>1.1811578722495193</v>
      </c>
      <c r="B702">
        <v>4.9588610492263552</v>
      </c>
      <c r="D702">
        <f t="shared" si="52"/>
        <v>2.3819136300134782</v>
      </c>
      <c r="F702" t="str">
        <f t="shared" si="53"/>
        <v>2</v>
      </c>
      <c r="H702">
        <f t="shared" ca="1" si="54"/>
        <v>3.5833637449563804</v>
      </c>
      <c r="I702">
        <f t="shared" ca="1" si="54"/>
        <v>4.2285092862212892</v>
      </c>
      <c r="K702">
        <f t="shared" ca="1" si="55"/>
        <v>8.474295555251274</v>
      </c>
      <c r="M702" t="str">
        <f t="shared" ca="1" si="56"/>
        <v>8</v>
      </c>
    </row>
    <row r="703" spans="1:13" x14ac:dyDescent="0.35">
      <c r="A703">
        <v>3.3941160313730276</v>
      </c>
      <c r="B703">
        <v>7.1386150700399789</v>
      </c>
      <c r="D703">
        <f t="shared" si="52"/>
        <v>4.7545861460127998</v>
      </c>
      <c r="F703" t="str">
        <f t="shared" si="53"/>
        <v>4</v>
      </c>
      <c r="H703">
        <f t="shared" ca="1" si="54"/>
        <v>1.2182995420205389</v>
      </c>
      <c r="I703">
        <f t="shared" ca="1" si="54"/>
        <v>3.6821223838485362</v>
      </c>
      <c r="K703">
        <f t="shared" ca="1" si="55"/>
        <v>3.3086883460597476</v>
      </c>
      <c r="M703" t="str">
        <f t="shared" ca="1" si="56"/>
        <v>3</v>
      </c>
    </row>
    <row r="704" spans="1:13" x14ac:dyDescent="0.35">
      <c r="A704">
        <v>6.8363597521897033</v>
      </c>
      <c r="B704">
        <v>3.250068666646321</v>
      </c>
      <c r="D704">
        <f t="shared" si="52"/>
        <v>21.034508662378517</v>
      </c>
      <c r="F704" t="str">
        <f t="shared" si="53"/>
        <v>2</v>
      </c>
      <c r="H704">
        <f t="shared" ca="1" si="54"/>
        <v>2.4950289889548074</v>
      </c>
      <c r="I704">
        <f t="shared" ca="1" si="54"/>
        <v>1.1316893077049028</v>
      </c>
      <c r="K704">
        <f t="shared" ca="1" si="55"/>
        <v>22.046943202236267</v>
      </c>
      <c r="M704" t="str">
        <f t="shared" ca="1" si="56"/>
        <v>2</v>
      </c>
    </row>
    <row r="705" spans="1:13" x14ac:dyDescent="0.35">
      <c r="A705">
        <v>5.3419293801690726</v>
      </c>
      <c r="B705">
        <v>6.5218970305490283</v>
      </c>
      <c r="D705">
        <f t="shared" si="52"/>
        <v>8.1907600735600337</v>
      </c>
      <c r="F705" t="str">
        <f t="shared" si="53"/>
        <v>8</v>
      </c>
      <c r="H705">
        <f t="shared" ca="1" si="54"/>
        <v>0.80742274478077247</v>
      </c>
      <c r="I705">
        <f t="shared" ca="1" si="54"/>
        <v>5.4204482376624821</v>
      </c>
      <c r="K705">
        <f t="shared" ca="1" si="55"/>
        <v>1.4895866713948478</v>
      </c>
      <c r="M705" t="str">
        <f t="shared" ca="1" si="56"/>
        <v>1</v>
      </c>
    </row>
    <row r="706" spans="1:13" x14ac:dyDescent="0.35">
      <c r="A706">
        <v>6.1058687093722339</v>
      </c>
      <c r="B706">
        <v>3.2117374187444687</v>
      </c>
      <c r="D706">
        <f t="shared" ref="D706:D769" si="57">(A706/B706)*10</f>
        <v>19.011108049297313</v>
      </c>
      <c r="F706" t="str">
        <f t="shared" ref="F706:F769" si="58">LEFT(D706)</f>
        <v>1</v>
      </c>
      <c r="H706">
        <f t="shared" ref="H706:I769" ca="1" si="59">RAND()*10</f>
        <v>3.486537777849076</v>
      </c>
      <c r="I706">
        <f t="shared" ca="1" si="59"/>
        <v>0.56709782509953732</v>
      </c>
      <c r="K706">
        <f t="shared" ref="K706:K769" ca="1" si="60">(H706/I706)*10</f>
        <v>61.480358829398028</v>
      </c>
      <c r="M706" t="str">
        <f t="shared" ref="M706:M769" ca="1" si="61">LEFT(K706,1)</f>
        <v>6</v>
      </c>
    </row>
    <row r="707" spans="1:13" x14ac:dyDescent="0.35">
      <c r="A707">
        <v>6.6393322550126648</v>
      </c>
      <c r="B707">
        <v>5.653462324900052</v>
      </c>
      <c r="D707">
        <f t="shared" si="57"/>
        <v>11.743833908241427</v>
      </c>
      <c r="F707" t="str">
        <f t="shared" si="58"/>
        <v>1</v>
      </c>
      <c r="H707">
        <f t="shared" ca="1" si="59"/>
        <v>7.3042251254503761</v>
      </c>
      <c r="I707">
        <f t="shared" ca="1" si="59"/>
        <v>7.6835087386652567</v>
      </c>
      <c r="K707">
        <f t="shared" ca="1" si="60"/>
        <v>9.5063666534193754</v>
      </c>
      <c r="M707" t="str">
        <f t="shared" ca="1" si="61"/>
        <v>9</v>
      </c>
    </row>
    <row r="708" spans="1:13" x14ac:dyDescent="0.35">
      <c r="A708">
        <v>1.5600756859035005</v>
      </c>
      <c r="B708">
        <v>4.7117831965086827</v>
      </c>
      <c r="D708">
        <f t="shared" si="57"/>
        <v>3.31100906140902</v>
      </c>
      <c r="F708" t="str">
        <f t="shared" si="58"/>
        <v>3</v>
      </c>
      <c r="H708">
        <f t="shared" ca="1" si="59"/>
        <v>8.4116263320955937</v>
      </c>
      <c r="I708">
        <f t="shared" ca="1" si="59"/>
        <v>8.5842770728632818</v>
      </c>
      <c r="K708">
        <f t="shared" ca="1" si="60"/>
        <v>9.7988756195749165</v>
      </c>
      <c r="M708" t="str">
        <f t="shared" ca="1" si="61"/>
        <v>9</v>
      </c>
    </row>
    <row r="709" spans="1:13" x14ac:dyDescent="0.35">
      <c r="A709">
        <v>8.2458265938291575</v>
      </c>
      <c r="B709">
        <v>8.6340220343638414</v>
      </c>
      <c r="D709">
        <f t="shared" si="57"/>
        <v>9.5503886381229446</v>
      </c>
      <c r="F709" t="str">
        <f t="shared" si="58"/>
        <v>9</v>
      </c>
      <c r="H709">
        <f t="shared" ca="1" si="59"/>
        <v>9.1886685636402206</v>
      </c>
      <c r="I709">
        <f t="shared" ca="1" si="59"/>
        <v>1.5196626528341783</v>
      </c>
      <c r="K709">
        <f t="shared" ca="1" si="60"/>
        <v>60.46518644452641</v>
      </c>
      <c r="M709" t="str">
        <f t="shared" ca="1" si="61"/>
        <v>6</v>
      </c>
    </row>
    <row r="710" spans="1:13" x14ac:dyDescent="0.35">
      <c r="A710">
        <v>2.8081606494338818</v>
      </c>
      <c r="B710">
        <v>8.837397381511888</v>
      </c>
      <c r="D710">
        <f t="shared" si="57"/>
        <v>3.1775878442545107</v>
      </c>
      <c r="F710" t="str">
        <f t="shared" si="58"/>
        <v>3</v>
      </c>
      <c r="H710">
        <f t="shared" ca="1" si="59"/>
        <v>1.9704360582070801</v>
      </c>
      <c r="I710">
        <f t="shared" ca="1" si="59"/>
        <v>4.1931052364353638</v>
      </c>
      <c r="K710">
        <f t="shared" ca="1" si="60"/>
        <v>4.6992287269235913</v>
      </c>
      <c r="M710" t="str">
        <f t="shared" ca="1" si="61"/>
        <v>4</v>
      </c>
    </row>
    <row r="711" spans="1:13" x14ac:dyDescent="0.35">
      <c r="A711">
        <v>4.3682668538468583</v>
      </c>
      <c r="B711">
        <v>2.5339823603015228</v>
      </c>
      <c r="D711">
        <f t="shared" si="57"/>
        <v>17.238742156543942</v>
      </c>
      <c r="F711" t="str">
        <f t="shared" si="58"/>
        <v>1</v>
      </c>
      <c r="H711">
        <f t="shared" ca="1" si="59"/>
        <v>7.3860718175049271</v>
      </c>
      <c r="I711">
        <f t="shared" ca="1" si="59"/>
        <v>7.5105613527172475</v>
      </c>
      <c r="K711">
        <f t="shared" ca="1" si="60"/>
        <v>9.8342473626591413</v>
      </c>
      <c r="M711" t="str">
        <f t="shared" ca="1" si="61"/>
        <v>9</v>
      </c>
    </row>
    <row r="712" spans="1:13" x14ac:dyDescent="0.35">
      <c r="A712">
        <v>8.62938322092349</v>
      </c>
      <c r="B712">
        <v>7.8776512955107272</v>
      </c>
      <c r="D712">
        <f t="shared" si="57"/>
        <v>10.954258950051718</v>
      </c>
      <c r="F712" t="str">
        <f t="shared" si="58"/>
        <v>1</v>
      </c>
      <c r="H712">
        <f t="shared" ca="1" si="59"/>
        <v>0.77455794813823919</v>
      </c>
      <c r="I712">
        <f t="shared" ca="1" si="59"/>
        <v>4.5480190149330486</v>
      </c>
      <c r="K712">
        <f t="shared" ca="1" si="60"/>
        <v>1.7030666441697837</v>
      </c>
      <c r="M712" t="str">
        <f t="shared" ca="1" si="61"/>
        <v>1</v>
      </c>
    </row>
    <row r="713" spans="1:13" x14ac:dyDescent="0.35">
      <c r="A713">
        <v>6.9723502304147464</v>
      </c>
      <c r="B713">
        <v>8.4780114139225446</v>
      </c>
      <c r="D713">
        <f t="shared" si="57"/>
        <v>8.2240396833681899</v>
      </c>
      <c r="F713" t="str">
        <f t="shared" si="58"/>
        <v>8</v>
      </c>
      <c r="H713">
        <f t="shared" ca="1" si="59"/>
        <v>5.9301331511316402</v>
      </c>
      <c r="I713">
        <f t="shared" ca="1" si="59"/>
        <v>0.22425458630818795</v>
      </c>
      <c r="K713">
        <f t="shared" ca="1" si="60"/>
        <v>264.43754166891347</v>
      </c>
      <c r="M713" t="str">
        <f t="shared" ca="1" si="61"/>
        <v>2</v>
      </c>
    </row>
    <row r="714" spans="1:13" x14ac:dyDescent="0.35">
      <c r="A714">
        <v>4.7164220099490342</v>
      </c>
      <c r="B714">
        <v>8.9843745231482899</v>
      </c>
      <c r="D714">
        <f t="shared" si="57"/>
        <v>5.2495830375249239</v>
      </c>
      <c r="F714" t="str">
        <f t="shared" si="58"/>
        <v>5</v>
      </c>
      <c r="H714">
        <f t="shared" ca="1" si="59"/>
        <v>5.6061796854585753</v>
      </c>
      <c r="I714">
        <f t="shared" ca="1" si="59"/>
        <v>2.5510378331860659</v>
      </c>
      <c r="K714">
        <f t="shared" ca="1" si="60"/>
        <v>21.976074257028376</v>
      </c>
      <c r="M714" t="str">
        <f t="shared" ca="1" si="61"/>
        <v>2</v>
      </c>
    </row>
    <row r="715" spans="1:13" x14ac:dyDescent="0.35">
      <c r="A715">
        <v>6.7079378643147072</v>
      </c>
      <c r="B715">
        <v>7.9460127567369607</v>
      </c>
      <c r="D715">
        <f t="shared" si="57"/>
        <v>8.4418916375731197</v>
      </c>
      <c r="F715" t="str">
        <f t="shared" si="58"/>
        <v>8</v>
      </c>
      <c r="H715">
        <f t="shared" ca="1" si="59"/>
        <v>3.1370460146306991</v>
      </c>
      <c r="I715">
        <f t="shared" ca="1" si="59"/>
        <v>4.5436850837590654</v>
      </c>
      <c r="K715">
        <f t="shared" ca="1" si="60"/>
        <v>6.9041889057050785</v>
      </c>
      <c r="M715" t="str">
        <f t="shared" ca="1" si="61"/>
        <v>6</v>
      </c>
    </row>
    <row r="716" spans="1:13" x14ac:dyDescent="0.35">
      <c r="A716">
        <v>2.4333933530686362</v>
      </c>
      <c r="B716">
        <v>7.4127933591723378</v>
      </c>
      <c r="D716">
        <f t="shared" si="57"/>
        <v>3.2826941682620063</v>
      </c>
      <c r="F716" t="str">
        <f t="shared" si="58"/>
        <v>3</v>
      </c>
      <c r="H716">
        <f t="shared" ca="1" si="59"/>
        <v>6.7942832023282662</v>
      </c>
      <c r="I716">
        <f t="shared" ca="1" si="59"/>
        <v>4.9410436416534598</v>
      </c>
      <c r="K716">
        <f t="shared" ca="1" si="60"/>
        <v>13.750704699411727</v>
      </c>
      <c r="M716" t="str">
        <f t="shared" ca="1" si="61"/>
        <v>1</v>
      </c>
    </row>
    <row r="717" spans="1:13" x14ac:dyDescent="0.35">
      <c r="A717">
        <v>4.0445265053254804</v>
      </c>
      <c r="B717">
        <v>6.5773186437574385</v>
      </c>
      <c r="D717">
        <f t="shared" si="57"/>
        <v>6.1492026225066008</v>
      </c>
      <c r="F717" t="str">
        <f t="shared" si="58"/>
        <v>6</v>
      </c>
      <c r="H717">
        <f t="shared" ca="1" si="59"/>
        <v>7.4275832733974188</v>
      </c>
      <c r="I717">
        <f t="shared" ca="1" si="59"/>
        <v>1.0618088242456036</v>
      </c>
      <c r="K717">
        <f t="shared" ca="1" si="60"/>
        <v>69.952171274095264</v>
      </c>
      <c r="M717" t="str">
        <f t="shared" ca="1" si="61"/>
        <v>6</v>
      </c>
    </row>
    <row r="718" spans="1:13" x14ac:dyDescent="0.35">
      <c r="A718">
        <v>7.1876888332773827</v>
      </c>
      <c r="B718">
        <v>4.5250099185155799</v>
      </c>
      <c r="D718">
        <f t="shared" si="57"/>
        <v>15.884360394143155</v>
      </c>
      <c r="F718" t="str">
        <f t="shared" si="58"/>
        <v>1</v>
      </c>
      <c r="H718">
        <f t="shared" ca="1" si="59"/>
        <v>6.0265787827162596</v>
      </c>
      <c r="I718">
        <f t="shared" ca="1" si="59"/>
        <v>6.468698206777499</v>
      </c>
      <c r="K718">
        <f t="shared" ca="1" si="60"/>
        <v>9.3165248865714361</v>
      </c>
      <c r="M718" t="str">
        <f t="shared" ca="1" si="61"/>
        <v>9</v>
      </c>
    </row>
    <row r="719" spans="1:13" x14ac:dyDescent="0.35">
      <c r="A719">
        <v>6.8087710196234017</v>
      </c>
      <c r="B719">
        <v>7.9477217932676165</v>
      </c>
      <c r="D719">
        <f t="shared" si="57"/>
        <v>8.5669468518525633</v>
      </c>
      <c r="F719" t="str">
        <f t="shared" si="58"/>
        <v>8</v>
      </c>
      <c r="H719">
        <f t="shared" ca="1" si="59"/>
        <v>4.6793865684545555</v>
      </c>
      <c r="I719">
        <f t="shared" ca="1" si="59"/>
        <v>6.9216487924421415</v>
      </c>
      <c r="K719">
        <f t="shared" ca="1" si="60"/>
        <v>6.7605085273382439</v>
      </c>
      <c r="M719" t="str">
        <f t="shared" ca="1" si="61"/>
        <v>6</v>
      </c>
    </row>
    <row r="720" spans="1:13" x14ac:dyDescent="0.35">
      <c r="A720">
        <v>5.8524430066835533</v>
      </c>
      <c r="B720">
        <v>3.1121250038148136</v>
      </c>
      <c r="D720">
        <f t="shared" si="57"/>
        <v>18.805295415543025</v>
      </c>
      <c r="F720" t="str">
        <f t="shared" si="58"/>
        <v>1</v>
      </c>
      <c r="H720">
        <f t="shared" ca="1" si="59"/>
        <v>0.46295160022684745</v>
      </c>
      <c r="I720">
        <f t="shared" ca="1" si="59"/>
        <v>2.3231209876643613</v>
      </c>
      <c r="K720">
        <f t="shared" ca="1" si="60"/>
        <v>1.9928002143887202</v>
      </c>
      <c r="M720" t="str">
        <f t="shared" ca="1" si="61"/>
        <v>1</v>
      </c>
    </row>
    <row r="721" spans="1:13" x14ac:dyDescent="0.35">
      <c r="A721">
        <v>7.8261360515152436</v>
      </c>
      <c r="B721">
        <v>5.629047517319254</v>
      </c>
      <c r="D721">
        <f t="shared" si="57"/>
        <v>13.903126643426024</v>
      </c>
      <c r="F721" t="str">
        <f t="shared" si="58"/>
        <v>1</v>
      </c>
      <c r="H721">
        <f t="shared" ca="1" si="59"/>
        <v>2.4040813125102414</v>
      </c>
      <c r="I721">
        <f t="shared" ca="1" si="59"/>
        <v>9.7307429425514531</v>
      </c>
      <c r="K721">
        <f t="shared" ca="1" si="60"/>
        <v>2.4706040707307784</v>
      </c>
      <c r="M721" t="str">
        <f t="shared" ca="1" si="61"/>
        <v>2</v>
      </c>
    </row>
    <row r="722" spans="1:13" x14ac:dyDescent="0.35">
      <c r="A722">
        <v>6.1192968535416732</v>
      </c>
      <c r="B722">
        <v>1.1218298898281809</v>
      </c>
      <c r="D722">
        <f t="shared" si="57"/>
        <v>54.547457765445195</v>
      </c>
      <c r="F722" t="str">
        <f t="shared" si="58"/>
        <v>5</v>
      </c>
      <c r="H722">
        <f t="shared" ca="1" si="59"/>
        <v>5.3375727066542664</v>
      </c>
      <c r="I722">
        <f t="shared" ca="1" si="59"/>
        <v>0.47316771007492986</v>
      </c>
      <c r="K722">
        <f t="shared" ca="1" si="60"/>
        <v>112.80509200023432</v>
      </c>
      <c r="M722" t="str">
        <f t="shared" ca="1" si="61"/>
        <v>1</v>
      </c>
    </row>
    <row r="723" spans="1:13" x14ac:dyDescent="0.35">
      <c r="A723">
        <v>6.0145573290200502</v>
      </c>
      <c r="B723">
        <v>4.2911160618915378</v>
      </c>
      <c r="D723">
        <f t="shared" si="57"/>
        <v>14.016300753163069</v>
      </c>
      <c r="F723" t="str">
        <f t="shared" si="58"/>
        <v>1</v>
      </c>
      <c r="H723">
        <f t="shared" ca="1" si="59"/>
        <v>7.6237800131359945</v>
      </c>
      <c r="I723">
        <f t="shared" ca="1" si="59"/>
        <v>4.8473684421536323</v>
      </c>
      <c r="K723">
        <f t="shared" ca="1" si="60"/>
        <v>15.72766771107837</v>
      </c>
      <c r="M723" t="str">
        <f t="shared" ca="1" si="61"/>
        <v>1</v>
      </c>
    </row>
    <row r="724" spans="1:13" x14ac:dyDescent="0.35">
      <c r="A724">
        <v>3.749839777825251</v>
      </c>
      <c r="B724">
        <v>1.5068514053773614</v>
      </c>
      <c r="D724">
        <f t="shared" si="57"/>
        <v>24.88526582278481</v>
      </c>
      <c r="F724" t="str">
        <f t="shared" si="58"/>
        <v>2</v>
      </c>
      <c r="H724">
        <f t="shared" ca="1" si="59"/>
        <v>9.3875869175679973</v>
      </c>
      <c r="I724">
        <f t="shared" ca="1" si="59"/>
        <v>7.9567664550448436</v>
      </c>
      <c r="K724">
        <f t="shared" ca="1" si="60"/>
        <v>11.798243634027951</v>
      </c>
      <c r="M724" t="str">
        <f t="shared" ca="1" si="61"/>
        <v>1</v>
      </c>
    </row>
    <row r="725" spans="1:13" x14ac:dyDescent="0.35">
      <c r="A725">
        <v>5.0418713950010678</v>
      </c>
      <c r="B725">
        <v>2.685110019226661</v>
      </c>
      <c r="D725">
        <f t="shared" si="57"/>
        <v>18.777150131275356</v>
      </c>
      <c r="F725" t="str">
        <f t="shared" si="58"/>
        <v>1</v>
      </c>
      <c r="H725">
        <f t="shared" ca="1" si="59"/>
        <v>5.7457898832981442</v>
      </c>
      <c r="I725">
        <f t="shared" ca="1" si="59"/>
        <v>3.3814253676766381</v>
      </c>
      <c r="K725">
        <f t="shared" ca="1" si="60"/>
        <v>16.992212627913329</v>
      </c>
      <c r="M725" t="str">
        <f t="shared" ca="1" si="61"/>
        <v>1</v>
      </c>
    </row>
    <row r="726" spans="1:13" x14ac:dyDescent="0.35">
      <c r="A726">
        <v>5.3866084780419321</v>
      </c>
      <c r="B726">
        <v>1.685323648792993</v>
      </c>
      <c r="D726">
        <f t="shared" si="57"/>
        <v>31.961863716205201</v>
      </c>
      <c r="F726" t="str">
        <f t="shared" si="58"/>
        <v>3</v>
      </c>
      <c r="H726">
        <f t="shared" ca="1" si="59"/>
        <v>8.9900168833291705</v>
      </c>
      <c r="I726">
        <f t="shared" ca="1" si="59"/>
        <v>9.626639516141374</v>
      </c>
      <c r="K726">
        <f t="shared" ca="1" si="60"/>
        <v>9.3386865356859445</v>
      </c>
      <c r="M726" t="str">
        <f t="shared" ca="1" si="61"/>
        <v>9</v>
      </c>
    </row>
    <row r="727" spans="1:13" x14ac:dyDescent="0.35">
      <c r="A727">
        <v>8.5463728751487764</v>
      </c>
      <c r="B727">
        <v>2.0456862086855678</v>
      </c>
      <c r="D727">
        <f t="shared" si="57"/>
        <v>41.777535767033157</v>
      </c>
      <c r="F727" t="str">
        <f t="shared" si="58"/>
        <v>4</v>
      </c>
      <c r="H727">
        <f t="shared" ca="1" si="59"/>
        <v>2.3577440612352341</v>
      </c>
      <c r="I727">
        <f t="shared" ca="1" si="59"/>
        <v>2.9530787106648457</v>
      </c>
      <c r="K727">
        <f t="shared" ca="1" si="60"/>
        <v>7.9840203809007848</v>
      </c>
      <c r="M727" t="str">
        <f t="shared" ca="1" si="61"/>
        <v>7</v>
      </c>
    </row>
    <row r="728" spans="1:13" x14ac:dyDescent="0.35">
      <c r="A728">
        <v>3.9197668385876034</v>
      </c>
      <c r="B728">
        <v>5.9859920041505177</v>
      </c>
      <c r="D728">
        <f t="shared" si="57"/>
        <v>6.548232666982762</v>
      </c>
      <c r="F728" t="str">
        <f t="shared" si="58"/>
        <v>6</v>
      </c>
      <c r="H728">
        <f t="shared" ca="1" si="59"/>
        <v>4.4515907250484936</v>
      </c>
      <c r="I728">
        <f t="shared" ca="1" si="59"/>
        <v>2.3825451792113639</v>
      </c>
      <c r="K728">
        <f t="shared" ca="1" si="60"/>
        <v>18.684181789669129</v>
      </c>
      <c r="M728" t="str">
        <f t="shared" ca="1" si="61"/>
        <v>1</v>
      </c>
    </row>
    <row r="729" spans="1:13" x14ac:dyDescent="0.35">
      <c r="A729">
        <v>2.9397564622943815</v>
      </c>
      <c r="B729">
        <v>7.7863399151585435</v>
      </c>
      <c r="D729">
        <f t="shared" si="57"/>
        <v>3.775530601446293</v>
      </c>
      <c r="F729" t="str">
        <f t="shared" si="58"/>
        <v>3</v>
      </c>
      <c r="H729">
        <f t="shared" ca="1" si="59"/>
        <v>1.5944602794890506</v>
      </c>
      <c r="I729">
        <f t="shared" ca="1" si="59"/>
        <v>6.7096352523145448</v>
      </c>
      <c r="K729">
        <f t="shared" ca="1" si="60"/>
        <v>2.3763740047404633</v>
      </c>
      <c r="M729" t="str">
        <f t="shared" ca="1" si="61"/>
        <v>2</v>
      </c>
    </row>
    <row r="730" spans="1:13" x14ac:dyDescent="0.35">
      <c r="A730">
        <v>7.3600573747978153</v>
      </c>
      <c r="B730">
        <v>7.4726096377452924</v>
      </c>
      <c r="D730">
        <f t="shared" si="57"/>
        <v>9.8493802454513908</v>
      </c>
      <c r="F730" t="str">
        <f t="shared" si="58"/>
        <v>9</v>
      </c>
      <c r="H730">
        <f t="shared" ca="1" si="59"/>
        <v>6.6600548303825322</v>
      </c>
      <c r="I730">
        <f t="shared" ca="1" si="59"/>
        <v>6.5723774189815245</v>
      </c>
      <c r="K730">
        <f t="shared" ca="1" si="60"/>
        <v>10.133402885762141</v>
      </c>
      <c r="M730" t="str">
        <f t="shared" ca="1" si="61"/>
        <v>1</v>
      </c>
    </row>
    <row r="731" spans="1:13" x14ac:dyDescent="0.35">
      <c r="A731">
        <v>2.9524521622363964</v>
      </c>
      <c r="B731">
        <v>3.3032929471724599</v>
      </c>
      <c r="D731">
        <f t="shared" si="57"/>
        <v>8.9379059303947752</v>
      </c>
      <c r="F731" t="str">
        <f t="shared" si="58"/>
        <v>8</v>
      </c>
      <c r="H731">
        <f t="shared" ca="1" si="59"/>
        <v>3.0119648952844127</v>
      </c>
      <c r="I731">
        <f t="shared" ca="1" si="59"/>
        <v>1.4282157796988515</v>
      </c>
      <c r="K731">
        <f t="shared" ca="1" si="60"/>
        <v>21.08900446345373</v>
      </c>
      <c r="M731" t="str">
        <f t="shared" ca="1" si="61"/>
        <v>2</v>
      </c>
    </row>
    <row r="732" spans="1:13" x14ac:dyDescent="0.35">
      <c r="A732">
        <v>1.7353740043336283</v>
      </c>
      <c r="B732">
        <v>4.6832178716391493</v>
      </c>
      <c r="D732">
        <f t="shared" si="57"/>
        <v>3.7055162751295168</v>
      </c>
      <c r="F732" t="str">
        <f t="shared" si="58"/>
        <v>3</v>
      </c>
      <c r="H732">
        <f t="shared" ca="1" si="59"/>
        <v>5.5996351165760716</v>
      </c>
      <c r="I732">
        <f t="shared" ca="1" si="59"/>
        <v>6.9890068678007093</v>
      </c>
      <c r="K732">
        <f t="shared" ca="1" si="60"/>
        <v>8.0120612591959812</v>
      </c>
      <c r="M732" t="str">
        <f t="shared" ca="1" si="61"/>
        <v>8</v>
      </c>
    </row>
    <row r="733" spans="1:13" x14ac:dyDescent="0.35">
      <c r="A733">
        <v>8.3415326395458855</v>
      </c>
      <c r="B733">
        <v>5.2984710226752529</v>
      </c>
      <c r="D733">
        <f t="shared" si="57"/>
        <v>15.74328255047087</v>
      </c>
      <c r="F733" t="str">
        <f t="shared" si="58"/>
        <v>1</v>
      </c>
      <c r="H733">
        <f t="shared" ca="1" si="59"/>
        <v>9.4736148324927747</v>
      </c>
      <c r="I733">
        <f t="shared" ca="1" si="59"/>
        <v>8.7991304022127199</v>
      </c>
      <c r="K733">
        <f t="shared" ca="1" si="60"/>
        <v>10.7665353272983</v>
      </c>
      <c r="M733" t="str">
        <f t="shared" ca="1" si="61"/>
        <v>1</v>
      </c>
    </row>
    <row r="734" spans="1:13" x14ac:dyDescent="0.35">
      <c r="A734">
        <v>8.749992370372631</v>
      </c>
      <c r="B734">
        <v>7.0766014587847526</v>
      </c>
      <c r="D734">
        <f t="shared" si="57"/>
        <v>12.364681579616956</v>
      </c>
      <c r="F734" t="str">
        <f t="shared" si="58"/>
        <v>1</v>
      </c>
      <c r="H734">
        <f t="shared" ca="1" si="59"/>
        <v>4.5204769797392972</v>
      </c>
      <c r="I734">
        <f t="shared" ca="1" si="59"/>
        <v>2.7465781193900982</v>
      </c>
      <c r="K734">
        <f t="shared" ca="1" si="60"/>
        <v>16.458577849382667</v>
      </c>
      <c r="M734" t="str">
        <f t="shared" ca="1" si="61"/>
        <v>1</v>
      </c>
    </row>
    <row r="735" spans="1:13" x14ac:dyDescent="0.35">
      <c r="A735">
        <v>7.5761284218878746</v>
      </c>
      <c r="B735">
        <v>5.2105777153843809</v>
      </c>
      <c r="D735">
        <f t="shared" si="57"/>
        <v>14.539901016194687</v>
      </c>
      <c r="F735" t="str">
        <f t="shared" si="58"/>
        <v>1</v>
      </c>
      <c r="H735">
        <f t="shared" ca="1" si="59"/>
        <v>5.2053709927515648</v>
      </c>
      <c r="I735">
        <f t="shared" ca="1" si="59"/>
        <v>2.5390461621520477</v>
      </c>
      <c r="K735">
        <f t="shared" ca="1" si="60"/>
        <v>20.501285365917063</v>
      </c>
      <c r="M735" t="str">
        <f t="shared" ca="1" si="61"/>
        <v>2</v>
      </c>
    </row>
    <row r="736" spans="1:13" x14ac:dyDescent="0.35">
      <c r="A736">
        <v>8.7519455549790948</v>
      </c>
      <c r="B736">
        <v>1.3823358867152928</v>
      </c>
      <c r="D736">
        <f t="shared" si="57"/>
        <v>63.312727674136219</v>
      </c>
      <c r="F736" t="str">
        <f t="shared" si="58"/>
        <v>6</v>
      </c>
      <c r="H736">
        <f t="shared" ca="1" si="59"/>
        <v>1.2869807786772158</v>
      </c>
      <c r="I736">
        <f t="shared" ca="1" si="59"/>
        <v>4.7568334352079766</v>
      </c>
      <c r="K736">
        <f t="shared" ca="1" si="60"/>
        <v>2.7055409784827726</v>
      </c>
      <c r="M736" t="str">
        <f t="shared" ca="1" si="61"/>
        <v>2</v>
      </c>
    </row>
    <row r="737" spans="1:13" x14ac:dyDescent="0.35">
      <c r="A737">
        <v>6.8356273079622794</v>
      </c>
      <c r="B737">
        <v>2.2031617175817133</v>
      </c>
      <c r="D737">
        <f t="shared" si="57"/>
        <v>31.026443739524318</v>
      </c>
      <c r="F737" t="str">
        <f t="shared" si="58"/>
        <v>3</v>
      </c>
      <c r="H737">
        <f t="shared" ca="1" si="59"/>
        <v>5.7939142735400999</v>
      </c>
      <c r="I737">
        <f t="shared" ca="1" si="59"/>
        <v>6.0987191573995192</v>
      </c>
      <c r="K737">
        <f t="shared" ca="1" si="60"/>
        <v>9.500214920554912</v>
      </c>
      <c r="M737" t="str">
        <f t="shared" ca="1" si="61"/>
        <v>9</v>
      </c>
    </row>
    <row r="738" spans="1:13" x14ac:dyDescent="0.35">
      <c r="A738">
        <v>4.0286568803979614</v>
      </c>
      <c r="B738">
        <v>8.556382946256905</v>
      </c>
      <c r="D738">
        <f t="shared" si="57"/>
        <v>4.7083643938123956</v>
      </c>
      <c r="F738" t="str">
        <f t="shared" si="58"/>
        <v>4</v>
      </c>
      <c r="H738">
        <f t="shared" ca="1" si="59"/>
        <v>0.86626729809920699</v>
      </c>
      <c r="I738">
        <f t="shared" ca="1" si="59"/>
        <v>5.6385301883594821</v>
      </c>
      <c r="K738">
        <f t="shared" ca="1" si="60"/>
        <v>1.5363353022168451</v>
      </c>
      <c r="M738" t="str">
        <f t="shared" ca="1" si="61"/>
        <v>1</v>
      </c>
    </row>
    <row r="739" spans="1:13" x14ac:dyDescent="0.35">
      <c r="A739">
        <v>5.2838221381267738</v>
      </c>
      <c r="B739">
        <v>4.5784783471175263</v>
      </c>
      <c r="D739">
        <f t="shared" si="57"/>
        <v>11.540563780220367</v>
      </c>
      <c r="F739" t="str">
        <f t="shared" si="58"/>
        <v>1</v>
      </c>
      <c r="H739">
        <f t="shared" ca="1" si="59"/>
        <v>3.6437710077833163</v>
      </c>
      <c r="I739">
        <f t="shared" ca="1" si="59"/>
        <v>4.5590674393769373</v>
      </c>
      <c r="K739">
        <f t="shared" ca="1" si="60"/>
        <v>7.9923604031645787</v>
      </c>
      <c r="M739" t="str">
        <f t="shared" ca="1" si="61"/>
        <v>7</v>
      </c>
    </row>
    <row r="740" spans="1:13" x14ac:dyDescent="0.35">
      <c r="A740">
        <v>5.5116122928556166</v>
      </c>
      <c r="B740">
        <v>2.685110019226661</v>
      </c>
      <c r="D740">
        <f t="shared" si="57"/>
        <v>20.526578998215562</v>
      </c>
      <c r="F740" t="str">
        <f t="shared" si="58"/>
        <v>2</v>
      </c>
      <c r="H740">
        <f t="shared" ca="1" si="59"/>
        <v>4.7870081106450035</v>
      </c>
      <c r="I740">
        <f t="shared" ca="1" si="59"/>
        <v>0.72430377195972229</v>
      </c>
      <c r="K740">
        <f t="shared" ca="1" si="60"/>
        <v>66.091166385796527</v>
      </c>
      <c r="M740" t="str">
        <f t="shared" ca="1" si="61"/>
        <v>6</v>
      </c>
    </row>
    <row r="741" spans="1:13" x14ac:dyDescent="0.35">
      <c r="A741">
        <v>1.3603625598925748</v>
      </c>
      <c r="B741">
        <v>7.5912656025879697</v>
      </c>
      <c r="D741">
        <f t="shared" si="57"/>
        <v>1.7920102274234853</v>
      </c>
      <c r="F741" t="str">
        <f t="shared" si="58"/>
        <v>1</v>
      </c>
      <c r="H741">
        <f t="shared" ca="1" si="59"/>
        <v>9.0097873509876507</v>
      </c>
      <c r="I741">
        <f t="shared" ca="1" si="59"/>
        <v>1.6371278781489129</v>
      </c>
      <c r="K741">
        <f t="shared" ca="1" si="60"/>
        <v>55.034108643821668</v>
      </c>
      <c r="M741" t="str">
        <f t="shared" ca="1" si="61"/>
        <v>5</v>
      </c>
    </row>
    <row r="742" spans="1:13" x14ac:dyDescent="0.35">
      <c r="A742">
        <v>2.6824243903927734</v>
      </c>
      <c r="B742">
        <v>5.9574266792809842</v>
      </c>
      <c r="D742">
        <f t="shared" si="57"/>
        <v>4.5026561547485491</v>
      </c>
      <c r="F742" t="str">
        <f t="shared" si="58"/>
        <v>4</v>
      </c>
      <c r="H742">
        <f t="shared" ca="1" si="59"/>
        <v>3.7651141812775202</v>
      </c>
      <c r="I742">
        <f t="shared" ca="1" si="59"/>
        <v>3.3144308998302838</v>
      </c>
      <c r="K742">
        <f t="shared" ca="1" si="60"/>
        <v>11.359760680092361</v>
      </c>
      <c r="M742" t="str">
        <f t="shared" ca="1" si="61"/>
        <v>1</v>
      </c>
    </row>
    <row r="743" spans="1:13" x14ac:dyDescent="0.35">
      <c r="A743">
        <v>4.7152012695699943</v>
      </c>
      <c r="B743">
        <v>7.3219702749717701</v>
      </c>
      <c r="D743">
        <f t="shared" si="57"/>
        <v>6.4397984319707904</v>
      </c>
      <c r="F743" t="str">
        <f t="shared" si="58"/>
        <v>6</v>
      </c>
      <c r="H743">
        <f t="shared" ca="1" si="59"/>
        <v>9.0532756250522457</v>
      </c>
      <c r="I743">
        <f t="shared" ca="1" si="59"/>
        <v>0.57823403328864598</v>
      </c>
      <c r="K743">
        <f t="shared" ca="1" si="60"/>
        <v>156.56767163224001</v>
      </c>
      <c r="M743" t="str">
        <f t="shared" ca="1" si="61"/>
        <v>1</v>
      </c>
    </row>
    <row r="744" spans="1:13" x14ac:dyDescent="0.35">
      <c r="A744">
        <v>2.8037659840693383</v>
      </c>
      <c r="B744">
        <v>6.6952421643726918</v>
      </c>
      <c r="D744">
        <f t="shared" si="57"/>
        <v>4.1876991380371322</v>
      </c>
      <c r="F744" t="str">
        <f t="shared" si="58"/>
        <v>4</v>
      </c>
      <c r="H744">
        <f t="shared" ca="1" si="59"/>
        <v>0.74438826750082621</v>
      </c>
      <c r="I744">
        <f t="shared" ca="1" si="59"/>
        <v>1.679730171322531</v>
      </c>
      <c r="K744">
        <f t="shared" ca="1" si="60"/>
        <v>4.4315943132386204</v>
      </c>
      <c r="M744" t="str">
        <f t="shared" ca="1" si="61"/>
        <v>4</v>
      </c>
    </row>
    <row r="745" spans="1:13" x14ac:dyDescent="0.35">
      <c r="A745">
        <v>5.427381206701865</v>
      </c>
      <c r="B745">
        <v>7.6076235236671037</v>
      </c>
      <c r="D745">
        <f t="shared" si="57"/>
        <v>7.1341348448926709</v>
      </c>
      <c r="F745" t="str">
        <f t="shared" si="58"/>
        <v>7</v>
      </c>
      <c r="H745">
        <f t="shared" ca="1" si="59"/>
        <v>0.83563540325949925</v>
      </c>
      <c r="I745">
        <f t="shared" ca="1" si="59"/>
        <v>4.0176724822992433</v>
      </c>
      <c r="K745">
        <f t="shared" ca="1" si="60"/>
        <v>2.0798992624238992</v>
      </c>
      <c r="M745" t="str">
        <f t="shared" ca="1" si="61"/>
        <v>2</v>
      </c>
    </row>
    <row r="746" spans="1:13" x14ac:dyDescent="0.35">
      <c r="A746">
        <v>6.540208136234626</v>
      </c>
      <c r="B746">
        <v>7.4723654896694844</v>
      </c>
      <c r="D746">
        <f t="shared" si="57"/>
        <v>8.7525270883449657</v>
      </c>
      <c r="F746" t="str">
        <f t="shared" si="58"/>
        <v>8</v>
      </c>
      <c r="H746">
        <f t="shared" ca="1" si="59"/>
        <v>8.4628267002476552</v>
      </c>
      <c r="I746">
        <f t="shared" ca="1" si="59"/>
        <v>5.0567413953114206</v>
      </c>
      <c r="K746">
        <f t="shared" ca="1" si="60"/>
        <v>16.735731647448564</v>
      </c>
      <c r="M746" t="str">
        <f t="shared" ca="1" si="61"/>
        <v>1</v>
      </c>
    </row>
    <row r="747" spans="1:13" x14ac:dyDescent="0.35">
      <c r="A747">
        <v>5.2940763573107086</v>
      </c>
      <c r="B747">
        <v>4.9749748222296821</v>
      </c>
      <c r="D747">
        <f t="shared" si="57"/>
        <v>10.641413366868079</v>
      </c>
      <c r="F747" t="str">
        <f t="shared" si="58"/>
        <v>1</v>
      </c>
      <c r="H747">
        <f t="shared" ca="1" si="59"/>
        <v>5.8645242653987308</v>
      </c>
      <c r="I747">
        <f t="shared" ca="1" si="59"/>
        <v>4.7612863784822963</v>
      </c>
      <c r="K747">
        <f t="shared" ca="1" si="60"/>
        <v>12.317100462392482</v>
      </c>
      <c r="M747" t="str">
        <f t="shared" ca="1" si="61"/>
        <v>1</v>
      </c>
    </row>
    <row r="748" spans="1:13" x14ac:dyDescent="0.35">
      <c r="A748">
        <v>7.6261787774285104</v>
      </c>
      <c r="B748">
        <v>2.4690389721366008</v>
      </c>
      <c r="D748">
        <f t="shared" si="57"/>
        <v>30.88723533119909</v>
      </c>
      <c r="F748" t="str">
        <f t="shared" si="58"/>
        <v>3</v>
      </c>
      <c r="H748">
        <f t="shared" ca="1" si="59"/>
        <v>1.9639963099832991</v>
      </c>
      <c r="I748">
        <f t="shared" ca="1" si="59"/>
        <v>1.3157054511047517</v>
      </c>
      <c r="K748">
        <f t="shared" ca="1" si="60"/>
        <v>14.927325172470788</v>
      </c>
      <c r="M748" t="str">
        <f t="shared" ca="1" si="61"/>
        <v>1</v>
      </c>
    </row>
    <row r="749" spans="1:13" x14ac:dyDescent="0.35">
      <c r="A749">
        <v>2.2356334116641743</v>
      </c>
      <c r="B749">
        <v>4.1019013031403553</v>
      </c>
      <c r="D749">
        <f t="shared" si="57"/>
        <v>5.4502369668246429</v>
      </c>
      <c r="F749" t="str">
        <f t="shared" si="58"/>
        <v>5</v>
      </c>
      <c r="H749">
        <f t="shared" ca="1" si="59"/>
        <v>9.6053568737565591</v>
      </c>
      <c r="I749">
        <f t="shared" ca="1" si="59"/>
        <v>1.6675111537687304</v>
      </c>
      <c r="K749">
        <f t="shared" ca="1" si="60"/>
        <v>57.602954271385585</v>
      </c>
      <c r="M749" t="str">
        <f t="shared" ca="1" si="61"/>
        <v>5</v>
      </c>
    </row>
    <row r="750" spans="1:13" x14ac:dyDescent="0.35">
      <c r="A750">
        <v>1.4301889095736564</v>
      </c>
      <c r="B750">
        <v>8.4938810388500627</v>
      </c>
      <c r="D750">
        <f t="shared" si="57"/>
        <v>1.6837873088075195</v>
      </c>
      <c r="F750" t="str">
        <f t="shared" si="58"/>
        <v>1</v>
      </c>
      <c r="H750">
        <f t="shared" ca="1" si="59"/>
        <v>8.5356357750942173</v>
      </c>
      <c r="I750">
        <f t="shared" ca="1" si="59"/>
        <v>6.687202121939154</v>
      </c>
      <c r="K750">
        <f t="shared" ca="1" si="60"/>
        <v>12.764136060865848</v>
      </c>
      <c r="M750" t="str">
        <f t="shared" ca="1" si="61"/>
        <v>1</v>
      </c>
    </row>
    <row r="751" spans="1:13" x14ac:dyDescent="0.35">
      <c r="A751">
        <v>7.25800347911008</v>
      </c>
      <c r="B751">
        <v>4.5369731742301704</v>
      </c>
      <c r="D751">
        <f t="shared" si="57"/>
        <v>15.997457336391705</v>
      </c>
      <c r="F751" t="str">
        <f t="shared" si="58"/>
        <v>1</v>
      </c>
      <c r="H751">
        <f t="shared" ca="1" si="59"/>
        <v>0.91009020035446087</v>
      </c>
      <c r="I751">
        <f t="shared" ca="1" si="59"/>
        <v>5.9844559515639242</v>
      </c>
      <c r="K751">
        <f t="shared" ca="1" si="60"/>
        <v>1.5207567867829757</v>
      </c>
      <c r="M751" t="str">
        <f t="shared" ca="1" si="61"/>
        <v>1</v>
      </c>
    </row>
    <row r="752" spans="1:13" x14ac:dyDescent="0.35">
      <c r="A752">
        <v>6.0995208594012267</v>
      </c>
      <c r="B752">
        <v>1.4819483016449477</v>
      </c>
      <c r="D752">
        <f t="shared" si="57"/>
        <v>41.158796515578977</v>
      </c>
      <c r="F752" t="str">
        <f t="shared" si="58"/>
        <v>4</v>
      </c>
      <c r="H752">
        <f t="shared" ca="1" si="59"/>
        <v>7.926284193215162</v>
      </c>
      <c r="I752">
        <f t="shared" ca="1" si="59"/>
        <v>3.2858380041212278</v>
      </c>
      <c r="K752">
        <f t="shared" ca="1" si="60"/>
        <v>24.122565334242601</v>
      </c>
      <c r="M752" t="str">
        <f t="shared" ca="1" si="61"/>
        <v>2</v>
      </c>
    </row>
    <row r="753" spans="1:13" x14ac:dyDescent="0.35">
      <c r="A753">
        <v>4.9266335032197031</v>
      </c>
      <c r="B753">
        <v>5.2313303018280584</v>
      </c>
      <c r="D753">
        <f t="shared" si="57"/>
        <v>9.4175538896829352</v>
      </c>
      <c r="F753" t="str">
        <f t="shared" si="58"/>
        <v>9</v>
      </c>
      <c r="H753">
        <f t="shared" ca="1" si="59"/>
        <v>3.1515524742712655</v>
      </c>
      <c r="I753">
        <f t="shared" ca="1" si="59"/>
        <v>9.65638500744239</v>
      </c>
      <c r="K753">
        <f t="shared" ca="1" si="60"/>
        <v>3.2636980317606374</v>
      </c>
      <c r="M753" t="str">
        <f t="shared" ca="1" si="61"/>
        <v>3</v>
      </c>
    </row>
    <row r="754" spans="1:13" x14ac:dyDescent="0.35">
      <c r="A754">
        <v>5.4163945432905054</v>
      </c>
      <c r="B754">
        <v>4.8052919095431381</v>
      </c>
      <c r="D754">
        <f t="shared" si="57"/>
        <v>11.271728430345176</v>
      </c>
      <c r="F754" t="str">
        <f t="shared" si="58"/>
        <v>1</v>
      </c>
      <c r="H754">
        <f t="shared" ca="1" si="59"/>
        <v>3.8238940662627008</v>
      </c>
      <c r="I754">
        <f t="shared" ca="1" si="59"/>
        <v>9.2554265993988718</v>
      </c>
      <c r="K754">
        <f t="shared" ca="1" si="60"/>
        <v>4.1315157385733663</v>
      </c>
      <c r="M754" t="str">
        <f t="shared" ca="1" si="61"/>
        <v>4</v>
      </c>
    </row>
    <row r="755" spans="1:13" x14ac:dyDescent="0.35">
      <c r="A755">
        <v>3.9502853480636007</v>
      </c>
      <c r="B755">
        <v>1.8948026978362376</v>
      </c>
      <c r="D755">
        <f t="shared" si="57"/>
        <v>20.848003607840614</v>
      </c>
      <c r="F755" t="str">
        <f t="shared" si="58"/>
        <v>2</v>
      </c>
      <c r="H755">
        <f t="shared" ca="1" si="59"/>
        <v>4.0436963770688203</v>
      </c>
      <c r="I755">
        <f t="shared" ca="1" si="59"/>
        <v>3.6174182141065736</v>
      </c>
      <c r="K755">
        <f t="shared" ca="1" si="60"/>
        <v>11.178404424735636</v>
      </c>
      <c r="M755" t="str">
        <f t="shared" ca="1" si="61"/>
        <v>1</v>
      </c>
    </row>
    <row r="756" spans="1:13" x14ac:dyDescent="0.35">
      <c r="A756">
        <v>7.5856501968443864</v>
      </c>
      <c r="B756">
        <v>6.3590502639851065</v>
      </c>
      <c r="D756">
        <f t="shared" si="57"/>
        <v>11.928904289066889</v>
      </c>
      <c r="F756" t="str">
        <f t="shared" si="58"/>
        <v>1</v>
      </c>
      <c r="H756">
        <f t="shared" ca="1" si="59"/>
        <v>8.2835716993476627</v>
      </c>
      <c r="I756">
        <f t="shared" ca="1" si="59"/>
        <v>6.05887979069231</v>
      </c>
      <c r="K756">
        <f t="shared" ca="1" si="60"/>
        <v>13.671787501169669</v>
      </c>
      <c r="M756" t="str">
        <f t="shared" ca="1" si="61"/>
        <v>1</v>
      </c>
    </row>
    <row r="757" spans="1:13" x14ac:dyDescent="0.35">
      <c r="A757">
        <v>5.2301095614490185</v>
      </c>
      <c r="B757">
        <v>4.2645039216284673</v>
      </c>
      <c r="D757">
        <f t="shared" si="57"/>
        <v>12.264285969871542</v>
      </c>
      <c r="F757" t="str">
        <f t="shared" si="58"/>
        <v>1</v>
      </c>
      <c r="H757">
        <f t="shared" ca="1" si="59"/>
        <v>8.4720676706425664</v>
      </c>
      <c r="I757">
        <f t="shared" ca="1" si="59"/>
        <v>5.406631820978606</v>
      </c>
      <c r="K757">
        <f t="shared" ca="1" si="60"/>
        <v>15.669769925463712</v>
      </c>
      <c r="M757" t="str">
        <f t="shared" ca="1" si="61"/>
        <v>1</v>
      </c>
    </row>
    <row r="758" spans="1:13" x14ac:dyDescent="0.35">
      <c r="A758">
        <v>3.8606830042420728</v>
      </c>
      <c r="B758">
        <v>1.1655323953978087</v>
      </c>
      <c r="D758">
        <f t="shared" si="57"/>
        <v>33.123772616585057</v>
      </c>
      <c r="F758" t="str">
        <f t="shared" si="58"/>
        <v>3</v>
      </c>
      <c r="H758">
        <f t="shared" ca="1" si="59"/>
        <v>2.7415511596051081</v>
      </c>
      <c r="I758">
        <f t="shared" ca="1" si="59"/>
        <v>6.5059015276394092</v>
      </c>
      <c r="K758">
        <f t="shared" ca="1" si="60"/>
        <v>4.213945058894625</v>
      </c>
      <c r="M758" t="str">
        <f t="shared" ca="1" si="61"/>
        <v>4</v>
      </c>
    </row>
    <row r="759" spans="1:13" x14ac:dyDescent="0.35">
      <c r="A759">
        <v>1.6320993682668539</v>
      </c>
      <c r="B759">
        <v>1.0734885708182011</v>
      </c>
      <c r="D759">
        <f t="shared" si="57"/>
        <v>15.203695806680884</v>
      </c>
      <c r="F759" t="str">
        <f t="shared" si="58"/>
        <v>1</v>
      </c>
      <c r="H759">
        <f t="shared" ca="1" si="59"/>
        <v>6.0098191097513229</v>
      </c>
      <c r="I759">
        <f t="shared" ca="1" si="59"/>
        <v>7.8202153733366409</v>
      </c>
      <c r="K759">
        <f t="shared" ca="1" si="60"/>
        <v>7.6849790227543586</v>
      </c>
      <c r="M759" t="str">
        <f t="shared" ca="1" si="61"/>
        <v>7</v>
      </c>
    </row>
    <row r="760" spans="1:13" x14ac:dyDescent="0.35">
      <c r="A760">
        <v>6.2601702932828758</v>
      </c>
      <c r="B760">
        <v>2.1221045564134648</v>
      </c>
      <c r="D760">
        <f t="shared" si="57"/>
        <v>29.499820234414322</v>
      </c>
      <c r="F760" t="str">
        <f t="shared" si="58"/>
        <v>2</v>
      </c>
      <c r="H760">
        <f t="shared" ca="1" si="59"/>
        <v>7.0568207302567991</v>
      </c>
      <c r="I760">
        <f t="shared" ca="1" si="59"/>
        <v>6.5871387826046526</v>
      </c>
      <c r="K760">
        <f t="shared" ca="1" si="60"/>
        <v>10.713028771903947</v>
      </c>
      <c r="M760" t="str">
        <f t="shared" ca="1" si="61"/>
        <v>1</v>
      </c>
    </row>
    <row r="761" spans="1:13" x14ac:dyDescent="0.35">
      <c r="A761">
        <v>1.7490462965788751</v>
      </c>
      <c r="B761">
        <v>2.8425855281228065</v>
      </c>
      <c r="D761">
        <f t="shared" si="57"/>
        <v>6.1530120352576141</v>
      </c>
      <c r="F761" t="str">
        <f t="shared" si="58"/>
        <v>6</v>
      </c>
      <c r="H761">
        <f t="shared" ca="1" si="59"/>
        <v>6.8147694886964683</v>
      </c>
      <c r="I761">
        <f t="shared" ca="1" si="59"/>
        <v>0.83682026294557565</v>
      </c>
      <c r="K761">
        <f t="shared" ca="1" si="60"/>
        <v>81.43647794460351</v>
      </c>
      <c r="M761" t="str">
        <f t="shared" ca="1" si="61"/>
        <v>8</v>
      </c>
    </row>
    <row r="762" spans="1:13" x14ac:dyDescent="0.35">
      <c r="A762">
        <v>5.5663014618366038</v>
      </c>
      <c r="B762">
        <v>6.5314188055055391</v>
      </c>
      <c r="D762">
        <f t="shared" si="57"/>
        <v>8.5223465644931427</v>
      </c>
      <c r="F762" t="str">
        <f t="shared" si="58"/>
        <v>8</v>
      </c>
      <c r="H762">
        <f t="shared" ca="1" si="59"/>
        <v>9.7484318943301833</v>
      </c>
      <c r="I762">
        <f t="shared" ca="1" si="59"/>
        <v>7.3799283953673527</v>
      </c>
      <c r="K762">
        <f t="shared" ca="1" si="60"/>
        <v>13.209385473779971</v>
      </c>
      <c r="M762" t="str">
        <f t="shared" ca="1" si="61"/>
        <v>1</v>
      </c>
    </row>
    <row r="763" spans="1:13" x14ac:dyDescent="0.35">
      <c r="A763">
        <v>4.056001464888455</v>
      </c>
      <c r="B763">
        <v>1.5659352397228918</v>
      </c>
      <c r="D763">
        <f t="shared" si="57"/>
        <v>25.901463623784377</v>
      </c>
      <c r="F763" t="str">
        <f t="shared" si="58"/>
        <v>2</v>
      </c>
      <c r="H763">
        <f t="shared" ca="1" si="59"/>
        <v>5.137281710387497</v>
      </c>
      <c r="I763">
        <f t="shared" ca="1" si="59"/>
        <v>3.9929056885878165</v>
      </c>
      <c r="K763">
        <f t="shared" ca="1" si="60"/>
        <v>12.866023169719332</v>
      </c>
      <c r="M763" t="str">
        <f t="shared" ca="1" si="61"/>
        <v>1</v>
      </c>
    </row>
    <row r="764" spans="1:13" x14ac:dyDescent="0.35">
      <c r="A764">
        <v>8.3852351451155123</v>
      </c>
      <c r="B764">
        <v>3.2031922360911893</v>
      </c>
      <c r="D764">
        <f t="shared" si="57"/>
        <v>26.177745595899353</v>
      </c>
      <c r="F764" t="str">
        <f t="shared" si="58"/>
        <v>2</v>
      </c>
      <c r="H764">
        <f t="shared" ca="1" si="59"/>
        <v>3.1321731982556544</v>
      </c>
      <c r="I764">
        <f t="shared" ca="1" si="59"/>
        <v>9.3155836495910123</v>
      </c>
      <c r="K764">
        <f t="shared" ca="1" si="60"/>
        <v>3.3622941042380825</v>
      </c>
      <c r="M764" t="str">
        <f t="shared" ca="1" si="61"/>
        <v>3</v>
      </c>
    </row>
    <row r="765" spans="1:13" x14ac:dyDescent="0.35">
      <c r="A765">
        <v>7.1386150700399789</v>
      </c>
      <c r="B765">
        <v>2.9395123142185735</v>
      </c>
      <c r="D765">
        <f t="shared" si="57"/>
        <v>24.285032028987011</v>
      </c>
      <c r="F765" t="str">
        <f t="shared" si="58"/>
        <v>2</v>
      </c>
      <c r="H765">
        <f t="shared" ca="1" si="59"/>
        <v>4.3764503213712</v>
      </c>
      <c r="I765">
        <f t="shared" ca="1" si="59"/>
        <v>6.4549039688845191</v>
      </c>
      <c r="K765">
        <f t="shared" ca="1" si="60"/>
        <v>6.7800393971275463</v>
      </c>
      <c r="M765" t="str">
        <f t="shared" ca="1" si="61"/>
        <v>6</v>
      </c>
    </row>
    <row r="766" spans="1:13" x14ac:dyDescent="0.35">
      <c r="A766">
        <v>2.2449110385448776</v>
      </c>
      <c r="B766">
        <v>3.1721854304635762</v>
      </c>
      <c r="D766">
        <f t="shared" si="57"/>
        <v>7.076859432573622</v>
      </c>
      <c r="F766" t="str">
        <f t="shared" si="58"/>
        <v>7</v>
      </c>
      <c r="H766">
        <f t="shared" ca="1" si="59"/>
        <v>0.9196821713708625</v>
      </c>
      <c r="I766">
        <f t="shared" ca="1" si="59"/>
        <v>0.91914829189575498</v>
      </c>
      <c r="K766">
        <f t="shared" ca="1" si="60"/>
        <v>10.00580841502742</v>
      </c>
      <c r="M766" t="str">
        <f t="shared" ca="1" si="61"/>
        <v>1</v>
      </c>
    </row>
    <row r="767" spans="1:13" x14ac:dyDescent="0.35">
      <c r="A767">
        <v>7.056581316568499</v>
      </c>
      <c r="B767">
        <v>7.9897152623065892</v>
      </c>
      <c r="D767">
        <f t="shared" si="57"/>
        <v>8.8320811003861746</v>
      </c>
      <c r="F767" t="str">
        <f t="shared" si="58"/>
        <v>8</v>
      </c>
      <c r="H767">
        <f t="shared" ca="1" si="59"/>
        <v>6.0775105527027158</v>
      </c>
      <c r="I767">
        <f t="shared" ca="1" si="59"/>
        <v>7.031098469169617</v>
      </c>
      <c r="K767">
        <f t="shared" ca="1" si="60"/>
        <v>8.6437568458922165</v>
      </c>
      <c r="M767" t="str">
        <f t="shared" ca="1" si="61"/>
        <v>8</v>
      </c>
    </row>
    <row r="768" spans="1:13" x14ac:dyDescent="0.35">
      <c r="A768">
        <v>5.5379802850428783</v>
      </c>
      <c r="B768">
        <v>1.4724265266884364</v>
      </c>
      <c r="D768">
        <f t="shared" si="57"/>
        <v>37.611250440441893</v>
      </c>
      <c r="F768" t="str">
        <f t="shared" si="58"/>
        <v>3</v>
      </c>
      <c r="H768">
        <f t="shared" ca="1" si="59"/>
        <v>2.0727119811617767</v>
      </c>
      <c r="I768">
        <f t="shared" ca="1" si="59"/>
        <v>8.6004506383151718</v>
      </c>
      <c r="K768">
        <f t="shared" ca="1" si="60"/>
        <v>2.410003926919603</v>
      </c>
      <c r="M768" t="str">
        <f t="shared" ca="1" si="61"/>
        <v>2</v>
      </c>
    </row>
    <row r="769" spans="1:13" x14ac:dyDescent="0.35">
      <c r="A769">
        <v>1.4206671346171453</v>
      </c>
      <c r="B769">
        <v>7.7777947325052645</v>
      </c>
      <c r="D769">
        <f t="shared" si="57"/>
        <v>1.8265680484981655</v>
      </c>
      <c r="F769" t="str">
        <f t="shared" si="58"/>
        <v>1</v>
      </c>
      <c r="H769">
        <f t="shared" ca="1" si="59"/>
        <v>7.6582598521666787</v>
      </c>
      <c r="I769">
        <f t="shared" ca="1" si="59"/>
        <v>5.4529111052746346</v>
      </c>
      <c r="K769">
        <f t="shared" ca="1" si="60"/>
        <v>14.044351181076099</v>
      </c>
      <c r="M769" t="str">
        <f t="shared" ca="1" si="61"/>
        <v>1</v>
      </c>
    </row>
    <row r="770" spans="1:13" x14ac:dyDescent="0.35">
      <c r="A770">
        <v>1.5676442762535476</v>
      </c>
      <c r="B770">
        <v>8.9250465407269512</v>
      </c>
      <c r="D770">
        <f t="shared" ref="D770:D833" si="62">(A770/B770)*10</f>
        <v>1.7564550157806369</v>
      </c>
      <c r="F770" t="str">
        <f t="shared" ref="F770:F833" si="63">LEFT(D770)</f>
        <v>1</v>
      </c>
      <c r="H770">
        <f t="shared" ref="H770:I833" ca="1" si="64">RAND()*10</f>
        <v>0.6085595487164952</v>
      </c>
      <c r="I770">
        <f t="shared" ca="1" si="64"/>
        <v>3.9079878633603049</v>
      </c>
      <c r="K770">
        <f t="shared" ref="K770:K833" ca="1" si="65">(H770/I770)*10</f>
        <v>1.5572196485616052</v>
      </c>
      <c r="M770" t="str">
        <f t="shared" ref="M770:M833" ca="1" si="66">LEFT(K770,1)</f>
        <v>1</v>
      </c>
    </row>
    <row r="771" spans="1:13" x14ac:dyDescent="0.35">
      <c r="A771">
        <v>4.4078188421277504</v>
      </c>
      <c r="B771">
        <v>8.322489089632862</v>
      </c>
      <c r="D771">
        <f t="shared" si="62"/>
        <v>5.2962747017817922</v>
      </c>
      <c r="F771" t="str">
        <f t="shared" si="63"/>
        <v>5</v>
      </c>
      <c r="H771">
        <f t="shared" ca="1" si="64"/>
        <v>8.5090704778327151</v>
      </c>
      <c r="I771">
        <f t="shared" ca="1" si="64"/>
        <v>8.6675620493808907</v>
      </c>
      <c r="K771">
        <f t="shared" ca="1" si="65"/>
        <v>9.8171440012252393</v>
      </c>
      <c r="M771" t="str">
        <f t="shared" ca="1" si="66"/>
        <v>9</v>
      </c>
    </row>
    <row r="772" spans="1:13" x14ac:dyDescent="0.35">
      <c r="A772">
        <v>2.0405590990936</v>
      </c>
      <c r="B772">
        <v>8.5314798425244902</v>
      </c>
      <c r="D772">
        <f t="shared" si="62"/>
        <v>2.3917997073879187</v>
      </c>
      <c r="F772" t="str">
        <f t="shared" si="63"/>
        <v>2</v>
      </c>
      <c r="H772">
        <f t="shared" ca="1" si="64"/>
        <v>5.549675650438366</v>
      </c>
      <c r="I772">
        <f t="shared" ca="1" si="64"/>
        <v>4.7550802782144324</v>
      </c>
      <c r="K772">
        <f t="shared" ca="1" si="65"/>
        <v>11.671045125913857</v>
      </c>
      <c r="M772" t="str">
        <f t="shared" ca="1" si="66"/>
        <v>1</v>
      </c>
    </row>
    <row r="773" spans="1:13" x14ac:dyDescent="0.35">
      <c r="A773">
        <v>2.6946317941831719</v>
      </c>
      <c r="B773">
        <v>3.9456465346232492</v>
      </c>
      <c r="D773">
        <f t="shared" si="62"/>
        <v>6.8293795973299707</v>
      </c>
      <c r="F773" t="str">
        <f t="shared" si="63"/>
        <v>6</v>
      </c>
      <c r="H773">
        <f t="shared" ca="1" si="64"/>
        <v>8.7521781748304033</v>
      </c>
      <c r="I773">
        <f t="shared" ca="1" si="64"/>
        <v>3.4221128020467195</v>
      </c>
      <c r="K773">
        <f t="shared" ca="1" si="65"/>
        <v>25.575364346832295</v>
      </c>
      <c r="M773" t="str">
        <f t="shared" ca="1" si="66"/>
        <v>2</v>
      </c>
    </row>
    <row r="774" spans="1:13" x14ac:dyDescent="0.35">
      <c r="A774">
        <v>4.0386669515060882</v>
      </c>
      <c r="B774">
        <v>3.838953825495163</v>
      </c>
      <c r="D774">
        <f t="shared" si="62"/>
        <v>10.520227997233505</v>
      </c>
      <c r="F774" t="str">
        <f t="shared" si="63"/>
        <v>1</v>
      </c>
      <c r="H774">
        <f t="shared" ca="1" si="64"/>
        <v>4.9785397721294018</v>
      </c>
      <c r="I774">
        <f t="shared" ca="1" si="64"/>
        <v>3.3281225446628504</v>
      </c>
      <c r="K774">
        <f t="shared" ca="1" si="65"/>
        <v>14.959003778611596</v>
      </c>
      <c r="M774" t="str">
        <f t="shared" ca="1" si="66"/>
        <v>1</v>
      </c>
    </row>
    <row r="775" spans="1:13" x14ac:dyDescent="0.35">
      <c r="A775">
        <v>2.1948606830042419</v>
      </c>
      <c r="B775">
        <v>6.9655140842921233</v>
      </c>
      <c r="D775">
        <f t="shared" si="62"/>
        <v>3.1510390424073007</v>
      </c>
      <c r="F775" t="str">
        <f t="shared" si="63"/>
        <v>3</v>
      </c>
      <c r="H775">
        <f t="shared" ca="1" si="64"/>
        <v>5.7451069234298107</v>
      </c>
      <c r="I775">
        <f t="shared" ca="1" si="64"/>
        <v>4.2116262269201208</v>
      </c>
      <c r="K775">
        <f t="shared" ca="1" si="65"/>
        <v>13.641065502697977</v>
      </c>
      <c r="M775" t="str">
        <f t="shared" ca="1" si="66"/>
        <v>1</v>
      </c>
    </row>
    <row r="776" spans="1:13" x14ac:dyDescent="0.35">
      <c r="A776">
        <v>8.845698416089359</v>
      </c>
      <c r="B776">
        <v>5.523575548570208</v>
      </c>
      <c r="D776">
        <f t="shared" si="62"/>
        <v>16.014442707095931</v>
      </c>
      <c r="F776" t="str">
        <f t="shared" si="63"/>
        <v>1</v>
      </c>
      <c r="H776">
        <f t="shared" ca="1" si="64"/>
        <v>1.1707096033032627</v>
      </c>
      <c r="I776">
        <f t="shared" ca="1" si="64"/>
        <v>4.303948478170847</v>
      </c>
      <c r="K776">
        <f t="shared" ca="1" si="65"/>
        <v>2.7200827548028816</v>
      </c>
      <c r="M776" t="str">
        <f t="shared" ca="1" si="66"/>
        <v>2</v>
      </c>
    </row>
    <row r="777" spans="1:13" x14ac:dyDescent="0.35">
      <c r="A777">
        <v>6.484298226874599</v>
      </c>
      <c r="B777">
        <v>4.9705801568651387</v>
      </c>
      <c r="D777">
        <f t="shared" si="62"/>
        <v>13.045354912783736</v>
      </c>
      <c r="F777" t="str">
        <f t="shared" si="63"/>
        <v>1</v>
      </c>
      <c r="H777">
        <f t="shared" ca="1" si="64"/>
        <v>4.3910166344376655</v>
      </c>
      <c r="I777">
        <f t="shared" ca="1" si="64"/>
        <v>5.7849502319847277</v>
      </c>
      <c r="K777">
        <f t="shared" ca="1" si="65"/>
        <v>7.5904138468814022</v>
      </c>
      <c r="M777" t="str">
        <f t="shared" ca="1" si="66"/>
        <v>7</v>
      </c>
    </row>
    <row r="778" spans="1:13" x14ac:dyDescent="0.35">
      <c r="A778">
        <v>5.9496139408551283</v>
      </c>
      <c r="B778">
        <v>8.4638508255256824</v>
      </c>
      <c r="D778">
        <f t="shared" si="62"/>
        <v>7.0294409288405699</v>
      </c>
      <c r="F778" t="str">
        <f t="shared" si="63"/>
        <v>7</v>
      </c>
      <c r="H778">
        <f t="shared" ca="1" si="64"/>
        <v>8.7159872759353441</v>
      </c>
      <c r="I778">
        <f t="shared" ca="1" si="64"/>
        <v>6.2642586930685473</v>
      </c>
      <c r="K778">
        <f t="shared" ca="1" si="65"/>
        <v>13.913836741097001</v>
      </c>
      <c r="M778" t="str">
        <f t="shared" ca="1" si="66"/>
        <v>1</v>
      </c>
    </row>
    <row r="779" spans="1:13" x14ac:dyDescent="0.35">
      <c r="A779">
        <v>2.9519638660847805</v>
      </c>
      <c r="B779">
        <v>2.8853114413892023</v>
      </c>
      <c r="D779">
        <f t="shared" si="62"/>
        <v>10.231005997271083</v>
      </c>
      <c r="F779" t="str">
        <f t="shared" si="63"/>
        <v>1</v>
      </c>
      <c r="H779">
        <f t="shared" ca="1" si="64"/>
        <v>3.2013776442823785</v>
      </c>
      <c r="I779">
        <f t="shared" ca="1" si="64"/>
        <v>1.2336627690035074</v>
      </c>
      <c r="K779">
        <f t="shared" ca="1" si="65"/>
        <v>25.950184480871506</v>
      </c>
      <c r="M779" t="str">
        <f t="shared" ca="1" si="66"/>
        <v>2</v>
      </c>
    </row>
    <row r="780" spans="1:13" x14ac:dyDescent="0.35">
      <c r="A780">
        <v>8.1200903347880491</v>
      </c>
      <c r="B780">
        <v>1.7092501602221748</v>
      </c>
      <c r="D780">
        <f t="shared" si="62"/>
        <v>47.506740228899957</v>
      </c>
      <c r="F780" t="str">
        <f t="shared" si="63"/>
        <v>4</v>
      </c>
      <c r="H780">
        <f t="shared" ca="1" si="64"/>
        <v>9.7721608482915929</v>
      </c>
      <c r="I780">
        <f t="shared" ca="1" si="64"/>
        <v>2.8733062760905503</v>
      </c>
      <c r="K780">
        <f t="shared" ca="1" si="65"/>
        <v>34.010160801888809</v>
      </c>
      <c r="M780" t="str">
        <f t="shared" ca="1" si="66"/>
        <v>3</v>
      </c>
    </row>
    <row r="781" spans="1:13" x14ac:dyDescent="0.35">
      <c r="A781">
        <v>4.9769280068361468</v>
      </c>
      <c r="B781">
        <v>8.5910519730216386</v>
      </c>
      <c r="D781">
        <f t="shared" si="62"/>
        <v>5.7931531813160078</v>
      </c>
      <c r="F781" t="str">
        <f t="shared" si="63"/>
        <v>5</v>
      </c>
      <c r="H781">
        <f t="shared" ca="1" si="64"/>
        <v>4.9118137112278841</v>
      </c>
      <c r="I781">
        <f t="shared" ca="1" si="64"/>
        <v>9.2205655920056806E-2</v>
      </c>
      <c r="K781">
        <f t="shared" ca="1" si="65"/>
        <v>532.70199774799869</v>
      </c>
      <c r="M781" t="str">
        <f t="shared" ca="1" si="66"/>
        <v>5</v>
      </c>
    </row>
    <row r="782" spans="1:13" x14ac:dyDescent="0.35">
      <c r="A782">
        <v>2.6628925443281348</v>
      </c>
      <c r="B782">
        <v>5.0235602893154701</v>
      </c>
      <c r="D782">
        <f t="shared" si="62"/>
        <v>5.3008073775720348</v>
      </c>
      <c r="F782" t="str">
        <f t="shared" si="63"/>
        <v>5</v>
      </c>
      <c r="H782">
        <f t="shared" ca="1" si="64"/>
        <v>3.6486055568666789</v>
      </c>
      <c r="I782">
        <f t="shared" ca="1" si="64"/>
        <v>7.8237498132877947</v>
      </c>
      <c r="K782">
        <f t="shared" ca="1" si="65"/>
        <v>4.6634997845533306</v>
      </c>
      <c r="M782" t="str">
        <f t="shared" ca="1" si="66"/>
        <v>4</v>
      </c>
    </row>
    <row r="783" spans="1:13" x14ac:dyDescent="0.35">
      <c r="A783">
        <v>4.814813684499649</v>
      </c>
      <c r="B783">
        <v>7.0844141972106085</v>
      </c>
      <c r="D783">
        <f t="shared" si="62"/>
        <v>6.7963469532814962</v>
      </c>
      <c r="F783" t="str">
        <f t="shared" si="63"/>
        <v>6</v>
      </c>
      <c r="H783">
        <f t="shared" ca="1" si="64"/>
        <v>5.8333813838858486</v>
      </c>
      <c r="I783">
        <f t="shared" ca="1" si="64"/>
        <v>9.353600310384957</v>
      </c>
      <c r="K783">
        <f t="shared" ca="1" si="65"/>
        <v>6.2365091412012337</v>
      </c>
      <c r="M783" t="str">
        <f t="shared" ca="1" si="66"/>
        <v>6</v>
      </c>
    </row>
    <row r="784" spans="1:13" x14ac:dyDescent="0.35">
      <c r="A784">
        <v>8.7883236182744824</v>
      </c>
      <c r="B784">
        <v>7.056337168492691</v>
      </c>
      <c r="D784">
        <f t="shared" si="62"/>
        <v>12.454512034253831</v>
      </c>
      <c r="F784" t="str">
        <f t="shared" si="63"/>
        <v>1</v>
      </c>
      <c r="H784">
        <f t="shared" ca="1" si="64"/>
        <v>3.1667612805712189</v>
      </c>
      <c r="I784">
        <f t="shared" ca="1" si="64"/>
        <v>6.3533509112820132</v>
      </c>
      <c r="K784">
        <f t="shared" ca="1" si="65"/>
        <v>4.984395360482635</v>
      </c>
      <c r="M784" t="str">
        <f t="shared" ca="1" si="66"/>
        <v>4</v>
      </c>
    </row>
    <row r="785" spans="1:13" x14ac:dyDescent="0.35">
      <c r="A785">
        <v>5.4049195837275308</v>
      </c>
      <c r="B785">
        <v>3.9854426709799493</v>
      </c>
      <c r="D785">
        <f t="shared" si="62"/>
        <v>13.561654325336356</v>
      </c>
      <c r="F785" t="str">
        <f t="shared" si="63"/>
        <v>1</v>
      </c>
      <c r="H785">
        <f t="shared" ca="1" si="64"/>
        <v>9.552298687686168</v>
      </c>
      <c r="I785">
        <f t="shared" ca="1" si="64"/>
        <v>6.3662303847328019</v>
      </c>
      <c r="K785">
        <f t="shared" ca="1" si="65"/>
        <v>15.00463871146424</v>
      </c>
      <c r="M785" t="str">
        <f t="shared" ca="1" si="66"/>
        <v>1</v>
      </c>
    </row>
    <row r="786" spans="1:13" x14ac:dyDescent="0.35">
      <c r="A786">
        <v>2.4712363048188726</v>
      </c>
      <c r="B786">
        <v>4.7364421521652886</v>
      </c>
      <c r="D786">
        <f t="shared" si="62"/>
        <v>5.2174949580860694</v>
      </c>
      <c r="F786" t="str">
        <f t="shared" si="63"/>
        <v>5</v>
      </c>
      <c r="H786">
        <f t="shared" ca="1" si="64"/>
        <v>1.595584835126389</v>
      </c>
      <c r="I786">
        <f t="shared" ca="1" si="64"/>
        <v>4.7073646677509551</v>
      </c>
      <c r="K786">
        <f t="shared" ca="1" si="65"/>
        <v>3.3895500938292806</v>
      </c>
      <c r="M786" t="str">
        <f t="shared" ca="1" si="66"/>
        <v>3</v>
      </c>
    </row>
    <row r="787" spans="1:13" x14ac:dyDescent="0.35">
      <c r="A787">
        <v>8.9406720175786614</v>
      </c>
      <c r="B787">
        <v>5.6461378826258128</v>
      </c>
      <c r="D787">
        <f t="shared" si="62"/>
        <v>15.835022458609673</v>
      </c>
      <c r="F787" t="str">
        <f t="shared" si="63"/>
        <v>1</v>
      </c>
      <c r="H787">
        <f t="shared" ca="1" si="64"/>
        <v>6.9168905964188312</v>
      </c>
      <c r="I787">
        <f t="shared" ca="1" si="64"/>
        <v>5.24669495022105</v>
      </c>
      <c r="K787">
        <f t="shared" ca="1" si="65"/>
        <v>13.18332905199189</v>
      </c>
      <c r="M787" t="str">
        <f t="shared" ca="1" si="66"/>
        <v>1</v>
      </c>
    </row>
    <row r="788" spans="1:13" x14ac:dyDescent="0.35">
      <c r="A788">
        <v>5.2735679189428391</v>
      </c>
      <c r="B788">
        <v>8.0964079714346759</v>
      </c>
      <c r="D788">
        <f t="shared" si="62"/>
        <v>6.5134661414651607</v>
      </c>
      <c r="F788" t="str">
        <f t="shared" si="63"/>
        <v>6</v>
      </c>
      <c r="H788">
        <f t="shared" ca="1" si="64"/>
        <v>1.3195310619958422</v>
      </c>
      <c r="I788">
        <f t="shared" ca="1" si="64"/>
        <v>4.6459006877644358</v>
      </c>
      <c r="K788">
        <f t="shared" ca="1" si="65"/>
        <v>2.8402050553318832</v>
      </c>
      <c r="M788" t="str">
        <f t="shared" ca="1" si="66"/>
        <v>2</v>
      </c>
    </row>
    <row r="789" spans="1:13" x14ac:dyDescent="0.35">
      <c r="A789">
        <v>2.814508499404889</v>
      </c>
      <c r="B789">
        <v>1.2031311990722373</v>
      </c>
      <c r="D789">
        <f t="shared" si="62"/>
        <v>23.393196864774367</v>
      </c>
      <c r="F789" t="str">
        <f t="shared" si="63"/>
        <v>2</v>
      </c>
      <c r="H789">
        <f t="shared" ca="1" si="64"/>
        <v>9.61020422461017</v>
      </c>
      <c r="I789">
        <f t="shared" ca="1" si="64"/>
        <v>8.8020855104485047</v>
      </c>
      <c r="K789">
        <f t="shared" ca="1" si="65"/>
        <v>10.918099140484818</v>
      </c>
      <c r="M789" t="str">
        <f t="shared" ca="1" si="66"/>
        <v>1</v>
      </c>
    </row>
    <row r="790" spans="1:13" x14ac:dyDescent="0.35">
      <c r="A790">
        <v>1.2863856929227577</v>
      </c>
      <c r="B790">
        <v>8.5217139194921714</v>
      </c>
      <c r="D790">
        <f t="shared" si="62"/>
        <v>1.5095386973509388</v>
      </c>
      <c r="F790" t="str">
        <f t="shared" si="63"/>
        <v>1</v>
      </c>
      <c r="H790">
        <f t="shared" ca="1" si="64"/>
        <v>7.9022726490234447</v>
      </c>
      <c r="I790">
        <f t="shared" ca="1" si="64"/>
        <v>5.2556867359368233</v>
      </c>
      <c r="K790">
        <f t="shared" ca="1" si="65"/>
        <v>15.035661457883426</v>
      </c>
      <c r="M790" t="str">
        <f t="shared" ca="1" si="66"/>
        <v>1</v>
      </c>
    </row>
    <row r="791" spans="1:13" x14ac:dyDescent="0.35">
      <c r="A791">
        <v>8.4418774987029632</v>
      </c>
      <c r="B791">
        <v>2.6143070772423478</v>
      </c>
      <c r="D791">
        <f t="shared" si="62"/>
        <v>32.291070824043047</v>
      </c>
      <c r="F791" t="str">
        <f t="shared" si="63"/>
        <v>3</v>
      </c>
      <c r="H791">
        <f t="shared" ca="1" si="64"/>
        <v>1.2491512143777417E-2</v>
      </c>
      <c r="I791">
        <f t="shared" ca="1" si="64"/>
        <v>2.9683816841418342</v>
      </c>
      <c r="K791">
        <f t="shared" ca="1" si="65"/>
        <v>4.2081893344483229E-2</v>
      </c>
      <c r="M791" t="str">
        <f t="shared" ca="1" si="66"/>
        <v>0</v>
      </c>
    </row>
    <row r="792" spans="1:13" x14ac:dyDescent="0.35">
      <c r="A792">
        <v>7.6952726828821678</v>
      </c>
      <c r="B792">
        <v>8.297585985900449</v>
      </c>
      <c r="D792">
        <f t="shared" si="62"/>
        <v>9.2741102001934621</v>
      </c>
      <c r="F792" t="str">
        <f t="shared" si="63"/>
        <v>9</v>
      </c>
      <c r="H792">
        <f t="shared" ca="1" si="64"/>
        <v>3.2258594679311328</v>
      </c>
      <c r="I792">
        <f t="shared" ca="1" si="64"/>
        <v>8.6734080245714136</v>
      </c>
      <c r="K792">
        <f t="shared" ca="1" si="65"/>
        <v>3.71925252310557</v>
      </c>
      <c r="M792" t="str">
        <f t="shared" ca="1" si="66"/>
        <v>3</v>
      </c>
    </row>
    <row r="793" spans="1:13" x14ac:dyDescent="0.35">
      <c r="A793">
        <v>2.4775841547898798</v>
      </c>
      <c r="B793">
        <v>3.0476699118015076</v>
      </c>
      <c r="D793">
        <f t="shared" si="62"/>
        <v>8.1294373291409237</v>
      </c>
      <c r="F793" t="str">
        <f t="shared" si="63"/>
        <v>8</v>
      </c>
      <c r="H793">
        <f t="shared" ca="1" si="64"/>
        <v>6.6206885836900318</v>
      </c>
      <c r="I793">
        <f t="shared" ca="1" si="64"/>
        <v>4.8648028782047694</v>
      </c>
      <c r="K793">
        <f t="shared" ca="1" si="65"/>
        <v>13.609366606305798</v>
      </c>
      <c r="M793" t="str">
        <f t="shared" ca="1" si="66"/>
        <v>1</v>
      </c>
    </row>
    <row r="794" spans="1:13" x14ac:dyDescent="0.35">
      <c r="A794">
        <v>8.4057435834833818</v>
      </c>
      <c r="B794">
        <v>4.3482467116306038</v>
      </c>
      <c r="D794">
        <f t="shared" si="62"/>
        <v>19.331340057131225</v>
      </c>
      <c r="F794" t="str">
        <f t="shared" si="63"/>
        <v>1</v>
      </c>
      <c r="H794">
        <f t="shared" ca="1" si="64"/>
        <v>9.5226692465267693</v>
      </c>
      <c r="I794">
        <f t="shared" ca="1" si="64"/>
        <v>1.3156350184632692</v>
      </c>
      <c r="K794">
        <f t="shared" ca="1" si="65"/>
        <v>72.380782761846419</v>
      </c>
      <c r="M794" t="str">
        <f t="shared" ca="1" si="66"/>
        <v>7</v>
      </c>
    </row>
    <row r="795" spans="1:13" x14ac:dyDescent="0.35">
      <c r="A795">
        <v>8.087374492629781</v>
      </c>
      <c r="B795">
        <v>8.9453108310190128</v>
      </c>
      <c r="D795">
        <f t="shared" si="62"/>
        <v>9.0409094165691499</v>
      </c>
      <c r="F795" t="str">
        <f t="shared" si="63"/>
        <v>9</v>
      </c>
      <c r="H795">
        <f t="shared" ca="1" si="64"/>
        <v>7.109916362856965</v>
      </c>
      <c r="I795">
        <f t="shared" ca="1" si="64"/>
        <v>7.8492936371856867</v>
      </c>
      <c r="K795">
        <f t="shared" ca="1" si="65"/>
        <v>9.0580333613384596</v>
      </c>
      <c r="M795" t="str">
        <f t="shared" ca="1" si="66"/>
        <v>9</v>
      </c>
    </row>
    <row r="796" spans="1:13" x14ac:dyDescent="0.35">
      <c r="A796">
        <v>3.7664418469801935</v>
      </c>
      <c r="B796">
        <v>6.2013306070131531</v>
      </c>
      <c r="D796">
        <f t="shared" si="62"/>
        <v>6.0736027244228561</v>
      </c>
      <c r="F796" t="str">
        <f t="shared" si="63"/>
        <v>6</v>
      </c>
      <c r="H796">
        <f t="shared" ca="1" si="64"/>
        <v>4.8898823404476719</v>
      </c>
      <c r="I796">
        <f t="shared" ca="1" si="64"/>
        <v>5.7444297074838611</v>
      </c>
      <c r="K796">
        <f t="shared" ca="1" si="65"/>
        <v>8.5123895485693168</v>
      </c>
      <c r="M796" t="str">
        <f t="shared" ca="1" si="66"/>
        <v>8</v>
      </c>
    </row>
    <row r="797" spans="1:13" x14ac:dyDescent="0.35">
      <c r="A797">
        <v>7.193792535172582</v>
      </c>
      <c r="B797">
        <v>3.6631672109134188</v>
      </c>
      <c r="D797">
        <f t="shared" si="62"/>
        <v>19.63817680432555</v>
      </c>
      <c r="F797" t="str">
        <f t="shared" si="63"/>
        <v>1</v>
      </c>
      <c r="H797">
        <f t="shared" ca="1" si="64"/>
        <v>3.5697162951797834</v>
      </c>
      <c r="I797">
        <f t="shared" ca="1" si="64"/>
        <v>3.112116778136623</v>
      </c>
      <c r="K797">
        <f t="shared" ca="1" si="65"/>
        <v>11.470380289897566</v>
      </c>
      <c r="M797" t="str">
        <f t="shared" ca="1" si="66"/>
        <v>1</v>
      </c>
    </row>
    <row r="798" spans="1:13" x14ac:dyDescent="0.35">
      <c r="A798">
        <v>1.6062196722312083</v>
      </c>
      <c r="B798">
        <v>4.4744712668233282</v>
      </c>
      <c r="D798">
        <f t="shared" si="62"/>
        <v>3.5897418408757638</v>
      </c>
      <c r="F798" t="str">
        <f t="shared" si="63"/>
        <v>3</v>
      </c>
      <c r="H798">
        <f t="shared" ca="1" si="64"/>
        <v>8.7761819009003776</v>
      </c>
      <c r="I798">
        <f t="shared" ca="1" si="64"/>
        <v>4.7335938631212819</v>
      </c>
      <c r="K798">
        <f t="shared" ca="1" si="65"/>
        <v>18.54020888710857</v>
      </c>
      <c r="M798" t="str">
        <f t="shared" ca="1" si="66"/>
        <v>1</v>
      </c>
    </row>
    <row r="799" spans="1:13" x14ac:dyDescent="0.35">
      <c r="A799">
        <v>8.016815698721274</v>
      </c>
      <c r="B799">
        <v>7.7900021362956631</v>
      </c>
      <c r="D799">
        <f t="shared" si="62"/>
        <v>10.291159820571584</v>
      </c>
      <c r="F799" t="str">
        <f t="shared" si="63"/>
        <v>1</v>
      </c>
      <c r="H799">
        <f t="shared" ca="1" si="64"/>
        <v>7.6761582400155941</v>
      </c>
      <c r="I799">
        <f t="shared" ca="1" si="64"/>
        <v>9.2106418431785926</v>
      </c>
      <c r="K799">
        <f t="shared" ca="1" si="65"/>
        <v>8.3340101273187184</v>
      </c>
      <c r="M799" t="str">
        <f t="shared" ca="1" si="66"/>
        <v>8</v>
      </c>
    </row>
    <row r="800" spans="1:13" x14ac:dyDescent="0.35">
      <c r="A800">
        <v>4.6495254371776484</v>
      </c>
      <c r="B800">
        <v>4.5765251625110626</v>
      </c>
      <c r="D800">
        <f t="shared" si="62"/>
        <v>10.159510266139414</v>
      </c>
      <c r="F800" t="str">
        <f t="shared" si="63"/>
        <v>1</v>
      </c>
      <c r="H800">
        <f t="shared" ca="1" si="64"/>
        <v>1.4106019885538101</v>
      </c>
      <c r="I800">
        <f t="shared" ca="1" si="64"/>
        <v>6.4154351102412388</v>
      </c>
      <c r="K800">
        <f t="shared" ca="1" si="65"/>
        <v>2.1987627718375711</v>
      </c>
      <c r="M800" t="str">
        <f t="shared" ca="1" si="66"/>
        <v>2</v>
      </c>
    </row>
    <row r="801" spans="1:13" x14ac:dyDescent="0.35">
      <c r="A801">
        <v>8.7321695608386491</v>
      </c>
      <c r="B801">
        <v>6.0753501998962367</v>
      </c>
      <c r="D801">
        <f t="shared" si="62"/>
        <v>14.373113110397799</v>
      </c>
      <c r="F801" t="str">
        <f t="shared" si="63"/>
        <v>1</v>
      </c>
      <c r="H801">
        <f t="shared" ca="1" si="64"/>
        <v>1.1487249960433221</v>
      </c>
      <c r="I801">
        <f t="shared" ca="1" si="64"/>
        <v>3.7230991547485193</v>
      </c>
      <c r="K801">
        <f t="shared" ca="1" si="65"/>
        <v>3.0853999539018826</v>
      </c>
      <c r="M801" t="str">
        <f t="shared" ca="1" si="66"/>
        <v>3</v>
      </c>
    </row>
    <row r="802" spans="1:13" x14ac:dyDescent="0.35">
      <c r="A802">
        <v>5.8189947202978605</v>
      </c>
      <c r="B802">
        <v>1.8271736808374279</v>
      </c>
      <c r="D802">
        <f t="shared" si="62"/>
        <v>31.84697098762339</v>
      </c>
      <c r="F802" t="str">
        <f t="shared" si="63"/>
        <v>3</v>
      </c>
      <c r="H802">
        <f t="shared" ca="1" si="64"/>
        <v>5.6975502528029756</v>
      </c>
      <c r="I802">
        <f t="shared" ca="1" si="64"/>
        <v>3.5933031268147264</v>
      </c>
      <c r="K802">
        <f t="shared" ca="1" si="65"/>
        <v>15.856024531538907</v>
      </c>
      <c r="M802" t="str">
        <f t="shared" ca="1" si="66"/>
        <v>1</v>
      </c>
    </row>
    <row r="803" spans="1:13" x14ac:dyDescent="0.35">
      <c r="A803">
        <v>8.7238685262611781</v>
      </c>
      <c r="B803">
        <v>2.355021820734275</v>
      </c>
      <c r="D803">
        <f t="shared" si="62"/>
        <v>37.043684476524945</v>
      </c>
      <c r="F803" t="str">
        <f t="shared" si="63"/>
        <v>3</v>
      </c>
      <c r="H803">
        <f t="shared" ca="1" si="64"/>
        <v>2.8874878634100041</v>
      </c>
      <c r="I803">
        <f t="shared" ca="1" si="64"/>
        <v>5.5997252174333418</v>
      </c>
      <c r="K803">
        <f t="shared" ca="1" si="65"/>
        <v>5.1564813473713569</v>
      </c>
      <c r="M803" t="str">
        <f t="shared" ca="1" si="66"/>
        <v>5</v>
      </c>
    </row>
    <row r="804" spans="1:13" x14ac:dyDescent="0.35">
      <c r="A804">
        <v>3.0090945158238473</v>
      </c>
      <c r="B804">
        <v>3.838221381267739</v>
      </c>
      <c r="D804">
        <f t="shared" si="62"/>
        <v>7.8398148957993747</v>
      </c>
      <c r="F804" t="str">
        <f t="shared" si="63"/>
        <v>7</v>
      </c>
      <c r="H804">
        <f t="shared" ca="1" si="64"/>
        <v>7.0437442632464622</v>
      </c>
      <c r="I804">
        <f t="shared" ca="1" si="64"/>
        <v>4.8321029552370822</v>
      </c>
      <c r="K804">
        <f t="shared" ca="1" si="65"/>
        <v>14.576974721973547</v>
      </c>
      <c r="M804" t="str">
        <f t="shared" ca="1" si="66"/>
        <v>1</v>
      </c>
    </row>
    <row r="805" spans="1:13" x14ac:dyDescent="0.35">
      <c r="A805">
        <v>2.6646015808587906</v>
      </c>
      <c r="B805">
        <v>6.9340189825128942</v>
      </c>
      <c r="D805">
        <f t="shared" si="62"/>
        <v>3.8427953364112897</v>
      </c>
      <c r="F805" t="str">
        <f t="shared" si="63"/>
        <v>3</v>
      </c>
      <c r="H805">
        <f t="shared" ca="1" si="64"/>
        <v>7.6950013184482486</v>
      </c>
      <c r="I805">
        <f t="shared" ca="1" si="64"/>
        <v>3.9509515282672005</v>
      </c>
      <c r="K805">
        <f t="shared" ca="1" si="65"/>
        <v>19.476324281363951</v>
      </c>
      <c r="M805" t="str">
        <f t="shared" ca="1" si="66"/>
        <v>1</v>
      </c>
    </row>
    <row r="806" spans="1:13" x14ac:dyDescent="0.35">
      <c r="A806">
        <v>5.6283150730918301</v>
      </c>
      <c r="B806">
        <v>8.7734305856501962</v>
      </c>
      <c r="D806">
        <f t="shared" si="62"/>
        <v>6.4151816306582399</v>
      </c>
      <c r="F806" t="str">
        <f t="shared" si="63"/>
        <v>6</v>
      </c>
      <c r="H806">
        <f t="shared" ca="1" si="64"/>
        <v>2.7483368756144877</v>
      </c>
      <c r="I806">
        <f t="shared" ca="1" si="64"/>
        <v>8.1247866393385237</v>
      </c>
      <c r="K806">
        <f t="shared" ca="1" si="65"/>
        <v>3.3826572901097651</v>
      </c>
      <c r="M806" t="str">
        <f t="shared" ca="1" si="66"/>
        <v>3</v>
      </c>
    </row>
    <row r="807" spans="1:13" x14ac:dyDescent="0.35">
      <c r="A807">
        <v>2.5518051698355055</v>
      </c>
      <c r="B807">
        <v>8.5917844172490625</v>
      </c>
      <c r="D807">
        <f t="shared" si="62"/>
        <v>2.970052605966746</v>
      </c>
      <c r="F807" t="str">
        <f t="shared" si="63"/>
        <v>2</v>
      </c>
      <c r="H807">
        <f t="shared" ca="1" si="64"/>
        <v>2.0030963260742505</v>
      </c>
      <c r="I807">
        <f t="shared" ca="1" si="64"/>
        <v>3.5486886900249925</v>
      </c>
      <c r="K807">
        <f t="shared" ca="1" si="65"/>
        <v>5.6446098856311435</v>
      </c>
      <c r="M807" t="str">
        <f t="shared" ca="1" si="66"/>
        <v>5</v>
      </c>
    </row>
    <row r="808" spans="1:13" x14ac:dyDescent="0.35">
      <c r="A808">
        <v>3.5218054750205998</v>
      </c>
      <c r="B808">
        <v>8.9821771904660181</v>
      </c>
      <c r="D808">
        <f t="shared" si="62"/>
        <v>3.9208817643441298</v>
      </c>
      <c r="F808" t="str">
        <f t="shared" si="63"/>
        <v>3</v>
      </c>
      <c r="H808">
        <f t="shared" ca="1" si="64"/>
        <v>1.5514682986046413E-2</v>
      </c>
      <c r="I808">
        <f t="shared" ca="1" si="64"/>
        <v>2.5513403385076474</v>
      </c>
      <c r="K808">
        <f t="shared" ca="1" si="65"/>
        <v>6.0809930967976614E-2</v>
      </c>
      <c r="M808" t="str">
        <f t="shared" ca="1" si="66"/>
        <v>0</v>
      </c>
    </row>
    <row r="809" spans="1:13" x14ac:dyDescent="0.35">
      <c r="A809">
        <v>1.8398693807794428</v>
      </c>
      <c r="B809">
        <v>4.7093417157506021</v>
      </c>
      <c r="D809">
        <f t="shared" si="62"/>
        <v>3.9068504513612128</v>
      </c>
      <c r="F809" t="str">
        <f t="shared" si="63"/>
        <v>3</v>
      </c>
      <c r="H809">
        <f t="shared" ca="1" si="64"/>
        <v>3.0997223161002152</v>
      </c>
      <c r="I809">
        <f t="shared" ca="1" si="64"/>
        <v>7.6454585944911351</v>
      </c>
      <c r="K809">
        <f t="shared" ca="1" si="65"/>
        <v>4.0543314410644928</v>
      </c>
      <c r="M809" t="str">
        <f t="shared" ca="1" si="66"/>
        <v>4</v>
      </c>
    </row>
    <row r="810" spans="1:13" x14ac:dyDescent="0.35">
      <c r="A810">
        <v>5.8526871547593613</v>
      </c>
      <c r="B810">
        <v>1.5302896206549272</v>
      </c>
      <c r="D810">
        <f t="shared" si="62"/>
        <v>38.245617533853178</v>
      </c>
      <c r="F810" t="str">
        <f t="shared" si="63"/>
        <v>3</v>
      </c>
      <c r="H810">
        <f t="shared" ca="1" si="64"/>
        <v>7.8618061509823542</v>
      </c>
      <c r="I810">
        <f t="shared" ca="1" si="64"/>
        <v>5.4809843565966219</v>
      </c>
      <c r="K810">
        <f t="shared" ca="1" si="65"/>
        <v>14.343785056639145</v>
      </c>
      <c r="M810" t="str">
        <f t="shared" ca="1" si="66"/>
        <v>1</v>
      </c>
    </row>
    <row r="811" spans="1:13" x14ac:dyDescent="0.35">
      <c r="A811">
        <v>8.9570299386577972</v>
      </c>
      <c r="B811">
        <v>2.9605090487380599</v>
      </c>
      <c r="D811">
        <f t="shared" si="62"/>
        <v>30.255033141938213</v>
      </c>
      <c r="F811" t="str">
        <f t="shared" si="63"/>
        <v>3</v>
      </c>
      <c r="H811">
        <f t="shared" ca="1" si="64"/>
        <v>5.3222046556787772</v>
      </c>
      <c r="I811">
        <f t="shared" ca="1" si="64"/>
        <v>6.0738029286893971</v>
      </c>
      <c r="K811">
        <f t="shared" ca="1" si="65"/>
        <v>8.7625573601335152</v>
      </c>
      <c r="M811" t="str">
        <f t="shared" ca="1" si="66"/>
        <v>8</v>
      </c>
    </row>
    <row r="812" spans="1:13" x14ac:dyDescent="0.35">
      <c r="A812">
        <v>2.088656270027772</v>
      </c>
      <c r="B812">
        <v>3.2837611011078218</v>
      </c>
      <c r="D812">
        <f t="shared" si="62"/>
        <v>6.3605609717562439</v>
      </c>
      <c r="F812" t="str">
        <f t="shared" si="63"/>
        <v>6</v>
      </c>
      <c r="H812">
        <f t="shared" ca="1" si="64"/>
        <v>6.8078964109578832</v>
      </c>
      <c r="I812">
        <f t="shared" ca="1" si="64"/>
        <v>8.690320793303556</v>
      </c>
      <c r="K812">
        <f t="shared" ca="1" si="65"/>
        <v>7.8338838955217849</v>
      </c>
      <c r="M812" t="str">
        <f t="shared" ca="1" si="66"/>
        <v>7</v>
      </c>
    </row>
    <row r="813" spans="1:13" x14ac:dyDescent="0.35">
      <c r="A813">
        <v>3.7469100009155554</v>
      </c>
      <c r="B813">
        <v>3.5926084170049135</v>
      </c>
      <c r="D813">
        <f t="shared" si="62"/>
        <v>10.429497362362916</v>
      </c>
      <c r="F813" t="str">
        <f t="shared" si="63"/>
        <v>1</v>
      </c>
      <c r="H813">
        <f t="shared" ca="1" si="64"/>
        <v>7.8921041183526484</v>
      </c>
      <c r="I813">
        <f t="shared" ca="1" si="64"/>
        <v>1.7025281947277071</v>
      </c>
      <c r="K813">
        <f t="shared" ca="1" si="65"/>
        <v>46.355203648271257</v>
      </c>
      <c r="M813" t="str">
        <f t="shared" ca="1" si="66"/>
        <v>4</v>
      </c>
    </row>
    <row r="814" spans="1:13" x14ac:dyDescent="0.35">
      <c r="A814">
        <v>6.4501174962614822</v>
      </c>
      <c r="B814">
        <v>5.467665639210181</v>
      </c>
      <c r="D814">
        <f t="shared" si="62"/>
        <v>11.796839678721136</v>
      </c>
      <c r="F814" t="str">
        <f t="shared" si="63"/>
        <v>1</v>
      </c>
      <c r="H814">
        <f t="shared" ca="1" si="64"/>
        <v>8.5403521845659736</v>
      </c>
      <c r="I814">
        <f t="shared" ca="1" si="64"/>
        <v>4.1184417346331763</v>
      </c>
      <c r="K814">
        <f t="shared" ca="1" si="65"/>
        <v>20.73685324414733</v>
      </c>
      <c r="M814" t="str">
        <f t="shared" ca="1" si="66"/>
        <v>2</v>
      </c>
    </row>
    <row r="815" spans="1:13" x14ac:dyDescent="0.35">
      <c r="A815">
        <v>6.7865535447248755</v>
      </c>
      <c r="B815">
        <v>7.5287636951811274</v>
      </c>
      <c r="D815">
        <f t="shared" si="62"/>
        <v>9.0141672915948838</v>
      </c>
      <c r="F815" t="str">
        <f t="shared" si="63"/>
        <v>9</v>
      </c>
      <c r="H815">
        <f t="shared" ca="1" si="64"/>
        <v>9.3989397351417097</v>
      </c>
      <c r="I815">
        <f t="shared" ca="1" si="64"/>
        <v>1.0864712299836621</v>
      </c>
      <c r="K815">
        <f t="shared" ca="1" si="65"/>
        <v>86.508869040950572</v>
      </c>
      <c r="M815" t="str">
        <f t="shared" ca="1" si="66"/>
        <v>8</v>
      </c>
    </row>
    <row r="816" spans="1:13" x14ac:dyDescent="0.35">
      <c r="A816">
        <v>1.9990539262062441</v>
      </c>
      <c r="B816">
        <v>6.0169988097781308</v>
      </c>
      <c r="D816">
        <f t="shared" si="62"/>
        <v>3.3223438950288853</v>
      </c>
      <c r="F816" t="str">
        <f t="shared" si="63"/>
        <v>3</v>
      </c>
      <c r="H816">
        <f t="shared" ca="1" si="64"/>
        <v>5.4856918212545525</v>
      </c>
      <c r="I816">
        <f t="shared" ca="1" si="64"/>
        <v>2.4569972251915595</v>
      </c>
      <c r="K816">
        <f t="shared" ca="1" si="65"/>
        <v>22.326813254039635</v>
      </c>
      <c r="M816" t="str">
        <f t="shared" ca="1" si="66"/>
        <v>2</v>
      </c>
    </row>
    <row r="817" spans="1:13" x14ac:dyDescent="0.35">
      <c r="A817">
        <v>7.0206915494247264</v>
      </c>
      <c r="B817">
        <v>5.3463240455336161</v>
      </c>
      <c r="D817">
        <f t="shared" si="62"/>
        <v>13.13181073505991</v>
      </c>
      <c r="F817" t="str">
        <f t="shared" si="63"/>
        <v>1</v>
      </c>
      <c r="H817">
        <f t="shared" ca="1" si="64"/>
        <v>6.0214160286683249</v>
      </c>
      <c r="I817">
        <f t="shared" ca="1" si="64"/>
        <v>4.2920581212375177</v>
      </c>
      <c r="K817">
        <f t="shared" ca="1" si="65"/>
        <v>14.029204308473311</v>
      </c>
      <c r="M817" t="str">
        <f t="shared" ca="1" si="66"/>
        <v>1</v>
      </c>
    </row>
    <row r="818" spans="1:13" x14ac:dyDescent="0.35">
      <c r="A818">
        <v>6.0050355540635394</v>
      </c>
      <c r="B818">
        <v>8.5500350962858978</v>
      </c>
      <c r="D818">
        <f t="shared" si="62"/>
        <v>7.0234045666924851</v>
      </c>
      <c r="F818" t="str">
        <f t="shared" si="63"/>
        <v>7</v>
      </c>
      <c r="H818">
        <f t="shared" ca="1" si="64"/>
        <v>2.0555103379260933</v>
      </c>
      <c r="I818">
        <f t="shared" ca="1" si="64"/>
        <v>7.8811664379956721</v>
      </c>
      <c r="K818">
        <f t="shared" ca="1" si="65"/>
        <v>2.6081295885547218</v>
      </c>
      <c r="M818" t="str">
        <f t="shared" ca="1" si="66"/>
        <v>2</v>
      </c>
    </row>
    <row r="819" spans="1:13" x14ac:dyDescent="0.35">
      <c r="A819">
        <v>4.82311471907712</v>
      </c>
      <c r="B819">
        <v>2.6406750694296091</v>
      </c>
      <c r="D819">
        <f t="shared" si="62"/>
        <v>18.264703502952834</v>
      </c>
      <c r="F819" t="str">
        <f t="shared" si="63"/>
        <v>1</v>
      </c>
      <c r="H819">
        <f t="shared" ca="1" si="64"/>
        <v>7.2731972431899159</v>
      </c>
      <c r="I819">
        <f t="shared" ca="1" si="64"/>
        <v>3.6512393008167909</v>
      </c>
      <c r="K819">
        <f t="shared" ca="1" si="65"/>
        <v>19.919804329348899</v>
      </c>
      <c r="M819" t="str">
        <f t="shared" ca="1" si="66"/>
        <v>1</v>
      </c>
    </row>
    <row r="820" spans="1:13" x14ac:dyDescent="0.35">
      <c r="A820">
        <v>7.3002410962248607</v>
      </c>
      <c r="B820">
        <v>7.4323252052369764</v>
      </c>
      <c r="D820">
        <f t="shared" si="62"/>
        <v>9.8222842712546452</v>
      </c>
      <c r="F820" t="str">
        <f t="shared" si="63"/>
        <v>9</v>
      </c>
      <c r="H820">
        <f t="shared" ca="1" si="64"/>
        <v>8.9683094489839039</v>
      </c>
      <c r="I820">
        <f t="shared" ca="1" si="64"/>
        <v>7.1284241878294621</v>
      </c>
      <c r="K820">
        <f t="shared" ca="1" si="65"/>
        <v>12.581054680073226</v>
      </c>
      <c r="M820" t="str">
        <f t="shared" ca="1" si="66"/>
        <v>1</v>
      </c>
    </row>
    <row r="821" spans="1:13" x14ac:dyDescent="0.35">
      <c r="A821">
        <v>8.3364055299539181</v>
      </c>
      <c r="B821">
        <v>1.3623157444990386</v>
      </c>
      <c r="D821">
        <f t="shared" si="62"/>
        <v>61.192903066824982</v>
      </c>
      <c r="F821" t="str">
        <f t="shared" si="63"/>
        <v>6</v>
      </c>
      <c r="H821">
        <f t="shared" ca="1" si="64"/>
        <v>8.4796179126260345</v>
      </c>
      <c r="I821">
        <f t="shared" ca="1" si="64"/>
        <v>9.0906132738007628</v>
      </c>
      <c r="K821">
        <f t="shared" ca="1" si="65"/>
        <v>9.3278832321075384</v>
      </c>
      <c r="M821" t="str">
        <f t="shared" ca="1" si="66"/>
        <v>9</v>
      </c>
    </row>
    <row r="822" spans="1:13" x14ac:dyDescent="0.35">
      <c r="A822">
        <v>8.0409863582262631</v>
      </c>
      <c r="B822">
        <v>2.1694692831202125</v>
      </c>
      <c r="D822">
        <f t="shared" si="62"/>
        <v>37.064301489723853</v>
      </c>
      <c r="F822" t="str">
        <f t="shared" si="63"/>
        <v>3</v>
      </c>
      <c r="H822">
        <f t="shared" ca="1" si="64"/>
        <v>1.7904771580368939</v>
      </c>
      <c r="I822">
        <f t="shared" ca="1" si="64"/>
        <v>6.9423253590061327</v>
      </c>
      <c r="K822">
        <f t="shared" ca="1" si="65"/>
        <v>2.5790741076606927</v>
      </c>
      <c r="M822" t="str">
        <f t="shared" ca="1" si="66"/>
        <v>2</v>
      </c>
    </row>
    <row r="823" spans="1:13" x14ac:dyDescent="0.35">
      <c r="A823">
        <v>7.8444471572008423</v>
      </c>
      <c r="B823">
        <v>1.4201788384655294</v>
      </c>
      <c r="D823">
        <f t="shared" si="62"/>
        <v>55.235629096379064</v>
      </c>
      <c r="F823" t="str">
        <f t="shared" si="63"/>
        <v>5</v>
      </c>
      <c r="H823">
        <f t="shared" ca="1" si="64"/>
        <v>4.2812411247225066</v>
      </c>
      <c r="I823">
        <f t="shared" ca="1" si="64"/>
        <v>7.5924107396493348</v>
      </c>
      <c r="K823">
        <f t="shared" ca="1" si="65"/>
        <v>5.6388428807794462</v>
      </c>
      <c r="M823" t="str">
        <f t="shared" ca="1" si="66"/>
        <v>5</v>
      </c>
    </row>
    <row r="824" spans="1:13" x14ac:dyDescent="0.35">
      <c r="A824">
        <v>1.6172063356425672</v>
      </c>
      <c r="B824">
        <v>2.2558977019562363</v>
      </c>
      <c r="D824">
        <f t="shared" si="62"/>
        <v>7.1687928678688841</v>
      </c>
      <c r="F824" t="str">
        <f t="shared" si="63"/>
        <v>7</v>
      </c>
      <c r="H824">
        <f t="shared" ca="1" si="64"/>
        <v>8.1503510044291332</v>
      </c>
      <c r="I824">
        <f t="shared" ca="1" si="64"/>
        <v>1.8752017859384984</v>
      </c>
      <c r="K824">
        <f t="shared" ca="1" si="65"/>
        <v>43.463861145748943</v>
      </c>
      <c r="M824" t="str">
        <f t="shared" ca="1" si="66"/>
        <v>4</v>
      </c>
    </row>
    <row r="825" spans="1:13" x14ac:dyDescent="0.35">
      <c r="A825">
        <v>2.9473250526444286</v>
      </c>
      <c r="B825">
        <v>5.1685842463454081</v>
      </c>
      <c r="D825">
        <f t="shared" si="62"/>
        <v>5.7023836938101899</v>
      </c>
      <c r="F825" t="str">
        <f t="shared" si="63"/>
        <v>5</v>
      </c>
      <c r="H825">
        <f t="shared" ca="1" si="64"/>
        <v>3.8651881304006008</v>
      </c>
      <c r="I825">
        <f t="shared" ca="1" si="64"/>
        <v>3.7453254353348386</v>
      </c>
      <c r="K825">
        <f t="shared" ca="1" si="65"/>
        <v>10.320032790568561</v>
      </c>
      <c r="M825" t="str">
        <f t="shared" ca="1" si="66"/>
        <v>1</v>
      </c>
    </row>
    <row r="826" spans="1:13" x14ac:dyDescent="0.35">
      <c r="A826">
        <v>8.4118472853785811</v>
      </c>
      <c r="B826">
        <v>4.6202276680806911</v>
      </c>
      <c r="D826">
        <f t="shared" si="62"/>
        <v>18.206564458917633</v>
      </c>
      <c r="F826" t="str">
        <f t="shared" si="63"/>
        <v>1</v>
      </c>
      <c r="H826">
        <f t="shared" ca="1" si="64"/>
        <v>3.6845447485891802</v>
      </c>
      <c r="I826">
        <f t="shared" ca="1" si="64"/>
        <v>6.5136472929291909</v>
      </c>
      <c r="K826">
        <f t="shared" ca="1" si="65"/>
        <v>5.6566537653779498</v>
      </c>
      <c r="M826" t="str">
        <f t="shared" ca="1" si="66"/>
        <v>5</v>
      </c>
    </row>
    <row r="827" spans="1:13" x14ac:dyDescent="0.35">
      <c r="A827">
        <v>7.4469740897854546</v>
      </c>
      <c r="B827">
        <v>8.3495895260475486</v>
      </c>
      <c r="D827">
        <f t="shared" si="62"/>
        <v>8.9189702877653136</v>
      </c>
      <c r="F827" t="str">
        <f t="shared" si="63"/>
        <v>8</v>
      </c>
      <c r="H827">
        <f t="shared" ca="1" si="64"/>
        <v>7.9172960756862647</v>
      </c>
      <c r="I827">
        <f t="shared" ca="1" si="64"/>
        <v>6.686970749864809</v>
      </c>
      <c r="K827">
        <f t="shared" ca="1" si="65"/>
        <v>11.839884413800268</v>
      </c>
      <c r="M827" t="str">
        <f t="shared" ca="1" si="66"/>
        <v>1</v>
      </c>
    </row>
    <row r="828" spans="1:13" x14ac:dyDescent="0.35">
      <c r="A828">
        <v>4.6783349101229899</v>
      </c>
      <c r="B828">
        <v>2.9524521622363964</v>
      </c>
      <c r="D828">
        <f t="shared" si="62"/>
        <v>15.845590895465307</v>
      </c>
      <c r="F828" t="str">
        <f t="shared" si="63"/>
        <v>1</v>
      </c>
      <c r="H828">
        <f t="shared" ca="1" si="64"/>
        <v>5.986084450607402</v>
      </c>
      <c r="I828">
        <f t="shared" ca="1" si="64"/>
        <v>8.9577109236613914</v>
      </c>
      <c r="K828">
        <f t="shared" ca="1" si="65"/>
        <v>6.6826050780400026</v>
      </c>
      <c r="M828" t="str">
        <f t="shared" ca="1" si="66"/>
        <v>6</v>
      </c>
    </row>
    <row r="829" spans="1:13" x14ac:dyDescent="0.35">
      <c r="A829">
        <v>8.1108127079073462</v>
      </c>
      <c r="B829">
        <v>1.6428418836024048</v>
      </c>
      <c r="D829">
        <f t="shared" si="62"/>
        <v>49.370622875294913</v>
      </c>
      <c r="F829" t="str">
        <f t="shared" si="63"/>
        <v>4</v>
      </c>
      <c r="H829">
        <f t="shared" ca="1" si="64"/>
        <v>2.4070375843477065</v>
      </c>
      <c r="I829">
        <f t="shared" ca="1" si="64"/>
        <v>4.3244226294549728</v>
      </c>
      <c r="K829">
        <f t="shared" ca="1" si="65"/>
        <v>5.566147878222246</v>
      </c>
      <c r="M829" t="str">
        <f t="shared" ca="1" si="66"/>
        <v>5</v>
      </c>
    </row>
    <row r="830" spans="1:13" x14ac:dyDescent="0.35">
      <c r="A830">
        <v>2.0229804376354261</v>
      </c>
      <c r="B830">
        <v>6.4615924558244577</v>
      </c>
      <c r="D830">
        <f t="shared" si="62"/>
        <v>3.1307768966641008</v>
      </c>
      <c r="F830" t="str">
        <f t="shared" si="63"/>
        <v>3</v>
      </c>
      <c r="H830">
        <f t="shared" ca="1" si="64"/>
        <v>2.0480783696668459</v>
      </c>
      <c r="I830">
        <f t="shared" ca="1" si="64"/>
        <v>1.6471183308827675</v>
      </c>
      <c r="K830">
        <f t="shared" ca="1" si="65"/>
        <v>12.434312285075384</v>
      </c>
      <c r="M830" t="str">
        <f t="shared" ca="1" si="66"/>
        <v>1</v>
      </c>
    </row>
    <row r="831" spans="1:13" x14ac:dyDescent="0.35">
      <c r="A831">
        <v>2.8887295144505143</v>
      </c>
      <c r="B831">
        <v>4.1758781701101721</v>
      </c>
      <c r="D831">
        <f t="shared" si="62"/>
        <v>6.9176575483625777</v>
      </c>
      <c r="F831" t="str">
        <f t="shared" si="63"/>
        <v>6</v>
      </c>
      <c r="H831">
        <f t="shared" ca="1" si="64"/>
        <v>3.1012031337952561</v>
      </c>
      <c r="I831">
        <f t="shared" ca="1" si="64"/>
        <v>6.8719692779947961</v>
      </c>
      <c r="K831">
        <f t="shared" ca="1" si="65"/>
        <v>4.512830323217293</v>
      </c>
      <c r="M831" t="str">
        <f t="shared" ca="1" si="66"/>
        <v>4</v>
      </c>
    </row>
    <row r="832" spans="1:13" x14ac:dyDescent="0.35">
      <c r="A832">
        <v>6.7921689504684588</v>
      </c>
      <c r="B832">
        <v>6.0016174810022278</v>
      </c>
      <c r="D832">
        <f t="shared" si="62"/>
        <v>11.31723068317612</v>
      </c>
      <c r="F832" t="str">
        <f t="shared" si="63"/>
        <v>1</v>
      </c>
      <c r="H832">
        <f t="shared" ca="1" si="64"/>
        <v>7.0316587969649804</v>
      </c>
      <c r="I832">
        <f t="shared" ca="1" si="64"/>
        <v>4.8759446286142625</v>
      </c>
      <c r="K832">
        <f t="shared" ca="1" si="65"/>
        <v>14.421121100719656</v>
      </c>
      <c r="M832" t="str">
        <f t="shared" ca="1" si="66"/>
        <v>1</v>
      </c>
    </row>
    <row r="833" spans="1:13" x14ac:dyDescent="0.35">
      <c r="A833">
        <v>4.6544083986938078</v>
      </c>
      <c r="B833">
        <v>5.1761528366954561</v>
      </c>
      <c r="D833">
        <f t="shared" si="62"/>
        <v>8.9920227349107051</v>
      </c>
      <c r="F833" t="str">
        <f t="shared" si="63"/>
        <v>8</v>
      </c>
      <c r="H833">
        <f t="shared" ca="1" si="64"/>
        <v>3.6295494393782635</v>
      </c>
      <c r="I833">
        <f t="shared" ca="1" si="64"/>
        <v>7.5874852569886659</v>
      </c>
      <c r="K833">
        <f t="shared" ca="1" si="65"/>
        <v>4.7835999892522558</v>
      </c>
      <c r="M833" t="str">
        <f t="shared" ca="1" si="66"/>
        <v>4</v>
      </c>
    </row>
    <row r="834" spans="1:13" x14ac:dyDescent="0.35">
      <c r="A834">
        <v>3.1277504806665242</v>
      </c>
      <c r="B834">
        <v>5.0230719931638541</v>
      </c>
      <c r="D834">
        <f t="shared" ref="D834:D897" si="67">(A834/B834)*10</f>
        <v>6.226768170799132</v>
      </c>
      <c r="F834" t="str">
        <f t="shared" ref="F834:F897" si="68">LEFT(D834)</f>
        <v>6</v>
      </c>
      <c r="H834">
        <f t="shared" ref="H834:I897" ca="1" si="69">RAND()*10</f>
        <v>3.542245190057447</v>
      </c>
      <c r="I834">
        <f t="shared" ca="1" si="69"/>
        <v>0.18596563802498078</v>
      </c>
      <c r="K834">
        <f t="shared" ref="K834:K897" ca="1" si="70">(H834/I834)*10</f>
        <v>190.47847912535417</v>
      </c>
      <c r="M834" t="str">
        <f t="shared" ref="M834:M897" ca="1" si="71">LEFT(K834,1)</f>
        <v>1</v>
      </c>
    </row>
    <row r="835" spans="1:13" x14ac:dyDescent="0.35">
      <c r="A835">
        <v>5.1949522385326699</v>
      </c>
      <c r="B835">
        <v>7.3979003265480516</v>
      </c>
      <c r="D835">
        <f t="shared" si="67"/>
        <v>7.0221982038472488</v>
      </c>
      <c r="F835" t="str">
        <f t="shared" si="68"/>
        <v>7</v>
      </c>
      <c r="H835">
        <f t="shared" ca="1" si="69"/>
        <v>7.6218682706214267</v>
      </c>
      <c r="I835">
        <f t="shared" ca="1" si="69"/>
        <v>4.1412533261015962</v>
      </c>
      <c r="K835">
        <f t="shared" ca="1" si="70"/>
        <v>18.404738059809386</v>
      </c>
      <c r="M835" t="str">
        <f t="shared" ca="1" si="71"/>
        <v>1</v>
      </c>
    </row>
    <row r="836" spans="1:13" x14ac:dyDescent="0.35">
      <c r="A836">
        <v>1.5278481398968475</v>
      </c>
      <c r="B836">
        <v>8.444074831385235</v>
      </c>
      <c r="D836">
        <f t="shared" si="67"/>
        <v>1.8093730460773365</v>
      </c>
      <c r="F836" t="str">
        <f t="shared" si="68"/>
        <v>1</v>
      </c>
      <c r="H836">
        <f t="shared" ca="1" si="69"/>
        <v>9.3211884796577458</v>
      </c>
      <c r="I836">
        <f t="shared" ca="1" si="69"/>
        <v>3.8171989111943594</v>
      </c>
      <c r="K836">
        <f t="shared" ca="1" si="70"/>
        <v>24.418922609252366</v>
      </c>
      <c r="M836" t="str">
        <f t="shared" ca="1" si="71"/>
        <v>2</v>
      </c>
    </row>
    <row r="837" spans="1:13" x14ac:dyDescent="0.35">
      <c r="A837">
        <v>7.9364909817804499</v>
      </c>
      <c r="B837">
        <v>7.0416882839442119</v>
      </c>
      <c r="D837">
        <f t="shared" si="67"/>
        <v>11.270721823737189</v>
      </c>
      <c r="F837" t="str">
        <f t="shared" si="68"/>
        <v>1</v>
      </c>
      <c r="H837">
        <f t="shared" ca="1" si="69"/>
        <v>0.84286957067895685</v>
      </c>
      <c r="I837">
        <f t="shared" ca="1" si="69"/>
        <v>2.0758908460659633</v>
      </c>
      <c r="K837">
        <f t="shared" ca="1" si="70"/>
        <v>4.0602788546241984</v>
      </c>
      <c r="M837" t="str">
        <f t="shared" ca="1" si="71"/>
        <v>4</v>
      </c>
    </row>
    <row r="838" spans="1:13" x14ac:dyDescent="0.35">
      <c r="A838">
        <v>5.4537491988891267</v>
      </c>
      <c r="B838">
        <v>3.3013397625659961</v>
      </c>
      <c r="D838">
        <f t="shared" si="67"/>
        <v>16.519805870117867</v>
      </c>
      <c r="F838" t="str">
        <f t="shared" si="68"/>
        <v>1</v>
      </c>
      <c r="H838">
        <f t="shared" ca="1" si="69"/>
        <v>6.1079991920109613</v>
      </c>
      <c r="I838">
        <f t="shared" ca="1" si="69"/>
        <v>5.1064854553340204</v>
      </c>
      <c r="K838">
        <f t="shared" ca="1" si="70"/>
        <v>11.96125837513314</v>
      </c>
      <c r="M838" t="str">
        <f t="shared" ca="1" si="71"/>
        <v>1</v>
      </c>
    </row>
    <row r="839" spans="1:13" x14ac:dyDescent="0.35">
      <c r="A839">
        <v>5.7796868800927763</v>
      </c>
      <c r="B839">
        <v>2.5774407177953429</v>
      </c>
      <c r="D839">
        <f t="shared" si="67"/>
        <v>22.42413119412705</v>
      </c>
      <c r="F839" t="str">
        <f t="shared" si="68"/>
        <v>2</v>
      </c>
      <c r="H839">
        <f t="shared" ca="1" si="69"/>
        <v>7.0438824429276368</v>
      </c>
      <c r="I839">
        <f t="shared" ca="1" si="69"/>
        <v>8.9114898683241996</v>
      </c>
      <c r="K839">
        <f t="shared" ca="1" si="70"/>
        <v>7.9042702701879799</v>
      </c>
      <c r="M839" t="str">
        <f t="shared" ca="1" si="71"/>
        <v>7</v>
      </c>
    </row>
    <row r="840" spans="1:13" x14ac:dyDescent="0.35">
      <c r="A840">
        <v>4.8504593035676136</v>
      </c>
      <c r="B840">
        <v>7.9394207586901455</v>
      </c>
      <c r="D840">
        <f t="shared" si="67"/>
        <v>6.109336500724579</v>
      </c>
      <c r="F840" t="str">
        <f t="shared" si="68"/>
        <v>6</v>
      </c>
      <c r="H840">
        <f t="shared" ca="1" si="69"/>
        <v>0.14480657688940912</v>
      </c>
      <c r="I840">
        <f t="shared" ca="1" si="69"/>
        <v>7.7411695949467347</v>
      </c>
      <c r="K840">
        <f t="shared" ca="1" si="70"/>
        <v>0.18706033385954451</v>
      </c>
      <c r="M840" t="str">
        <f t="shared" ca="1" si="71"/>
        <v>0</v>
      </c>
    </row>
    <row r="841" spans="1:13" x14ac:dyDescent="0.35">
      <c r="A841">
        <v>3.4419690542313912</v>
      </c>
      <c r="B841">
        <v>4.2168950468459121</v>
      </c>
      <c r="D841">
        <f t="shared" si="67"/>
        <v>8.1623303781436576</v>
      </c>
      <c r="F841" t="str">
        <f t="shared" si="68"/>
        <v>8</v>
      </c>
      <c r="H841">
        <f t="shared" ca="1" si="69"/>
        <v>2.9120569107983716</v>
      </c>
      <c r="I841">
        <f t="shared" ca="1" si="69"/>
        <v>8.1413911499998139</v>
      </c>
      <c r="K841">
        <f t="shared" ca="1" si="70"/>
        <v>3.5768541974530215</v>
      </c>
      <c r="M841" t="str">
        <f t="shared" ca="1" si="71"/>
        <v>3</v>
      </c>
    </row>
    <row r="842" spans="1:13" x14ac:dyDescent="0.35">
      <c r="A842">
        <v>4.4075746940519425</v>
      </c>
      <c r="B842">
        <v>4.4944914090395827</v>
      </c>
      <c r="D842">
        <f t="shared" si="67"/>
        <v>9.8066150158551242</v>
      </c>
      <c r="F842" t="str">
        <f t="shared" si="68"/>
        <v>9</v>
      </c>
      <c r="H842">
        <f t="shared" ca="1" si="69"/>
        <v>3.3101520718336919</v>
      </c>
      <c r="I842">
        <f t="shared" ca="1" si="69"/>
        <v>2.9753699788392485</v>
      </c>
      <c r="K842">
        <f t="shared" ca="1" si="70"/>
        <v>11.125178029540542</v>
      </c>
      <c r="M842" t="str">
        <f t="shared" ca="1" si="71"/>
        <v>1</v>
      </c>
    </row>
    <row r="843" spans="1:13" x14ac:dyDescent="0.35">
      <c r="A843">
        <v>6.8339182714316236</v>
      </c>
      <c r="B843">
        <v>1.7334208197271646</v>
      </c>
      <c r="D843">
        <f t="shared" si="67"/>
        <v>39.42446169826934</v>
      </c>
      <c r="F843" t="str">
        <f t="shared" si="68"/>
        <v>3</v>
      </c>
      <c r="H843">
        <f t="shared" ca="1" si="69"/>
        <v>6.6343361763169533</v>
      </c>
      <c r="I843">
        <f t="shared" ca="1" si="69"/>
        <v>8.0210391833898136</v>
      </c>
      <c r="K843">
        <f t="shared" ca="1" si="70"/>
        <v>8.2711678931272612</v>
      </c>
      <c r="M843" t="str">
        <f t="shared" ca="1" si="71"/>
        <v>8</v>
      </c>
    </row>
    <row r="844" spans="1:13" x14ac:dyDescent="0.35">
      <c r="A844">
        <v>8.9560533463545653</v>
      </c>
      <c r="B844">
        <v>3.5928525650807215</v>
      </c>
      <c r="D844">
        <f t="shared" si="67"/>
        <v>24.927416820270629</v>
      </c>
      <c r="F844" t="str">
        <f t="shared" si="68"/>
        <v>2</v>
      </c>
      <c r="H844">
        <f t="shared" ca="1" si="69"/>
        <v>1.1178004974195499</v>
      </c>
      <c r="I844">
        <f t="shared" ca="1" si="69"/>
        <v>4.7062610278703936</v>
      </c>
      <c r="K844">
        <f t="shared" ca="1" si="70"/>
        <v>2.375134933655306</v>
      </c>
      <c r="M844" t="str">
        <f t="shared" ca="1" si="71"/>
        <v>2</v>
      </c>
    </row>
    <row r="845" spans="1:13" x14ac:dyDescent="0.35">
      <c r="A845">
        <v>6.274330881679739</v>
      </c>
      <c r="B845">
        <v>1.9060335093234047</v>
      </c>
      <c r="D845">
        <f t="shared" si="67"/>
        <v>32.918261148026581</v>
      </c>
      <c r="F845" t="str">
        <f t="shared" si="68"/>
        <v>3</v>
      </c>
      <c r="H845">
        <f t="shared" ca="1" si="69"/>
        <v>4.1836525386428587</v>
      </c>
      <c r="I845">
        <f t="shared" ca="1" si="69"/>
        <v>8.266353926160015</v>
      </c>
      <c r="K845">
        <f t="shared" ca="1" si="70"/>
        <v>5.0610614740352631</v>
      </c>
      <c r="M845" t="str">
        <f t="shared" ca="1" si="71"/>
        <v>5</v>
      </c>
    </row>
    <row r="846" spans="1:13" x14ac:dyDescent="0.35">
      <c r="A846">
        <v>7.6064027832880639</v>
      </c>
      <c r="B846">
        <v>5.4298226874599447</v>
      </c>
      <c r="D846">
        <f t="shared" si="67"/>
        <v>14.008565695625537</v>
      </c>
      <c r="F846" t="str">
        <f t="shared" si="68"/>
        <v>1</v>
      </c>
      <c r="H846">
        <f t="shared" ca="1" si="69"/>
        <v>5.3273251749699284</v>
      </c>
      <c r="I846">
        <f t="shared" ca="1" si="69"/>
        <v>5.4019663299828036</v>
      </c>
      <c r="K846">
        <f t="shared" ca="1" si="70"/>
        <v>9.8618259528968348</v>
      </c>
      <c r="M846" t="str">
        <f t="shared" ca="1" si="71"/>
        <v>9</v>
      </c>
    </row>
    <row r="847" spans="1:13" x14ac:dyDescent="0.35">
      <c r="A847">
        <v>6.7294228949858086</v>
      </c>
      <c r="B847">
        <v>5.0599383526108586</v>
      </c>
      <c r="D847">
        <f t="shared" si="67"/>
        <v>13.299416763671674</v>
      </c>
      <c r="F847" t="str">
        <f t="shared" si="68"/>
        <v>1</v>
      </c>
      <c r="H847">
        <f t="shared" ca="1" si="69"/>
        <v>0.21649567051178931</v>
      </c>
      <c r="I847">
        <f t="shared" ca="1" si="69"/>
        <v>2.8189215598961037</v>
      </c>
      <c r="K847">
        <f t="shared" ca="1" si="70"/>
        <v>0.76800884988005358</v>
      </c>
      <c r="M847" t="str">
        <f t="shared" ca="1" si="71"/>
        <v>0</v>
      </c>
    </row>
    <row r="848" spans="1:13" x14ac:dyDescent="0.35">
      <c r="A848">
        <v>7.0619525742362743</v>
      </c>
      <c r="B848">
        <v>2.7954649494918669</v>
      </c>
      <c r="D848">
        <f t="shared" si="67"/>
        <v>25.262175351259295</v>
      </c>
      <c r="F848" t="str">
        <f t="shared" si="68"/>
        <v>2</v>
      </c>
      <c r="H848">
        <f t="shared" ca="1" si="69"/>
        <v>3.6415415755664027</v>
      </c>
      <c r="I848">
        <f t="shared" ca="1" si="69"/>
        <v>4.8686752480221509</v>
      </c>
      <c r="K848">
        <f t="shared" ca="1" si="70"/>
        <v>7.4795327066551458</v>
      </c>
      <c r="M848" t="str">
        <f t="shared" ca="1" si="71"/>
        <v>7</v>
      </c>
    </row>
    <row r="849" spans="1:13" x14ac:dyDescent="0.35">
      <c r="A849">
        <v>3.7832880642109439</v>
      </c>
      <c r="B849">
        <v>6.0194402905362105</v>
      </c>
      <c r="D849">
        <f t="shared" si="67"/>
        <v>6.2851160267492734</v>
      </c>
      <c r="F849" t="str">
        <f t="shared" si="68"/>
        <v>6</v>
      </c>
      <c r="H849">
        <f t="shared" ca="1" si="69"/>
        <v>0.66711793674689601</v>
      </c>
      <c r="I849">
        <f t="shared" ca="1" si="69"/>
        <v>7.0065624665129747</v>
      </c>
      <c r="K849">
        <f t="shared" ca="1" si="70"/>
        <v>0.95213300378795773</v>
      </c>
      <c r="M849" t="str">
        <f t="shared" ca="1" si="71"/>
        <v>0</v>
      </c>
    </row>
    <row r="850" spans="1:13" x14ac:dyDescent="0.35">
      <c r="A850">
        <v>3.987884151738029</v>
      </c>
      <c r="B850">
        <v>4.1307107760856958</v>
      </c>
      <c r="D850">
        <f t="shared" si="67"/>
        <v>9.6542323292772121</v>
      </c>
      <c r="F850" t="str">
        <f t="shared" si="68"/>
        <v>9</v>
      </c>
      <c r="H850">
        <f t="shared" ca="1" si="69"/>
        <v>8.7520435037991113</v>
      </c>
      <c r="I850">
        <f t="shared" ca="1" si="69"/>
        <v>5.1854544450447371</v>
      </c>
      <c r="K850">
        <f t="shared" ca="1" si="70"/>
        <v>16.87806458730466</v>
      </c>
      <c r="M850" t="str">
        <f t="shared" ca="1" si="71"/>
        <v>1</v>
      </c>
    </row>
    <row r="851" spans="1:13" x14ac:dyDescent="0.35">
      <c r="A851">
        <v>5.6861781670583209</v>
      </c>
      <c r="B851">
        <v>7.2243110446485792</v>
      </c>
      <c r="D851">
        <f t="shared" si="67"/>
        <v>7.8708933376704024</v>
      </c>
      <c r="F851" t="str">
        <f t="shared" si="68"/>
        <v>7</v>
      </c>
      <c r="H851">
        <f t="shared" ca="1" si="69"/>
        <v>8.5407263339951527</v>
      </c>
      <c r="I851">
        <f t="shared" ca="1" si="69"/>
        <v>1.3656262812256958</v>
      </c>
      <c r="K851">
        <f t="shared" ca="1" si="70"/>
        <v>62.540729124878595</v>
      </c>
      <c r="M851" t="str">
        <f t="shared" ca="1" si="71"/>
        <v>6</v>
      </c>
    </row>
    <row r="852" spans="1:13" x14ac:dyDescent="0.35">
      <c r="A852">
        <v>5.4017456587420272</v>
      </c>
      <c r="B852">
        <v>3.3294167912839137</v>
      </c>
      <c r="D852">
        <f t="shared" si="67"/>
        <v>16.224299922086256</v>
      </c>
      <c r="F852" t="str">
        <f t="shared" si="68"/>
        <v>1</v>
      </c>
      <c r="H852">
        <f t="shared" ca="1" si="69"/>
        <v>4.6399105992974601</v>
      </c>
      <c r="I852">
        <f t="shared" ca="1" si="69"/>
        <v>1.532778201345657</v>
      </c>
      <c r="K852">
        <f t="shared" ca="1" si="70"/>
        <v>30.271245997783559</v>
      </c>
      <c r="M852" t="str">
        <f t="shared" ca="1" si="71"/>
        <v>3</v>
      </c>
    </row>
    <row r="853" spans="1:13" x14ac:dyDescent="0.35">
      <c r="A853">
        <v>8.5869014557329031</v>
      </c>
      <c r="B853">
        <v>1.8530533768730735</v>
      </c>
      <c r="D853">
        <f t="shared" si="67"/>
        <v>46.339201897264452</v>
      </c>
      <c r="F853" t="str">
        <f t="shared" si="68"/>
        <v>4</v>
      </c>
      <c r="H853">
        <f t="shared" ca="1" si="69"/>
        <v>1.2211404985036878</v>
      </c>
      <c r="I853">
        <f t="shared" ca="1" si="69"/>
        <v>0.57464500423498377</v>
      </c>
      <c r="K853">
        <f t="shared" ca="1" si="70"/>
        <v>21.25034568305999</v>
      </c>
      <c r="M853" t="str">
        <f t="shared" ca="1" si="71"/>
        <v>2</v>
      </c>
    </row>
    <row r="854" spans="1:13" x14ac:dyDescent="0.35">
      <c r="A854">
        <v>1.750267036957915</v>
      </c>
      <c r="B854">
        <v>8.7756279183324679</v>
      </c>
      <c r="D854">
        <f t="shared" si="67"/>
        <v>1.9944635908065007</v>
      </c>
      <c r="F854" t="str">
        <f t="shared" si="68"/>
        <v>1</v>
      </c>
      <c r="H854">
        <f t="shared" ca="1" si="69"/>
        <v>5.7566666665220048</v>
      </c>
      <c r="I854">
        <f t="shared" ca="1" si="69"/>
        <v>7.6558167546533635</v>
      </c>
      <c r="K854">
        <f t="shared" ca="1" si="70"/>
        <v>7.5193370622709645</v>
      </c>
      <c r="M854" t="str">
        <f t="shared" ca="1" si="71"/>
        <v>7</v>
      </c>
    </row>
    <row r="855" spans="1:13" x14ac:dyDescent="0.35">
      <c r="A855">
        <v>4.9586169011505472</v>
      </c>
      <c r="B855">
        <v>7.4931180761131628</v>
      </c>
      <c r="D855">
        <f t="shared" si="67"/>
        <v>6.6175614087249048</v>
      </c>
      <c r="F855" t="str">
        <f t="shared" si="68"/>
        <v>6</v>
      </c>
      <c r="H855">
        <f t="shared" ca="1" si="69"/>
        <v>8.2128835195999361</v>
      </c>
      <c r="I855">
        <f t="shared" ca="1" si="69"/>
        <v>3.5721006834135016</v>
      </c>
      <c r="K855">
        <f t="shared" ca="1" si="70"/>
        <v>22.991747006838843</v>
      </c>
      <c r="M855" t="str">
        <f t="shared" ca="1" si="71"/>
        <v>2</v>
      </c>
    </row>
    <row r="856" spans="1:13" x14ac:dyDescent="0.35">
      <c r="A856">
        <v>6.669362468337046</v>
      </c>
      <c r="B856">
        <v>3.9920346690267645</v>
      </c>
      <c r="D856">
        <f t="shared" si="67"/>
        <v>16.706674719242855</v>
      </c>
      <c r="F856" t="str">
        <f t="shared" si="68"/>
        <v>1</v>
      </c>
      <c r="H856">
        <f t="shared" ca="1" si="69"/>
        <v>9.87154272285993</v>
      </c>
      <c r="I856">
        <f t="shared" ca="1" si="69"/>
        <v>9.4560250754390722</v>
      </c>
      <c r="K856">
        <f t="shared" ca="1" si="70"/>
        <v>10.439421050712012</v>
      </c>
      <c r="M856" t="str">
        <f t="shared" ca="1" si="71"/>
        <v>1</v>
      </c>
    </row>
    <row r="857" spans="1:13" x14ac:dyDescent="0.35">
      <c r="A857">
        <v>5.2308420056764424</v>
      </c>
      <c r="B857">
        <v>7.2233344523453473</v>
      </c>
      <c r="D857">
        <f t="shared" si="67"/>
        <v>7.2415891029080592</v>
      </c>
      <c r="F857" t="str">
        <f t="shared" si="68"/>
        <v>7</v>
      </c>
      <c r="H857">
        <f t="shared" ca="1" si="69"/>
        <v>2.0417183629736946</v>
      </c>
      <c r="I857">
        <f t="shared" ca="1" si="69"/>
        <v>1.4605554000132326</v>
      </c>
      <c r="K857">
        <f t="shared" ca="1" si="70"/>
        <v>13.979054563457138</v>
      </c>
      <c r="M857" t="str">
        <f t="shared" ca="1" si="71"/>
        <v>1</v>
      </c>
    </row>
    <row r="858" spans="1:13" x14ac:dyDescent="0.35">
      <c r="A858">
        <v>1.3676870021668142</v>
      </c>
      <c r="B858">
        <v>7.2948698385570845</v>
      </c>
      <c r="D858">
        <f t="shared" si="67"/>
        <v>1.8748614196484974</v>
      </c>
      <c r="F858" t="str">
        <f t="shared" si="68"/>
        <v>1</v>
      </c>
      <c r="H858">
        <f t="shared" ca="1" si="69"/>
        <v>6.3130764827177144</v>
      </c>
      <c r="I858">
        <f t="shared" ca="1" si="69"/>
        <v>5.3744699991595848</v>
      </c>
      <c r="K858">
        <f t="shared" ca="1" si="70"/>
        <v>11.746416825668206</v>
      </c>
      <c r="M858" t="str">
        <f t="shared" ca="1" si="71"/>
        <v>1</v>
      </c>
    </row>
    <row r="859" spans="1:13" x14ac:dyDescent="0.35">
      <c r="A859">
        <v>8.7853938413647867</v>
      </c>
      <c r="B859">
        <v>1.9370403149510178</v>
      </c>
      <c r="D859">
        <f t="shared" si="67"/>
        <v>45.354728931322967</v>
      </c>
      <c r="F859" t="str">
        <f t="shared" si="68"/>
        <v>4</v>
      </c>
      <c r="H859">
        <f t="shared" ca="1" si="69"/>
        <v>2.4428796443006728</v>
      </c>
      <c r="I859">
        <f t="shared" ca="1" si="69"/>
        <v>3.1421583084000915</v>
      </c>
      <c r="K859">
        <f t="shared" ca="1" si="70"/>
        <v>7.7745275843358961</v>
      </c>
      <c r="M859" t="str">
        <f t="shared" ca="1" si="71"/>
        <v>7</v>
      </c>
    </row>
    <row r="860" spans="1:13" x14ac:dyDescent="0.35">
      <c r="A860">
        <v>1.1694387646107365</v>
      </c>
      <c r="B860">
        <v>4.9820551164281142</v>
      </c>
      <c r="D860">
        <f t="shared" si="67"/>
        <v>2.3473019412301603</v>
      </c>
      <c r="F860" t="str">
        <f t="shared" si="68"/>
        <v>2</v>
      </c>
      <c r="H860">
        <f t="shared" ca="1" si="69"/>
        <v>5.1628885062060537E-2</v>
      </c>
      <c r="I860">
        <f t="shared" ca="1" si="69"/>
        <v>4.937012362515512</v>
      </c>
      <c r="K860">
        <f t="shared" ca="1" si="70"/>
        <v>0.10457515855956766</v>
      </c>
      <c r="M860" t="str">
        <f t="shared" ca="1" si="71"/>
        <v>0</v>
      </c>
    </row>
    <row r="861" spans="1:13" x14ac:dyDescent="0.35">
      <c r="A861">
        <v>1.7426984466078677</v>
      </c>
      <c r="B861">
        <v>4.3023468733787045</v>
      </c>
      <c r="D861">
        <f t="shared" si="67"/>
        <v>4.050576343323284</v>
      </c>
      <c r="F861" t="str">
        <f t="shared" si="68"/>
        <v>4</v>
      </c>
      <c r="H861">
        <f t="shared" ca="1" si="69"/>
        <v>4.5216398999370968</v>
      </c>
      <c r="I861">
        <f t="shared" ca="1" si="69"/>
        <v>8.9867070665518884</v>
      </c>
      <c r="K861">
        <f t="shared" ca="1" si="70"/>
        <v>5.0314757857930337</v>
      </c>
      <c r="M861" t="str">
        <f t="shared" ca="1" si="71"/>
        <v>5</v>
      </c>
    </row>
    <row r="862" spans="1:13" x14ac:dyDescent="0.35">
      <c r="A862">
        <v>5.9347209082308421</v>
      </c>
      <c r="B862">
        <v>4.8619342631305891</v>
      </c>
      <c r="D862">
        <f t="shared" si="67"/>
        <v>12.206501748152983</v>
      </c>
      <c r="F862" t="str">
        <f t="shared" si="68"/>
        <v>1</v>
      </c>
      <c r="H862">
        <f t="shared" ca="1" si="69"/>
        <v>5.6816871943473135</v>
      </c>
      <c r="I862">
        <f t="shared" ca="1" si="69"/>
        <v>6.8143537618290653</v>
      </c>
      <c r="K862">
        <f t="shared" ca="1" si="70"/>
        <v>8.3378224743387435</v>
      </c>
      <c r="M862" t="str">
        <f t="shared" ca="1" si="71"/>
        <v>8</v>
      </c>
    </row>
    <row r="863" spans="1:13" x14ac:dyDescent="0.35">
      <c r="A863">
        <v>2.3540452284310431</v>
      </c>
      <c r="B863">
        <v>3.9622486037781917</v>
      </c>
      <c r="D863">
        <f t="shared" si="67"/>
        <v>5.9411850790643204</v>
      </c>
      <c r="F863" t="str">
        <f t="shared" si="68"/>
        <v>5</v>
      </c>
      <c r="H863">
        <f t="shared" ca="1" si="69"/>
        <v>5.3277520051594793</v>
      </c>
      <c r="I863">
        <f t="shared" ca="1" si="69"/>
        <v>4.9794725286346715</v>
      </c>
      <c r="K863">
        <f t="shared" ca="1" si="70"/>
        <v>10.699430460800841</v>
      </c>
      <c r="M863" t="str">
        <f t="shared" ca="1" si="71"/>
        <v>1</v>
      </c>
    </row>
    <row r="864" spans="1:13" x14ac:dyDescent="0.35">
      <c r="A864">
        <v>5.9203161717581709</v>
      </c>
      <c r="B864">
        <v>3.3040253913998838</v>
      </c>
      <c r="D864">
        <f t="shared" si="67"/>
        <v>17.918494776608814</v>
      </c>
      <c r="F864" t="str">
        <f t="shared" si="68"/>
        <v>1</v>
      </c>
      <c r="H864">
        <f t="shared" ca="1" si="69"/>
        <v>9.0300662283611359</v>
      </c>
      <c r="I864">
        <f t="shared" ca="1" si="69"/>
        <v>8.4000742298559832</v>
      </c>
      <c r="K864">
        <f t="shared" ca="1" si="70"/>
        <v>10.749983846887927</v>
      </c>
      <c r="M864" t="str">
        <f t="shared" ca="1" si="71"/>
        <v>1</v>
      </c>
    </row>
    <row r="865" spans="1:13" x14ac:dyDescent="0.35">
      <c r="A865">
        <v>1.3225196081423383</v>
      </c>
      <c r="B865">
        <v>6.4100772118289742</v>
      </c>
      <c r="D865">
        <f t="shared" si="67"/>
        <v>2.0631882650364934</v>
      </c>
      <c r="F865" t="str">
        <f t="shared" si="68"/>
        <v>2</v>
      </c>
      <c r="H865">
        <f t="shared" ca="1" si="69"/>
        <v>4.288889136633748</v>
      </c>
      <c r="I865">
        <f t="shared" ca="1" si="69"/>
        <v>7.1628924715531372</v>
      </c>
      <c r="K865">
        <f t="shared" ca="1" si="70"/>
        <v>5.9876497569476763</v>
      </c>
      <c r="M865" t="str">
        <f t="shared" ca="1" si="71"/>
        <v>5</v>
      </c>
    </row>
    <row r="866" spans="1:13" x14ac:dyDescent="0.35">
      <c r="A866">
        <v>7.0900296029541918</v>
      </c>
      <c r="B866">
        <v>8.5224463637195953</v>
      </c>
      <c r="D866">
        <f t="shared" si="67"/>
        <v>8.3192422696102142</v>
      </c>
      <c r="F866" t="str">
        <f t="shared" si="68"/>
        <v>8</v>
      </c>
      <c r="H866">
        <f t="shared" ca="1" si="69"/>
        <v>5.1455679738570979</v>
      </c>
      <c r="I866">
        <f t="shared" ca="1" si="69"/>
        <v>8.6945233563129687</v>
      </c>
      <c r="K866">
        <f t="shared" ca="1" si="70"/>
        <v>5.9181714315839695</v>
      </c>
      <c r="M866" t="str">
        <f t="shared" ca="1" si="71"/>
        <v>5</v>
      </c>
    </row>
    <row r="867" spans="1:13" x14ac:dyDescent="0.35">
      <c r="A867">
        <v>3.0339976195562608</v>
      </c>
      <c r="B867">
        <v>7.4210943937498088</v>
      </c>
      <c r="D867">
        <f t="shared" si="67"/>
        <v>4.0883425793796038</v>
      </c>
      <c r="F867" t="str">
        <f t="shared" si="68"/>
        <v>4</v>
      </c>
      <c r="H867">
        <f t="shared" ca="1" si="69"/>
        <v>5.055467547514759</v>
      </c>
      <c r="I867">
        <f t="shared" ca="1" si="69"/>
        <v>4.1926004686032083</v>
      </c>
      <c r="K867">
        <f t="shared" ca="1" si="70"/>
        <v>12.058071322018957</v>
      </c>
      <c r="M867" t="str">
        <f t="shared" ca="1" si="71"/>
        <v>1</v>
      </c>
    </row>
    <row r="868" spans="1:13" x14ac:dyDescent="0.35">
      <c r="A868">
        <v>3.9585863826410717</v>
      </c>
      <c r="B868">
        <v>8.4360179448835719</v>
      </c>
      <c r="D868">
        <f t="shared" si="67"/>
        <v>4.6924821740593217</v>
      </c>
      <c r="F868" t="str">
        <f t="shared" si="68"/>
        <v>4</v>
      </c>
      <c r="H868">
        <f t="shared" ca="1" si="69"/>
        <v>0.79671818590189347</v>
      </c>
      <c r="I868">
        <f t="shared" ca="1" si="69"/>
        <v>9.7812264937533655</v>
      </c>
      <c r="K868">
        <f t="shared" ca="1" si="70"/>
        <v>0.81453812199390907</v>
      </c>
      <c r="M868" t="str">
        <f t="shared" ca="1" si="71"/>
        <v>0</v>
      </c>
    </row>
    <row r="869" spans="1:13" x14ac:dyDescent="0.35">
      <c r="A869">
        <v>1.4255500961333047</v>
      </c>
      <c r="B869">
        <v>8.0058290353099153</v>
      </c>
      <c r="D869">
        <f t="shared" si="67"/>
        <v>1.7806401933464722</v>
      </c>
      <c r="F869" t="str">
        <f t="shared" si="68"/>
        <v>1</v>
      </c>
      <c r="H869">
        <f t="shared" ca="1" si="69"/>
        <v>5.4010916850938759</v>
      </c>
      <c r="I869">
        <f t="shared" ca="1" si="69"/>
        <v>8.5265076716523005</v>
      </c>
      <c r="K869">
        <f t="shared" ca="1" si="70"/>
        <v>6.3344711493671015</v>
      </c>
      <c r="M869" t="str">
        <f t="shared" ca="1" si="71"/>
        <v>6</v>
      </c>
    </row>
    <row r="870" spans="1:13" x14ac:dyDescent="0.35">
      <c r="A870">
        <v>8.7670827356791889</v>
      </c>
      <c r="B870">
        <v>2.2139042329172645</v>
      </c>
      <c r="D870">
        <f t="shared" si="67"/>
        <v>39.600099251478426</v>
      </c>
      <c r="F870" t="str">
        <f t="shared" si="68"/>
        <v>3</v>
      </c>
      <c r="H870">
        <f t="shared" ca="1" si="69"/>
        <v>1.1522380851725711</v>
      </c>
      <c r="I870">
        <f t="shared" ca="1" si="69"/>
        <v>3.5822571625357993</v>
      </c>
      <c r="K870">
        <f t="shared" ca="1" si="70"/>
        <v>3.216514149857761</v>
      </c>
      <c r="M870" t="str">
        <f t="shared" ca="1" si="71"/>
        <v>3</v>
      </c>
    </row>
    <row r="871" spans="1:13" x14ac:dyDescent="0.35">
      <c r="A871">
        <v>6.1227149266029848</v>
      </c>
      <c r="B871">
        <v>2.5500961333048493</v>
      </c>
      <c r="D871">
        <f t="shared" si="67"/>
        <v>24.00974161969387</v>
      </c>
      <c r="F871" t="str">
        <f t="shared" si="68"/>
        <v>2</v>
      </c>
      <c r="H871">
        <f t="shared" ca="1" si="69"/>
        <v>8.4560415262428208</v>
      </c>
      <c r="I871">
        <f t="shared" ca="1" si="69"/>
        <v>7.8170459879149776</v>
      </c>
      <c r="K871">
        <f t="shared" ca="1" si="70"/>
        <v>10.817438632593079</v>
      </c>
      <c r="M871" t="str">
        <f t="shared" ca="1" si="71"/>
        <v>1</v>
      </c>
    </row>
    <row r="872" spans="1:13" x14ac:dyDescent="0.35">
      <c r="A872">
        <v>8.0993377483443716</v>
      </c>
      <c r="B872">
        <v>3.5149693288979766</v>
      </c>
      <c r="D872">
        <f t="shared" si="67"/>
        <v>23.042413718254831</v>
      </c>
      <c r="F872" t="str">
        <f t="shared" si="68"/>
        <v>2</v>
      </c>
      <c r="H872">
        <f t="shared" ca="1" si="69"/>
        <v>0.80992170946038833</v>
      </c>
      <c r="I872">
        <f t="shared" ca="1" si="69"/>
        <v>7.0864303951715204</v>
      </c>
      <c r="K872">
        <f t="shared" ca="1" si="70"/>
        <v>1.1429191628160837</v>
      </c>
      <c r="M872" t="str">
        <f t="shared" ca="1" si="71"/>
        <v>1</v>
      </c>
    </row>
    <row r="873" spans="1:13" x14ac:dyDescent="0.35">
      <c r="A873">
        <v>3.4873805963316751</v>
      </c>
      <c r="B873">
        <v>2.1352885525070953</v>
      </c>
      <c r="D873">
        <f t="shared" si="67"/>
        <v>16.332128003201511</v>
      </c>
      <c r="F873" t="str">
        <f t="shared" si="68"/>
        <v>1</v>
      </c>
      <c r="H873">
        <f t="shared" ca="1" si="69"/>
        <v>6.7718896684953638</v>
      </c>
      <c r="I873">
        <f t="shared" ca="1" si="69"/>
        <v>5.2730028472634469</v>
      </c>
      <c r="K873">
        <f t="shared" ca="1" si="70"/>
        <v>12.842567820743355</v>
      </c>
      <c r="M873" t="str">
        <f t="shared" ca="1" si="71"/>
        <v>1</v>
      </c>
    </row>
    <row r="874" spans="1:13" x14ac:dyDescent="0.35">
      <c r="A874">
        <v>3.0227668080690937</v>
      </c>
      <c r="B874">
        <v>7.4286629840998568</v>
      </c>
      <c r="D874">
        <f t="shared" si="67"/>
        <v>4.0690590144403584</v>
      </c>
      <c r="F874" t="str">
        <f t="shared" si="68"/>
        <v>4</v>
      </c>
      <c r="H874">
        <f t="shared" ca="1" si="69"/>
        <v>7.9933098919050849</v>
      </c>
      <c r="I874">
        <f t="shared" ca="1" si="69"/>
        <v>3.1245826319891998</v>
      </c>
      <c r="K874">
        <f t="shared" ca="1" si="70"/>
        <v>25.582008329913531</v>
      </c>
      <c r="M874" t="str">
        <f t="shared" ca="1" si="71"/>
        <v>2</v>
      </c>
    </row>
    <row r="875" spans="1:13" x14ac:dyDescent="0.35">
      <c r="A875">
        <v>2.358684041871395</v>
      </c>
      <c r="B875">
        <v>6.9877315591906495</v>
      </c>
      <c r="D875">
        <f t="shared" si="67"/>
        <v>3.3754645865998159</v>
      </c>
      <c r="F875" t="str">
        <f t="shared" si="68"/>
        <v>3</v>
      </c>
      <c r="H875">
        <f t="shared" ca="1" si="69"/>
        <v>7.9662172481986646</v>
      </c>
      <c r="I875">
        <f t="shared" ca="1" si="69"/>
        <v>8.3516568155859368</v>
      </c>
      <c r="K875">
        <f t="shared" ca="1" si="70"/>
        <v>9.5384873015041034</v>
      </c>
      <c r="M875" t="str">
        <f t="shared" ca="1" si="71"/>
        <v>9</v>
      </c>
    </row>
    <row r="876" spans="1:13" x14ac:dyDescent="0.35">
      <c r="A876">
        <v>5.3956419568468279</v>
      </c>
      <c r="B876">
        <v>5.2872402111880854</v>
      </c>
      <c r="D876">
        <f t="shared" si="67"/>
        <v>10.205025195241477</v>
      </c>
      <c r="F876" t="str">
        <f t="shared" si="68"/>
        <v>1</v>
      </c>
      <c r="H876">
        <f t="shared" ca="1" si="69"/>
        <v>8.2612880254443439</v>
      </c>
      <c r="I876">
        <f t="shared" ca="1" si="69"/>
        <v>0.26290428511338781</v>
      </c>
      <c r="K876">
        <f t="shared" ca="1" si="70"/>
        <v>314.23177533532169</v>
      </c>
      <c r="M876" t="str">
        <f t="shared" ca="1" si="71"/>
        <v>3</v>
      </c>
    </row>
    <row r="877" spans="1:13" x14ac:dyDescent="0.35">
      <c r="A877">
        <v>4.5372173223059784</v>
      </c>
      <c r="B877">
        <v>5.579973754081851</v>
      </c>
      <c r="D877">
        <f t="shared" si="67"/>
        <v>8.1312520851678229</v>
      </c>
      <c r="F877" t="str">
        <f t="shared" si="68"/>
        <v>8</v>
      </c>
      <c r="H877">
        <f t="shared" ca="1" si="69"/>
        <v>4.556846092545717</v>
      </c>
      <c r="I877">
        <f t="shared" ca="1" si="69"/>
        <v>9.6225185926637753</v>
      </c>
      <c r="K877">
        <f t="shared" ca="1" si="70"/>
        <v>4.7356064305449763</v>
      </c>
      <c r="M877" t="str">
        <f t="shared" ca="1" si="71"/>
        <v>4</v>
      </c>
    </row>
    <row r="878" spans="1:13" x14ac:dyDescent="0.35">
      <c r="A878">
        <v>8.1960203863643297</v>
      </c>
      <c r="B878">
        <v>8.7634205145420694</v>
      </c>
      <c r="D878">
        <f t="shared" si="67"/>
        <v>9.3525357738611383</v>
      </c>
      <c r="F878" t="str">
        <f t="shared" si="68"/>
        <v>9</v>
      </c>
      <c r="H878">
        <f t="shared" ca="1" si="69"/>
        <v>4.3847574976572234</v>
      </c>
      <c r="I878">
        <f t="shared" ca="1" si="69"/>
        <v>0.91931596840648444</v>
      </c>
      <c r="K878">
        <f t="shared" ca="1" si="70"/>
        <v>47.69587006366956</v>
      </c>
      <c r="M878" t="str">
        <f t="shared" ca="1" si="71"/>
        <v>4</v>
      </c>
    </row>
    <row r="879" spans="1:13" x14ac:dyDescent="0.35">
      <c r="A879">
        <v>8.4499343852046263</v>
      </c>
      <c r="B879">
        <v>6.1173436689352094</v>
      </c>
      <c r="D879">
        <f t="shared" si="67"/>
        <v>13.813077771181408</v>
      </c>
      <c r="F879" t="str">
        <f t="shared" si="68"/>
        <v>1</v>
      </c>
      <c r="H879">
        <f t="shared" ca="1" si="69"/>
        <v>7.9690467149858115</v>
      </c>
      <c r="I879">
        <f t="shared" ca="1" si="69"/>
        <v>7.584510757404324</v>
      </c>
      <c r="K879">
        <f t="shared" ca="1" si="70"/>
        <v>10.507001664156236</v>
      </c>
      <c r="M879" t="str">
        <f t="shared" ca="1" si="71"/>
        <v>1</v>
      </c>
    </row>
    <row r="880" spans="1:13" x14ac:dyDescent="0.35">
      <c r="A880">
        <v>6.5570543534653769</v>
      </c>
      <c r="B880">
        <v>4.0733359782708209</v>
      </c>
      <c r="D880">
        <f t="shared" si="67"/>
        <v>16.097504326782598</v>
      </c>
      <c r="F880" t="str">
        <f t="shared" si="68"/>
        <v>1</v>
      </c>
      <c r="H880">
        <f t="shared" ca="1" si="69"/>
        <v>6.5404209227613075</v>
      </c>
      <c r="I880">
        <f t="shared" ca="1" si="69"/>
        <v>0.21016573351453904</v>
      </c>
      <c r="K880">
        <f t="shared" ca="1" si="70"/>
        <v>311.20301170832153</v>
      </c>
      <c r="M880" t="str">
        <f t="shared" ca="1" si="71"/>
        <v>3</v>
      </c>
    </row>
    <row r="881" spans="1:13" x14ac:dyDescent="0.35">
      <c r="A881">
        <v>1.9529099398785363</v>
      </c>
      <c r="B881">
        <v>3.9593188268684956</v>
      </c>
      <c r="D881">
        <f t="shared" si="67"/>
        <v>4.9324392029907118</v>
      </c>
      <c r="F881" t="str">
        <f t="shared" si="68"/>
        <v>4</v>
      </c>
      <c r="H881">
        <f t="shared" ca="1" si="69"/>
        <v>4.282159055027579</v>
      </c>
      <c r="I881">
        <f t="shared" ca="1" si="69"/>
        <v>1.5825367998665019</v>
      </c>
      <c r="K881">
        <f t="shared" ca="1" si="70"/>
        <v>27.05882767079293</v>
      </c>
      <c r="M881" t="str">
        <f t="shared" ca="1" si="71"/>
        <v>2</v>
      </c>
    </row>
    <row r="882" spans="1:13" x14ac:dyDescent="0.35">
      <c r="A882">
        <v>3.640949736014893</v>
      </c>
      <c r="B882">
        <v>7.6134830774864959</v>
      </c>
      <c r="D882">
        <f t="shared" si="67"/>
        <v>4.7822392181856808</v>
      </c>
      <c r="F882" t="str">
        <f t="shared" si="68"/>
        <v>4</v>
      </c>
      <c r="H882">
        <f t="shared" ca="1" si="69"/>
        <v>0.38941423513130569</v>
      </c>
      <c r="I882">
        <f t="shared" ca="1" si="69"/>
        <v>8.3631331601707917</v>
      </c>
      <c r="K882">
        <f t="shared" ca="1" si="70"/>
        <v>0.46563199183038367</v>
      </c>
      <c r="M882" t="str">
        <f t="shared" ca="1" si="71"/>
        <v>0</v>
      </c>
    </row>
    <row r="883" spans="1:13" x14ac:dyDescent="0.35">
      <c r="A883">
        <v>7.8671529282509844</v>
      </c>
      <c r="B883">
        <v>4.9923093356120489</v>
      </c>
      <c r="D883">
        <f t="shared" si="67"/>
        <v>15.758544592041961</v>
      </c>
      <c r="F883" t="str">
        <f t="shared" si="68"/>
        <v>1</v>
      </c>
      <c r="H883">
        <f t="shared" ca="1" si="69"/>
        <v>8.5506027834152114</v>
      </c>
      <c r="I883">
        <f t="shared" ca="1" si="69"/>
        <v>5.5432700857685209</v>
      </c>
      <c r="K883">
        <f t="shared" ca="1" si="70"/>
        <v>15.42519605055425</v>
      </c>
      <c r="M883" t="str">
        <f t="shared" ca="1" si="71"/>
        <v>1</v>
      </c>
    </row>
    <row r="884" spans="1:13" x14ac:dyDescent="0.35">
      <c r="A884">
        <v>4.564561906796472</v>
      </c>
      <c r="B884">
        <v>1.0007324442274239</v>
      </c>
      <c r="D884">
        <f t="shared" si="67"/>
        <v>45.612210667561222</v>
      </c>
      <c r="F884" t="str">
        <f t="shared" si="68"/>
        <v>4</v>
      </c>
      <c r="H884">
        <f t="shared" ca="1" si="69"/>
        <v>0.96545035385074085</v>
      </c>
      <c r="I884">
        <f t="shared" ca="1" si="69"/>
        <v>9.4314939265123581</v>
      </c>
      <c r="K884">
        <f t="shared" ca="1" si="70"/>
        <v>1.0236452054926484</v>
      </c>
      <c r="M884" t="str">
        <f t="shared" ca="1" si="71"/>
        <v>1</v>
      </c>
    </row>
    <row r="885" spans="1:13" x14ac:dyDescent="0.35">
      <c r="A885">
        <v>6.6066164128543958</v>
      </c>
      <c r="B885">
        <v>5.0369884334849084</v>
      </c>
      <c r="D885">
        <f t="shared" si="67"/>
        <v>13.116203263312872</v>
      </c>
      <c r="F885" t="str">
        <f t="shared" si="68"/>
        <v>1</v>
      </c>
      <c r="H885">
        <f t="shared" ca="1" si="69"/>
        <v>3.242850756730149</v>
      </c>
      <c r="I885">
        <f t="shared" ca="1" si="69"/>
        <v>0.53915294740967346</v>
      </c>
      <c r="K885">
        <f t="shared" ca="1" si="70"/>
        <v>60.147139551220519</v>
      </c>
      <c r="M885" t="str">
        <f t="shared" ca="1" si="71"/>
        <v>6</v>
      </c>
    </row>
    <row r="886" spans="1:13" x14ac:dyDescent="0.35">
      <c r="A886">
        <v>7.2924283577990048</v>
      </c>
      <c r="B886">
        <v>7.2553178502761924</v>
      </c>
      <c r="D886">
        <f t="shared" si="67"/>
        <v>10.051149389025596</v>
      </c>
      <c r="F886" t="str">
        <f t="shared" si="68"/>
        <v>1</v>
      </c>
      <c r="H886">
        <f t="shared" ca="1" si="69"/>
        <v>7.7717765319624421</v>
      </c>
      <c r="I886">
        <f t="shared" ca="1" si="69"/>
        <v>6.8076753188133079</v>
      </c>
      <c r="K886">
        <f t="shared" ca="1" si="70"/>
        <v>11.416197406601924</v>
      </c>
      <c r="M886" t="str">
        <f t="shared" ca="1" si="71"/>
        <v>1</v>
      </c>
    </row>
    <row r="887" spans="1:13" x14ac:dyDescent="0.35">
      <c r="A887">
        <v>7.1542405468916899</v>
      </c>
      <c r="B887">
        <v>6.0846278267769405</v>
      </c>
      <c r="D887">
        <f t="shared" si="67"/>
        <v>11.757893416927899</v>
      </c>
      <c r="F887" t="str">
        <f t="shared" si="68"/>
        <v>1</v>
      </c>
      <c r="H887">
        <f t="shared" ca="1" si="69"/>
        <v>1.1271305713227964</v>
      </c>
      <c r="I887">
        <f t="shared" ca="1" si="69"/>
        <v>6.4317990776441523</v>
      </c>
      <c r="K887">
        <f t="shared" ca="1" si="70"/>
        <v>1.7524343620131293</v>
      </c>
      <c r="M887" t="str">
        <f t="shared" ca="1" si="71"/>
        <v>1</v>
      </c>
    </row>
    <row r="888" spans="1:13" x14ac:dyDescent="0.35">
      <c r="A888">
        <v>2.7437055574205758</v>
      </c>
      <c r="B888">
        <v>3.7493514816736351</v>
      </c>
      <c r="D888">
        <f t="shared" si="67"/>
        <v>7.3178136827967935</v>
      </c>
      <c r="F888" t="str">
        <f t="shared" si="68"/>
        <v>7</v>
      </c>
      <c r="H888">
        <f t="shared" ca="1" si="69"/>
        <v>1.6986096032402653</v>
      </c>
      <c r="I888">
        <f t="shared" ca="1" si="69"/>
        <v>6.9911800735820639</v>
      </c>
      <c r="K888">
        <f t="shared" ca="1" si="70"/>
        <v>2.4296464765067198</v>
      </c>
      <c r="M888" t="str">
        <f t="shared" ca="1" si="71"/>
        <v>2</v>
      </c>
    </row>
    <row r="889" spans="1:13" x14ac:dyDescent="0.35">
      <c r="A889">
        <v>7.6503494369335003</v>
      </c>
      <c r="B889">
        <v>8.4789880062257765</v>
      </c>
      <c r="D889">
        <f t="shared" si="67"/>
        <v>9.02271524775853</v>
      </c>
      <c r="F889" t="str">
        <f t="shared" si="68"/>
        <v>9</v>
      </c>
      <c r="H889">
        <f t="shared" ca="1" si="69"/>
        <v>6.6575704887051801</v>
      </c>
      <c r="I889">
        <f t="shared" ca="1" si="69"/>
        <v>0.27617261806434645</v>
      </c>
      <c r="K889">
        <f t="shared" ca="1" si="70"/>
        <v>241.06555296347335</v>
      </c>
      <c r="M889" t="str">
        <f t="shared" ca="1" si="71"/>
        <v>2</v>
      </c>
    </row>
    <row r="890" spans="1:13" x14ac:dyDescent="0.35">
      <c r="A890">
        <v>2.306680501724296</v>
      </c>
      <c r="B890">
        <v>8.5690786461989195</v>
      </c>
      <c r="D890">
        <f t="shared" si="67"/>
        <v>2.6918652482522094</v>
      </c>
      <c r="F890" t="str">
        <f t="shared" si="68"/>
        <v>2</v>
      </c>
      <c r="H890">
        <f t="shared" ca="1" si="69"/>
        <v>1.4756648862290067</v>
      </c>
      <c r="I890">
        <f t="shared" ca="1" si="69"/>
        <v>2.1235425175834632</v>
      </c>
      <c r="K890">
        <f t="shared" ca="1" si="70"/>
        <v>6.9490715349946255</v>
      </c>
      <c r="M890" t="str">
        <f t="shared" ca="1" si="71"/>
        <v>6</v>
      </c>
    </row>
    <row r="891" spans="1:13" x14ac:dyDescent="0.35">
      <c r="A891">
        <v>1.0029297769096956</v>
      </c>
      <c r="B891">
        <v>3.1157872249519332</v>
      </c>
      <c r="D891">
        <f t="shared" si="67"/>
        <v>3.2188647828003329</v>
      </c>
      <c r="F891" t="str">
        <f t="shared" si="68"/>
        <v>3</v>
      </c>
      <c r="H891">
        <f t="shared" ca="1" si="69"/>
        <v>6.256457292029185</v>
      </c>
      <c r="I891">
        <f t="shared" ca="1" si="69"/>
        <v>7.3744846271946844</v>
      </c>
      <c r="K891">
        <f t="shared" ca="1" si="70"/>
        <v>8.4839247870385677</v>
      </c>
      <c r="M891" t="str">
        <f t="shared" ca="1" si="71"/>
        <v>8</v>
      </c>
    </row>
    <row r="892" spans="1:13" x14ac:dyDescent="0.35">
      <c r="A892">
        <v>4.5386822107608262</v>
      </c>
      <c r="B892">
        <v>6.0658284249397258</v>
      </c>
      <c r="D892">
        <f t="shared" si="67"/>
        <v>7.4823781564608396</v>
      </c>
      <c r="F892" t="str">
        <f t="shared" si="68"/>
        <v>7</v>
      </c>
      <c r="H892">
        <f t="shared" ca="1" si="69"/>
        <v>1.8583002672231064</v>
      </c>
      <c r="I892">
        <f t="shared" ca="1" si="69"/>
        <v>1.9122672606350022</v>
      </c>
      <c r="K892">
        <f t="shared" ca="1" si="70"/>
        <v>9.7177852985153592</v>
      </c>
      <c r="M892" t="str">
        <f t="shared" ca="1" si="71"/>
        <v>9</v>
      </c>
    </row>
    <row r="893" spans="1:13" x14ac:dyDescent="0.35">
      <c r="A893">
        <v>4.193700979644154</v>
      </c>
      <c r="B893">
        <v>8.3156529435102389</v>
      </c>
      <c r="D893">
        <f t="shared" si="67"/>
        <v>5.043140939301745</v>
      </c>
      <c r="F893" t="str">
        <f t="shared" si="68"/>
        <v>5</v>
      </c>
      <c r="H893">
        <f t="shared" ca="1" si="69"/>
        <v>5.1574483290758391</v>
      </c>
      <c r="I893">
        <f t="shared" ca="1" si="69"/>
        <v>2.2189555984640186</v>
      </c>
      <c r="K893">
        <f t="shared" ca="1" si="70"/>
        <v>23.242683777205244</v>
      </c>
      <c r="M893" t="str">
        <f t="shared" ca="1" si="71"/>
        <v>2</v>
      </c>
    </row>
    <row r="894" spans="1:13" x14ac:dyDescent="0.35">
      <c r="A894">
        <v>7.0309457686086612</v>
      </c>
      <c r="B894">
        <v>3.6546220282601398</v>
      </c>
      <c r="D894">
        <f t="shared" si="67"/>
        <v>19.238503227530458</v>
      </c>
      <c r="F894" t="str">
        <f t="shared" si="68"/>
        <v>1</v>
      </c>
      <c r="H894">
        <f t="shared" ca="1" si="69"/>
        <v>5.2612431291563801</v>
      </c>
      <c r="I894">
        <f t="shared" ca="1" si="69"/>
        <v>4.5505326024100423</v>
      </c>
      <c r="K894">
        <f t="shared" ca="1" si="70"/>
        <v>11.56181833829722</v>
      </c>
      <c r="M894" t="str">
        <f t="shared" ca="1" si="71"/>
        <v>1</v>
      </c>
    </row>
    <row r="895" spans="1:13" x14ac:dyDescent="0.35">
      <c r="A895">
        <v>3.3440656758323923</v>
      </c>
      <c r="B895">
        <v>5.2132633442182685</v>
      </c>
      <c r="D895">
        <f t="shared" si="67"/>
        <v>6.4145343425651111</v>
      </c>
      <c r="F895" t="str">
        <f t="shared" si="68"/>
        <v>6</v>
      </c>
      <c r="H895">
        <f t="shared" ca="1" si="69"/>
        <v>5.212127549113629</v>
      </c>
      <c r="I895">
        <f t="shared" ca="1" si="69"/>
        <v>9.4683240851081898</v>
      </c>
      <c r="K895">
        <f t="shared" ca="1" si="70"/>
        <v>5.5048047598109573</v>
      </c>
      <c r="M895" t="str">
        <f t="shared" ca="1" si="71"/>
        <v>5</v>
      </c>
    </row>
    <row r="896" spans="1:13" x14ac:dyDescent="0.35">
      <c r="A896">
        <v>5.2396313364055302</v>
      </c>
      <c r="B896">
        <v>4.2903836176641139</v>
      </c>
      <c r="D896">
        <f t="shared" si="67"/>
        <v>12.212500800239003</v>
      </c>
      <c r="F896" t="str">
        <f t="shared" si="68"/>
        <v>1</v>
      </c>
      <c r="H896">
        <f t="shared" ca="1" si="69"/>
        <v>1.1987363379063032</v>
      </c>
      <c r="I896">
        <f t="shared" ca="1" si="69"/>
        <v>5.5725773896762565</v>
      </c>
      <c r="K896">
        <f t="shared" ca="1" si="70"/>
        <v>2.1511344824516558</v>
      </c>
      <c r="M896" t="str">
        <f t="shared" ca="1" si="71"/>
        <v>2</v>
      </c>
    </row>
    <row r="897" spans="1:13" x14ac:dyDescent="0.35">
      <c r="A897">
        <v>7.121036408581805</v>
      </c>
      <c r="B897">
        <v>4.3572801904354996</v>
      </c>
      <c r="D897">
        <f t="shared" si="67"/>
        <v>16.342847137103831</v>
      </c>
      <c r="F897" t="str">
        <f t="shared" si="68"/>
        <v>1</v>
      </c>
      <c r="H897">
        <f t="shared" ca="1" si="69"/>
        <v>6.5939386818055645</v>
      </c>
      <c r="I897">
        <f t="shared" ca="1" si="69"/>
        <v>4.4805094492204898</v>
      </c>
      <c r="K897">
        <f t="shared" ca="1" si="70"/>
        <v>14.716939572469299</v>
      </c>
      <c r="M897" t="str">
        <f t="shared" ca="1" si="71"/>
        <v>1</v>
      </c>
    </row>
    <row r="898" spans="1:13" x14ac:dyDescent="0.35">
      <c r="A898">
        <v>2.5513168736838896</v>
      </c>
      <c r="B898">
        <v>6.5848872341074864</v>
      </c>
      <c r="D898">
        <f t="shared" ref="D898:D961" si="72">(A898/B898)*10</f>
        <v>3.8745035153661127</v>
      </c>
      <c r="F898" t="str">
        <f t="shared" ref="F898:F961" si="73">LEFT(D898)</f>
        <v>3</v>
      </c>
      <c r="H898">
        <f t="shared" ref="H898:I961" ca="1" si="74">RAND()*10</f>
        <v>2.7111884222039482</v>
      </c>
      <c r="I898">
        <f t="shared" ca="1" si="74"/>
        <v>9.5068293658789642</v>
      </c>
      <c r="K898">
        <f t="shared" ref="K898:K961" ca="1" si="75">(H898/I898)*10</f>
        <v>2.8518324226315617</v>
      </c>
      <c r="M898" t="str">
        <f t="shared" ref="M898:M961" ca="1" si="76">LEFT(K898,1)</f>
        <v>2</v>
      </c>
    </row>
    <row r="899" spans="1:13" x14ac:dyDescent="0.35">
      <c r="A899">
        <v>1.7038789025543992</v>
      </c>
      <c r="B899">
        <v>5.6454054383983889</v>
      </c>
      <c r="D899">
        <f t="shared" si="72"/>
        <v>3.0181692371731454</v>
      </c>
      <c r="F899" t="str">
        <f t="shared" si="73"/>
        <v>3</v>
      </c>
      <c r="H899">
        <f t="shared" ca="1" si="74"/>
        <v>7.8774468459683007</v>
      </c>
      <c r="I899">
        <f t="shared" ca="1" si="74"/>
        <v>4.1406125194110057</v>
      </c>
      <c r="K899">
        <f t="shared" ca="1" si="75"/>
        <v>19.024834632652013</v>
      </c>
      <c r="M899" t="str">
        <f t="shared" ca="1" si="76"/>
        <v>1</v>
      </c>
    </row>
    <row r="900" spans="1:13" x14ac:dyDescent="0.35">
      <c r="A900">
        <v>5.9125034333323159</v>
      </c>
      <c r="B900">
        <v>4.1521958067567981</v>
      </c>
      <c r="D900">
        <f t="shared" si="72"/>
        <v>14.239461982286574</v>
      </c>
      <c r="F900" t="str">
        <f t="shared" si="73"/>
        <v>1</v>
      </c>
      <c r="H900">
        <f t="shared" ca="1" si="74"/>
        <v>2.4098258437991174</v>
      </c>
      <c r="I900">
        <f t="shared" ca="1" si="74"/>
        <v>8.4177864452392761</v>
      </c>
      <c r="K900">
        <f t="shared" ca="1" si="75"/>
        <v>2.8627785457327763</v>
      </c>
      <c r="M900" t="str">
        <f t="shared" ca="1" si="76"/>
        <v>2</v>
      </c>
    </row>
    <row r="901" spans="1:13" x14ac:dyDescent="0.35">
      <c r="A901">
        <v>6.2985015411847289</v>
      </c>
      <c r="B901">
        <v>2.8123111667226173</v>
      </c>
      <c r="D901">
        <f t="shared" si="72"/>
        <v>22.396175841824832</v>
      </c>
      <c r="F901" t="str">
        <f t="shared" si="73"/>
        <v>2</v>
      </c>
      <c r="H901">
        <f t="shared" ca="1" si="74"/>
        <v>1.9078556424363458</v>
      </c>
      <c r="I901">
        <f t="shared" ca="1" si="74"/>
        <v>7.6672007031738616</v>
      </c>
      <c r="K901">
        <f t="shared" ca="1" si="75"/>
        <v>2.4883340299760031</v>
      </c>
      <c r="M901" t="str">
        <f t="shared" ca="1" si="76"/>
        <v>2</v>
      </c>
    </row>
    <row r="902" spans="1:13" x14ac:dyDescent="0.35">
      <c r="A902">
        <v>4.0694296090578934</v>
      </c>
      <c r="B902">
        <v>4.5523545030060735</v>
      </c>
      <c r="D902">
        <f t="shared" si="72"/>
        <v>8.9391755549149607</v>
      </c>
      <c r="F902" t="str">
        <f t="shared" si="73"/>
        <v>8</v>
      </c>
      <c r="H902">
        <f t="shared" ca="1" si="74"/>
        <v>4.550787689058402</v>
      </c>
      <c r="I902">
        <f t="shared" ca="1" si="74"/>
        <v>4.3132974190784008</v>
      </c>
      <c r="K902">
        <f t="shared" ca="1" si="75"/>
        <v>10.550600264497284</v>
      </c>
      <c r="M902" t="str">
        <f t="shared" ca="1" si="76"/>
        <v>1</v>
      </c>
    </row>
    <row r="903" spans="1:13" x14ac:dyDescent="0.35">
      <c r="A903">
        <v>8.0754112369151887</v>
      </c>
      <c r="B903">
        <v>5.3863643299661241</v>
      </c>
      <c r="D903">
        <f t="shared" si="72"/>
        <v>14.992322728689198</v>
      </c>
      <c r="F903" t="str">
        <f t="shared" si="73"/>
        <v>1</v>
      </c>
      <c r="H903">
        <f t="shared" ca="1" si="74"/>
        <v>4.2450906161666104</v>
      </c>
      <c r="I903">
        <f t="shared" ca="1" si="74"/>
        <v>0.54554809030795237</v>
      </c>
      <c r="K903">
        <f t="shared" ca="1" si="75"/>
        <v>77.813316398382597</v>
      </c>
      <c r="M903" t="str">
        <f t="shared" ca="1" si="76"/>
        <v>7</v>
      </c>
    </row>
    <row r="904" spans="1:13" x14ac:dyDescent="0.35">
      <c r="A904">
        <v>1.7849360637226477</v>
      </c>
      <c r="B904">
        <v>7.0778221991637924</v>
      </c>
      <c r="D904">
        <f t="shared" si="72"/>
        <v>2.5218718604340307</v>
      </c>
      <c r="F904" t="str">
        <f t="shared" si="73"/>
        <v>2</v>
      </c>
      <c r="H904">
        <f t="shared" ca="1" si="74"/>
        <v>6.1408956465978237</v>
      </c>
      <c r="I904">
        <f t="shared" ca="1" si="74"/>
        <v>1.6417520963922727</v>
      </c>
      <c r="K904">
        <f t="shared" ca="1" si="75"/>
        <v>37.404524471705301</v>
      </c>
      <c r="M904" t="str">
        <f t="shared" ca="1" si="76"/>
        <v>3</v>
      </c>
    </row>
    <row r="905" spans="1:13" x14ac:dyDescent="0.35">
      <c r="A905">
        <v>6.4237495040742214</v>
      </c>
      <c r="B905">
        <v>6.3575853755302587</v>
      </c>
      <c r="D905">
        <f t="shared" si="72"/>
        <v>10.104071160095815</v>
      </c>
      <c r="F905" t="str">
        <f t="shared" si="73"/>
        <v>1</v>
      </c>
      <c r="H905">
        <f t="shared" ca="1" si="74"/>
        <v>7.2489090013151785</v>
      </c>
      <c r="I905">
        <f t="shared" ca="1" si="74"/>
        <v>2.3277687983871163</v>
      </c>
      <c r="K905">
        <f t="shared" ca="1" si="75"/>
        <v>31.141017983993354</v>
      </c>
      <c r="M905" t="str">
        <f t="shared" ca="1" si="76"/>
        <v>3</v>
      </c>
    </row>
    <row r="906" spans="1:13" x14ac:dyDescent="0.35">
      <c r="A906">
        <v>6.3563646351512189</v>
      </c>
      <c r="B906">
        <v>4.6548966948454238</v>
      </c>
      <c r="D906">
        <f t="shared" si="72"/>
        <v>13.655221698453389</v>
      </c>
      <c r="F906" t="str">
        <f t="shared" si="73"/>
        <v>1</v>
      </c>
      <c r="H906">
        <f t="shared" ca="1" si="74"/>
        <v>6.2182325557760532</v>
      </c>
      <c r="I906">
        <f t="shared" ca="1" si="74"/>
        <v>8.4153524767799404</v>
      </c>
      <c r="K906">
        <f t="shared" ca="1" si="75"/>
        <v>7.3891528286351758</v>
      </c>
      <c r="M906" t="str">
        <f t="shared" ca="1" si="76"/>
        <v>7</v>
      </c>
    </row>
    <row r="907" spans="1:13" x14ac:dyDescent="0.35">
      <c r="A907">
        <v>7.5568407238990449</v>
      </c>
      <c r="B907">
        <v>5.7557603686635943</v>
      </c>
      <c r="D907">
        <f t="shared" si="72"/>
        <v>13.129178839760552</v>
      </c>
      <c r="F907" t="str">
        <f t="shared" si="73"/>
        <v>1</v>
      </c>
      <c r="H907">
        <f t="shared" ca="1" si="74"/>
        <v>8.4258970836305682</v>
      </c>
      <c r="I907">
        <f t="shared" ca="1" si="74"/>
        <v>6.4725542525435475</v>
      </c>
      <c r="K907">
        <f t="shared" ca="1" si="75"/>
        <v>13.017885605701036</v>
      </c>
      <c r="M907" t="str">
        <f t="shared" ca="1" si="76"/>
        <v>1</v>
      </c>
    </row>
    <row r="908" spans="1:13" x14ac:dyDescent="0.35">
      <c r="A908">
        <v>5.3316751609851378</v>
      </c>
      <c r="B908">
        <v>1.2666096987823114</v>
      </c>
      <c r="D908">
        <f t="shared" si="72"/>
        <v>42.094065489241743</v>
      </c>
      <c r="F908" t="str">
        <f t="shared" si="73"/>
        <v>4</v>
      </c>
      <c r="H908">
        <f t="shared" ca="1" si="74"/>
        <v>6.4193561388745115</v>
      </c>
      <c r="I908">
        <f t="shared" ca="1" si="74"/>
        <v>3.1041098177371609</v>
      </c>
      <c r="K908">
        <f t="shared" ca="1" si="75"/>
        <v>20.680183742835826</v>
      </c>
      <c r="M908" t="str">
        <f t="shared" ca="1" si="76"/>
        <v>2</v>
      </c>
    </row>
    <row r="909" spans="1:13" x14ac:dyDescent="0.35">
      <c r="A909">
        <v>6.7645802179021572</v>
      </c>
      <c r="B909">
        <v>5.9134800256355478</v>
      </c>
      <c r="D909">
        <f t="shared" si="72"/>
        <v>11.439254362197897</v>
      </c>
      <c r="F909" t="str">
        <f t="shared" si="73"/>
        <v>1</v>
      </c>
      <c r="H909">
        <f t="shared" ca="1" si="74"/>
        <v>7.800220427064529</v>
      </c>
      <c r="I909">
        <f t="shared" ca="1" si="74"/>
        <v>9.0428872077080289</v>
      </c>
      <c r="K909">
        <f t="shared" ca="1" si="75"/>
        <v>8.6258074969858427</v>
      </c>
      <c r="M909" t="str">
        <f t="shared" ca="1" si="76"/>
        <v>8</v>
      </c>
    </row>
    <row r="910" spans="1:13" x14ac:dyDescent="0.35">
      <c r="A910">
        <v>1.5332193975646229</v>
      </c>
      <c r="B910">
        <v>3.5718558305612356</v>
      </c>
      <c r="D910">
        <f t="shared" si="72"/>
        <v>4.2925007903348451</v>
      </c>
      <c r="F910" t="str">
        <f t="shared" si="73"/>
        <v>4</v>
      </c>
      <c r="H910">
        <f t="shared" ca="1" si="74"/>
        <v>2.3921944853041657</v>
      </c>
      <c r="I910">
        <f t="shared" ca="1" si="74"/>
        <v>9.78041984806414</v>
      </c>
      <c r="K910">
        <f t="shared" ca="1" si="75"/>
        <v>2.4459016304679988</v>
      </c>
      <c r="M910" t="str">
        <f t="shared" ca="1" si="76"/>
        <v>2</v>
      </c>
    </row>
    <row r="911" spans="1:13" x14ac:dyDescent="0.35">
      <c r="A911">
        <v>2.0049134800256354</v>
      </c>
      <c r="B911">
        <v>8.3906064027832876</v>
      </c>
      <c r="D911">
        <f t="shared" si="72"/>
        <v>2.389473875643334</v>
      </c>
      <c r="F911" t="str">
        <f t="shared" si="73"/>
        <v>2</v>
      </c>
      <c r="H911">
        <f t="shared" ca="1" si="74"/>
        <v>1.6949933542591789</v>
      </c>
      <c r="I911">
        <f t="shared" ca="1" si="74"/>
        <v>3.7328160911557262</v>
      </c>
      <c r="K911">
        <f t="shared" ca="1" si="75"/>
        <v>4.5407898832068847</v>
      </c>
      <c r="M911" t="str">
        <f t="shared" ca="1" si="76"/>
        <v>4</v>
      </c>
    </row>
    <row r="912" spans="1:13" x14ac:dyDescent="0.35">
      <c r="A912">
        <v>8.314188055055391</v>
      </c>
      <c r="B912">
        <v>2.782525101474044</v>
      </c>
      <c r="D912">
        <f t="shared" si="72"/>
        <v>29.880010967918839</v>
      </c>
      <c r="F912" t="str">
        <f t="shared" si="73"/>
        <v>2</v>
      </c>
      <c r="H912">
        <f t="shared" ca="1" si="74"/>
        <v>4.8269774441487261</v>
      </c>
      <c r="I912">
        <f t="shared" ca="1" si="74"/>
        <v>7.4245188076752822</v>
      </c>
      <c r="K912">
        <f t="shared" ca="1" si="75"/>
        <v>6.5014010593638973</v>
      </c>
      <c r="M912" t="str">
        <f t="shared" ca="1" si="76"/>
        <v>6</v>
      </c>
    </row>
    <row r="913" spans="1:13" x14ac:dyDescent="0.35">
      <c r="A913">
        <v>4.0391552476577051</v>
      </c>
      <c r="B913">
        <v>6.3717459639271219</v>
      </c>
      <c r="D913">
        <f t="shared" si="72"/>
        <v>6.339165545087484</v>
      </c>
      <c r="F913" t="str">
        <f t="shared" si="73"/>
        <v>6</v>
      </c>
      <c r="H913">
        <f t="shared" ca="1" si="74"/>
        <v>9.0891174704649362</v>
      </c>
      <c r="I913">
        <f t="shared" ca="1" si="74"/>
        <v>3.1044386056416053</v>
      </c>
      <c r="K913">
        <f t="shared" ca="1" si="75"/>
        <v>29.277813560067028</v>
      </c>
      <c r="M913" t="str">
        <f t="shared" ca="1" si="76"/>
        <v>2</v>
      </c>
    </row>
    <row r="914" spans="1:13" x14ac:dyDescent="0.35">
      <c r="A914">
        <v>7.4345225379192481</v>
      </c>
      <c r="B914">
        <v>7.3830072939237645</v>
      </c>
      <c r="D914">
        <f t="shared" si="72"/>
        <v>10.069775420698663</v>
      </c>
      <c r="F914" t="str">
        <f t="shared" si="73"/>
        <v>1</v>
      </c>
      <c r="H914">
        <f t="shared" ca="1" si="74"/>
        <v>1.0758926638332633</v>
      </c>
      <c r="I914">
        <f t="shared" ca="1" si="74"/>
        <v>5.3190971764299091</v>
      </c>
      <c r="K914">
        <f t="shared" ca="1" si="75"/>
        <v>2.0226978905382302</v>
      </c>
      <c r="M914" t="str">
        <f t="shared" ca="1" si="76"/>
        <v>2</v>
      </c>
    </row>
    <row r="915" spans="1:13" x14ac:dyDescent="0.35">
      <c r="A915">
        <v>5.9540086062196727</v>
      </c>
      <c r="B915">
        <v>8.7910092471083701</v>
      </c>
      <c r="D915">
        <f t="shared" si="72"/>
        <v>6.7728385204214492</v>
      </c>
      <c r="F915" t="str">
        <f t="shared" si="73"/>
        <v>6</v>
      </c>
      <c r="H915">
        <f t="shared" ca="1" si="74"/>
        <v>8.2785693474555941</v>
      </c>
      <c r="I915">
        <f t="shared" ca="1" si="74"/>
        <v>2.8494417340429532</v>
      </c>
      <c r="K915">
        <f t="shared" ca="1" si="75"/>
        <v>29.053302787523503</v>
      </c>
      <c r="M915" t="str">
        <f t="shared" ca="1" si="76"/>
        <v>2</v>
      </c>
    </row>
    <row r="916" spans="1:13" x14ac:dyDescent="0.35">
      <c r="A916">
        <v>7.0248420667134619</v>
      </c>
      <c r="B916">
        <v>3.9090243232520523</v>
      </c>
      <c r="D916">
        <f t="shared" si="72"/>
        <v>17.970832324904165</v>
      </c>
      <c r="F916" t="str">
        <f t="shared" si="73"/>
        <v>1</v>
      </c>
      <c r="H916">
        <f t="shared" ca="1" si="74"/>
        <v>8.0223518023764377</v>
      </c>
      <c r="I916">
        <f t="shared" ca="1" si="74"/>
        <v>5.6007546244569255</v>
      </c>
      <c r="K916">
        <f t="shared" ca="1" si="75"/>
        <v>14.323698037662776</v>
      </c>
      <c r="M916" t="str">
        <f t="shared" ca="1" si="76"/>
        <v>1</v>
      </c>
    </row>
    <row r="917" spans="1:13" x14ac:dyDescent="0.35">
      <c r="A917">
        <v>5.6866664632099369</v>
      </c>
      <c r="B917">
        <v>2.5251930295724359</v>
      </c>
      <c r="D917">
        <f t="shared" si="72"/>
        <v>22.519729765659932</v>
      </c>
      <c r="F917" t="str">
        <f t="shared" si="73"/>
        <v>2</v>
      </c>
      <c r="H917">
        <f t="shared" ca="1" si="74"/>
        <v>6.9594266996812051</v>
      </c>
      <c r="I917">
        <f t="shared" ca="1" si="74"/>
        <v>8.6830192420773535</v>
      </c>
      <c r="K917">
        <f t="shared" ca="1" si="75"/>
        <v>8.0149847716060219</v>
      </c>
      <c r="M917" t="str">
        <f t="shared" ca="1" si="76"/>
        <v>8</v>
      </c>
    </row>
    <row r="918" spans="1:13" x14ac:dyDescent="0.35">
      <c r="A918">
        <v>8.7939390240180657</v>
      </c>
      <c r="B918">
        <v>8.774895474105044</v>
      </c>
      <c r="D918">
        <f t="shared" si="72"/>
        <v>10.021702309696131</v>
      </c>
      <c r="F918" t="str">
        <f t="shared" si="73"/>
        <v>1</v>
      </c>
      <c r="H918">
        <f t="shared" ca="1" si="74"/>
        <v>4.905066026811312</v>
      </c>
      <c r="I918">
        <f t="shared" ca="1" si="74"/>
        <v>0.19813435190455753</v>
      </c>
      <c r="K918">
        <f t="shared" ca="1" si="75"/>
        <v>247.56262504010971</v>
      </c>
      <c r="M918" t="str">
        <f t="shared" ca="1" si="76"/>
        <v>2</v>
      </c>
    </row>
    <row r="919" spans="1:13" x14ac:dyDescent="0.35">
      <c r="A919">
        <v>8.0497756889553518</v>
      </c>
      <c r="B919">
        <v>5.6971648304696796</v>
      </c>
      <c r="D919">
        <f t="shared" si="72"/>
        <v>14.129441447618641</v>
      </c>
      <c r="F919" t="str">
        <f t="shared" si="73"/>
        <v>1</v>
      </c>
      <c r="H919">
        <f t="shared" ca="1" si="74"/>
        <v>3.3020794565996781</v>
      </c>
      <c r="I919">
        <f t="shared" ca="1" si="74"/>
        <v>8.108957078871736</v>
      </c>
      <c r="K919">
        <f t="shared" ca="1" si="75"/>
        <v>4.0721382842232563</v>
      </c>
      <c r="M919" t="str">
        <f t="shared" ca="1" si="76"/>
        <v>4</v>
      </c>
    </row>
    <row r="920" spans="1:13" x14ac:dyDescent="0.35">
      <c r="A920">
        <v>2.9832148197882016</v>
      </c>
      <c r="B920">
        <v>2.0224921414838102</v>
      </c>
      <c r="D920">
        <f t="shared" si="72"/>
        <v>14.750192391845601</v>
      </c>
      <c r="F920" t="str">
        <f t="shared" si="73"/>
        <v>1</v>
      </c>
      <c r="H920">
        <f t="shared" ca="1" si="74"/>
        <v>5.4674975862424713</v>
      </c>
      <c r="I920">
        <f t="shared" ca="1" si="74"/>
        <v>1.6114264855693172</v>
      </c>
      <c r="K920">
        <f t="shared" ca="1" si="75"/>
        <v>33.929550216563577</v>
      </c>
      <c r="M920" t="str">
        <f t="shared" ca="1" si="76"/>
        <v>3</v>
      </c>
    </row>
    <row r="921" spans="1:13" x14ac:dyDescent="0.35">
      <c r="A921">
        <v>4.7777031769768366</v>
      </c>
      <c r="B921">
        <v>1.4531388286996063</v>
      </c>
      <c r="D921">
        <f t="shared" si="72"/>
        <v>32.878504672897193</v>
      </c>
      <c r="F921" t="str">
        <f t="shared" si="73"/>
        <v>3</v>
      </c>
      <c r="H921">
        <f t="shared" ca="1" si="74"/>
        <v>1.3479263332663605</v>
      </c>
      <c r="I921">
        <f t="shared" ca="1" si="74"/>
        <v>1.9060343698672289</v>
      </c>
      <c r="K921">
        <f t="shared" ca="1" si="75"/>
        <v>7.0718889154147559</v>
      </c>
      <c r="M921" t="str">
        <f t="shared" ca="1" si="76"/>
        <v>7</v>
      </c>
    </row>
    <row r="922" spans="1:13" x14ac:dyDescent="0.35">
      <c r="A922">
        <v>5.5118564409314246</v>
      </c>
      <c r="B922">
        <v>8.8903775139622176</v>
      </c>
      <c r="D922">
        <f t="shared" si="72"/>
        <v>6.1998002135175128</v>
      </c>
      <c r="F922" t="str">
        <f t="shared" si="73"/>
        <v>6</v>
      </c>
      <c r="H922">
        <f t="shared" ca="1" si="74"/>
        <v>7.3806983685918217</v>
      </c>
      <c r="I922">
        <f t="shared" ca="1" si="74"/>
        <v>8.6196230573257946</v>
      </c>
      <c r="K922">
        <f t="shared" ca="1" si="75"/>
        <v>8.5626695268524369</v>
      </c>
      <c r="M922" t="str">
        <f t="shared" ca="1" si="76"/>
        <v>8</v>
      </c>
    </row>
    <row r="923" spans="1:13" x14ac:dyDescent="0.35">
      <c r="A923">
        <v>3.250068666646321</v>
      </c>
      <c r="B923">
        <v>4.5442976165044104</v>
      </c>
      <c r="D923">
        <f t="shared" si="72"/>
        <v>7.1519714176342983</v>
      </c>
      <c r="F923" t="str">
        <f t="shared" si="73"/>
        <v>7</v>
      </c>
      <c r="H923">
        <f t="shared" ca="1" si="74"/>
        <v>8.1552427087699826</v>
      </c>
      <c r="I923">
        <f t="shared" ca="1" si="74"/>
        <v>9.5788734086876062</v>
      </c>
      <c r="K923">
        <f t="shared" ca="1" si="75"/>
        <v>8.5137806512544003</v>
      </c>
      <c r="M923" t="str">
        <f t="shared" ca="1" si="76"/>
        <v>8</v>
      </c>
    </row>
    <row r="924" spans="1:13" x14ac:dyDescent="0.35">
      <c r="A924">
        <v>7.3351542710654014</v>
      </c>
      <c r="B924">
        <v>6.2289193395794547</v>
      </c>
      <c r="D924">
        <f t="shared" si="72"/>
        <v>11.775966056353901</v>
      </c>
      <c r="F924" t="str">
        <f t="shared" si="73"/>
        <v>1</v>
      </c>
      <c r="H924">
        <f t="shared" ca="1" si="74"/>
        <v>4.6329101525481962</v>
      </c>
      <c r="I924">
        <f t="shared" ca="1" si="74"/>
        <v>1.2269623768041993</v>
      </c>
      <c r="K924">
        <f t="shared" ca="1" si="75"/>
        <v>37.759186753674385</v>
      </c>
      <c r="M924" t="str">
        <f t="shared" ca="1" si="76"/>
        <v>3</v>
      </c>
    </row>
    <row r="925" spans="1:13" x14ac:dyDescent="0.35">
      <c r="A925">
        <v>7.8171025727103487</v>
      </c>
      <c r="B925">
        <v>7.6064027832880639</v>
      </c>
      <c r="D925">
        <f t="shared" si="72"/>
        <v>10.277003197733903</v>
      </c>
      <c r="F925" t="str">
        <f t="shared" si="73"/>
        <v>1</v>
      </c>
      <c r="H925">
        <f t="shared" ca="1" si="74"/>
        <v>4.2961921883533014</v>
      </c>
      <c r="I925">
        <f t="shared" ca="1" si="74"/>
        <v>1.0637070825898154</v>
      </c>
      <c r="K925">
        <f t="shared" ca="1" si="75"/>
        <v>40.388865117766542</v>
      </c>
      <c r="M925" t="str">
        <f t="shared" ca="1" si="76"/>
        <v>4</v>
      </c>
    </row>
    <row r="926" spans="1:13" x14ac:dyDescent="0.35">
      <c r="A926">
        <v>6.2506485183263649</v>
      </c>
      <c r="B926">
        <v>7.0675679799798576</v>
      </c>
      <c r="D926">
        <f t="shared" si="72"/>
        <v>8.844129318646015</v>
      </c>
      <c r="F926" t="str">
        <f t="shared" si="73"/>
        <v>8</v>
      </c>
      <c r="H926">
        <f t="shared" ca="1" si="74"/>
        <v>8.8239538557997541</v>
      </c>
      <c r="I926">
        <f t="shared" ca="1" si="74"/>
        <v>3.4242190761923919</v>
      </c>
      <c r="K926">
        <f t="shared" ca="1" si="75"/>
        <v>25.769244488911831</v>
      </c>
      <c r="M926" t="str">
        <f t="shared" ca="1" si="76"/>
        <v>2</v>
      </c>
    </row>
    <row r="927" spans="1:13" x14ac:dyDescent="0.35">
      <c r="A927">
        <v>5.040894802697836</v>
      </c>
      <c r="B927">
        <v>5.2432935575426498</v>
      </c>
      <c r="D927">
        <f t="shared" si="72"/>
        <v>9.6139854604294346</v>
      </c>
      <c r="F927" t="str">
        <f t="shared" si="73"/>
        <v>9</v>
      </c>
      <c r="H927">
        <f t="shared" ca="1" si="74"/>
        <v>5.6911595740576715</v>
      </c>
      <c r="I927">
        <f t="shared" ca="1" si="74"/>
        <v>0.29822619295268971</v>
      </c>
      <c r="K927">
        <f t="shared" ca="1" si="75"/>
        <v>190.83365943515602</v>
      </c>
      <c r="M927" t="str">
        <f t="shared" ca="1" si="76"/>
        <v>1</v>
      </c>
    </row>
    <row r="928" spans="1:13" x14ac:dyDescent="0.35">
      <c r="A928">
        <v>1.2045960875270851</v>
      </c>
      <c r="B928">
        <v>3.0176396984771263</v>
      </c>
      <c r="D928">
        <f t="shared" si="72"/>
        <v>3.9918486230645533</v>
      </c>
      <c r="F928" t="str">
        <f t="shared" si="73"/>
        <v>3</v>
      </c>
      <c r="H928">
        <f t="shared" ca="1" si="74"/>
        <v>4.0644522767565316</v>
      </c>
      <c r="I928">
        <f t="shared" ca="1" si="74"/>
        <v>4.198737141502594</v>
      </c>
      <c r="K928">
        <f t="shared" ca="1" si="75"/>
        <v>9.6801779672780235</v>
      </c>
      <c r="M928" t="str">
        <f t="shared" ca="1" si="76"/>
        <v>9</v>
      </c>
    </row>
    <row r="929" spans="1:13" x14ac:dyDescent="0.35">
      <c r="A929">
        <v>2.6848658711508531</v>
      </c>
      <c r="B929">
        <v>2.8479567857905819</v>
      </c>
      <c r="D929">
        <f t="shared" si="72"/>
        <v>9.4273406273106239</v>
      </c>
      <c r="F929" t="str">
        <f t="shared" si="73"/>
        <v>9</v>
      </c>
      <c r="H929">
        <f t="shared" ca="1" si="74"/>
        <v>2.1225812113994582</v>
      </c>
      <c r="I929">
        <f t="shared" ca="1" si="74"/>
        <v>5.7152185689517694</v>
      </c>
      <c r="K929">
        <f t="shared" ca="1" si="75"/>
        <v>3.7139108256165287</v>
      </c>
      <c r="M929" t="str">
        <f t="shared" ca="1" si="76"/>
        <v>3</v>
      </c>
    </row>
    <row r="930" spans="1:13" x14ac:dyDescent="0.35">
      <c r="A930">
        <v>1.6071962645344402</v>
      </c>
      <c r="B930">
        <v>5.7201147495956297</v>
      </c>
      <c r="D930">
        <f t="shared" si="72"/>
        <v>2.8097273129845117</v>
      </c>
      <c r="F930" t="str">
        <f t="shared" si="73"/>
        <v>2</v>
      </c>
      <c r="H930">
        <f t="shared" ca="1" si="74"/>
        <v>6.2923875162256717</v>
      </c>
      <c r="I930">
        <f t="shared" ca="1" si="74"/>
        <v>3.8748944439053243</v>
      </c>
      <c r="K930">
        <f t="shared" ca="1" si="75"/>
        <v>16.238861747892852</v>
      </c>
      <c r="M930" t="str">
        <f t="shared" ca="1" si="76"/>
        <v>1</v>
      </c>
    </row>
    <row r="931" spans="1:13" x14ac:dyDescent="0.35">
      <c r="A931">
        <v>6.9176610614337593</v>
      </c>
      <c r="B931">
        <v>8.5419782097842329</v>
      </c>
      <c r="D931">
        <f t="shared" si="72"/>
        <v>8.0984297683059729</v>
      </c>
      <c r="F931" t="str">
        <f t="shared" si="73"/>
        <v>8</v>
      </c>
      <c r="H931">
        <f t="shared" ca="1" si="74"/>
        <v>9.3420071825283699</v>
      </c>
      <c r="I931">
        <f t="shared" ca="1" si="74"/>
        <v>9.2398537703278354</v>
      </c>
      <c r="K931">
        <f t="shared" ca="1" si="75"/>
        <v>10.110557390560208</v>
      </c>
      <c r="M931" t="str">
        <f t="shared" ca="1" si="76"/>
        <v>1</v>
      </c>
    </row>
    <row r="932" spans="1:13" x14ac:dyDescent="0.35">
      <c r="A932">
        <v>8.2509537034211249</v>
      </c>
      <c r="B932">
        <v>2.1809442426831875</v>
      </c>
      <c r="D932">
        <f t="shared" si="72"/>
        <v>37.832024963967363</v>
      </c>
      <c r="F932" t="str">
        <f t="shared" si="73"/>
        <v>3</v>
      </c>
      <c r="H932">
        <f t="shared" ca="1" si="74"/>
        <v>3.3441642038495276</v>
      </c>
      <c r="I932">
        <f t="shared" ca="1" si="74"/>
        <v>3.3302989145067432</v>
      </c>
      <c r="K932">
        <f t="shared" ca="1" si="75"/>
        <v>10.041633768315473</v>
      </c>
      <c r="M932" t="str">
        <f t="shared" ca="1" si="76"/>
        <v>1</v>
      </c>
    </row>
    <row r="933" spans="1:13" x14ac:dyDescent="0.35">
      <c r="A933">
        <v>5.9710989715262306</v>
      </c>
      <c r="B933">
        <v>5.6976531266212955</v>
      </c>
      <c r="D933">
        <f t="shared" si="72"/>
        <v>10.47992715391414</v>
      </c>
      <c r="F933" t="str">
        <f t="shared" si="73"/>
        <v>1</v>
      </c>
      <c r="H933">
        <f t="shared" ca="1" si="74"/>
        <v>9.5580669019880755</v>
      </c>
      <c r="I933">
        <f t="shared" ca="1" si="74"/>
        <v>8.5043481506367922</v>
      </c>
      <c r="K933">
        <f t="shared" ca="1" si="75"/>
        <v>11.239035294283411</v>
      </c>
      <c r="M933" t="str">
        <f t="shared" ca="1" si="76"/>
        <v>1</v>
      </c>
    </row>
    <row r="934" spans="1:13" x14ac:dyDescent="0.35">
      <c r="A934">
        <v>3.1135898922696614</v>
      </c>
      <c r="B934">
        <v>1.6074404126102482</v>
      </c>
      <c r="D934">
        <f t="shared" si="72"/>
        <v>19.369861973381937</v>
      </c>
      <c r="F934" t="str">
        <f t="shared" si="73"/>
        <v>1</v>
      </c>
      <c r="H934">
        <f t="shared" ca="1" si="74"/>
        <v>8.3809796669263221</v>
      </c>
      <c r="I934">
        <f t="shared" ca="1" si="74"/>
        <v>8.3063584755525373</v>
      </c>
      <c r="K934">
        <f t="shared" ca="1" si="75"/>
        <v>10.089836227985359</v>
      </c>
      <c r="M934" t="str">
        <f t="shared" ca="1" si="76"/>
        <v>1</v>
      </c>
    </row>
    <row r="935" spans="1:13" x14ac:dyDescent="0.35">
      <c r="A935">
        <v>2.3813898129215367</v>
      </c>
      <c r="B935">
        <v>7.2130802331614126</v>
      </c>
      <c r="D935">
        <f t="shared" si="72"/>
        <v>3.3014880410914271</v>
      </c>
      <c r="F935" t="str">
        <f t="shared" si="73"/>
        <v>3</v>
      </c>
      <c r="H935">
        <f t="shared" ca="1" si="74"/>
        <v>8.2934421088823722</v>
      </c>
      <c r="I935">
        <f t="shared" ca="1" si="74"/>
        <v>4.866316310613124</v>
      </c>
      <c r="K935">
        <f t="shared" ca="1" si="75"/>
        <v>17.042546311251709</v>
      </c>
      <c r="M935" t="str">
        <f t="shared" ca="1" si="76"/>
        <v>1</v>
      </c>
    </row>
    <row r="936" spans="1:13" x14ac:dyDescent="0.35">
      <c r="A936">
        <v>7.6762291329691461</v>
      </c>
      <c r="B936">
        <v>8.2472914822840053</v>
      </c>
      <c r="D936">
        <f t="shared" si="72"/>
        <v>9.3075758865300724</v>
      </c>
      <c r="F936" t="str">
        <f t="shared" si="73"/>
        <v>9</v>
      </c>
      <c r="H936">
        <f t="shared" ca="1" si="74"/>
        <v>2.6580019171239986</v>
      </c>
      <c r="I936">
        <f t="shared" ca="1" si="74"/>
        <v>3.2572965097030426</v>
      </c>
      <c r="K936">
        <f t="shared" ca="1" si="75"/>
        <v>8.1601472546517435</v>
      </c>
      <c r="M936" t="str">
        <f t="shared" ca="1" si="76"/>
        <v>8</v>
      </c>
    </row>
    <row r="937" spans="1:13" x14ac:dyDescent="0.35">
      <c r="A937">
        <v>4.9478743858149965</v>
      </c>
      <c r="B937">
        <v>2.0259102145451218</v>
      </c>
      <c r="D937">
        <f t="shared" si="72"/>
        <v>24.422969736227643</v>
      </c>
      <c r="F937" t="str">
        <f t="shared" si="73"/>
        <v>2</v>
      </c>
      <c r="H937">
        <f t="shared" ca="1" si="74"/>
        <v>1.8376732721335831</v>
      </c>
      <c r="I937">
        <f t="shared" ca="1" si="74"/>
        <v>9.1243021285232153</v>
      </c>
      <c r="K937">
        <f t="shared" ca="1" si="75"/>
        <v>2.0140425494996337</v>
      </c>
      <c r="M937" t="str">
        <f t="shared" ca="1" si="76"/>
        <v>2</v>
      </c>
    </row>
    <row r="938" spans="1:13" x14ac:dyDescent="0.35">
      <c r="A938">
        <v>6.3163243507187108</v>
      </c>
      <c r="B938">
        <v>2.7454145939512316</v>
      </c>
      <c r="D938">
        <f t="shared" si="72"/>
        <v>23.006814215364777</v>
      </c>
      <c r="F938" t="str">
        <f t="shared" si="73"/>
        <v>2</v>
      </c>
      <c r="H938">
        <f t="shared" ca="1" si="74"/>
        <v>5.423112894602502</v>
      </c>
      <c r="I938">
        <f t="shared" ca="1" si="74"/>
        <v>0.59113595100590999</v>
      </c>
      <c r="K938">
        <f t="shared" ca="1" si="75"/>
        <v>91.740535918585735</v>
      </c>
      <c r="M938" t="str">
        <f t="shared" ca="1" si="76"/>
        <v>9</v>
      </c>
    </row>
    <row r="939" spans="1:13" x14ac:dyDescent="0.35">
      <c r="A939">
        <v>8.7033600878933086</v>
      </c>
      <c r="B939">
        <v>4.3213904232917262</v>
      </c>
      <c r="D939">
        <f t="shared" si="72"/>
        <v>20.140184605823492</v>
      </c>
      <c r="F939" t="str">
        <f t="shared" si="73"/>
        <v>2</v>
      </c>
      <c r="H939">
        <f t="shared" ca="1" si="74"/>
        <v>5.6864515962522963</v>
      </c>
      <c r="I939">
        <f t="shared" ca="1" si="74"/>
        <v>8.536642581917965</v>
      </c>
      <c r="K939">
        <f t="shared" ca="1" si="75"/>
        <v>6.6612272233315126</v>
      </c>
      <c r="M939" t="str">
        <f t="shared" ca="1" si="76"/>
        <v>6</v>
      </c>
    </row>
    <row r="940" spans="1:13" x14ac:dyDescent="0.35">
      <c r="A940">
        <v>3.9378337961973937</v>
      </c>
      <c r="B940">
        <v>6.6820581682790614</v>
      </c>
      <c r="D940">
        <f t="shared" si="72"/>
        <v>5.8931450415846465</v>
      </c>
      <c r="F940" t="str">
        <f t="shared" si="73"/>
        <v>5</v>
      </c>
      <c r="H940">
        <f t="shared" ca="1" si="74"/>
        <v>2.9487562070330284</v>
      </c>
      <c r="I940">
        <f t="shared" ca="1" si="74"/>
        <v>0.64333428761656486</v>
      </c>
      <c r="K940">
        <f t="shared" ca="1" si="75"/>
        <v>45.835520720613658</v>
      </c>
      <c r="M940" t="str">
        <f t="shared" ca="1" si="76"/>
        <v>4</v>
      </c>
    </row>
    <row r="941" spans="1:13" x14ac:dyDescent="0.35">
      <c r="A941">
        <v>5.4344615009002961</v>
      </c>
      <c r="B941">
        <v>7.4550309762871185</v>
      </c>
      <c r="D941">
        <f t="shared" si="72"/>
        <v>7.2896564993306834</v>
      </c>
      <c r="F941" t="str">
        <f t="shared" si="73"/>
        <v>7</v>
      </c>
      <c r="H941">
        <f t="shared" ca="1" si="74"/>
        <v>7.5340802449105055</v>
      </c>
      <c r="I941">
        <f t="shared" ca="1" si="74"/>
        <v>3.4733109853570343</v>
      </c>
      <c r="K941">
        <f t="shared" ca="1" si="75"/>
        <v>21.691349483743533</v>
      </c>
      <c r="M941" t="str">
        <f t="shared" ca="1" si="76"/>
        <v>2</v>
      </c>
    </row>
    <row r="942" spans="1:13" x14ac:dyDescent="0.35">
      <c r="A942">
        <v>4.1832026123844113</v>
      </c>
      <c r="B942">
        <v>2.209021271401105</v>
      </c>
      <c r="D942">
        <f t="shared" si="72"/>
        <v>18.93690507439592</v>
      </c>
      <c r="F942" t="str">
        <f t="shared" si="73"/>
        <v>1</v>
      </c>
      <c r="H942">
        <f t="shared" ca="1" si="74"/>
        <v>2.8388820137535307</v>
      </c>
      <c r="I942">
        <f t="shared" ca="1" si="74"/>
        <v>6.8203064036684813</v>
      </c>
      <c r="K942">
        <f t="shared" ca="1" si="75"/>
        <v>4.1623965929544795</v>
      </c>
      <c r="M942" t="str">
        <f t="shared" ca="1" si="76"/>
        <v>4</v>
      </c>
    </row>
    <row r="943" spans="1:13" x14ac:dyDescent="0.35">
      <c r="A943">
        <v>3.7012543107394635</v>
      </c>
      <c r="B943">
        <v>8.8188421277504805</v>
      </c>
      <c r="D943">
        <f t="shared" si="72"/>
        <v>4.1969844307481479</v>
      </c>
      <c r="F943" t="str">
        <f t="shared" si="73"/>
        <v>4</v>
      </c>
      <c r="H943">
        <f t="shared" ca="1" si="74"/>
        <v>1.8537298114306422</v>
      </c>
      <c r="I943">
        <f t="shared" ca="1" si="74"/>
        <v>7.5222274721886642</v>
      </c>
      <c r="K943">
        <f t="shared" ca="1" si="75"/>
        <v>2.4643362864049121</v>
      </c>
      <c r="M943" t="str">
        <f t="shared" ca="1" si="76"/>
        <v>2</v>
      </c>
    </row>
    <row r="944" spans="1:13" x14ac:dyDescent="0.35">
      <c r="A944">
        <v>5.4134647663808098</v>
      </c>
      <c r="B944">
        <v>2.1045258949552901</v>
      </c>
      <c r="D944">
        <f t="shared" si="72"/>
        <v>25.722965820270019</v>
      </c>
      <c r="F944" t="str">
        <f t="shared" si="73"/>
        <v>2</v>
      </c>
      <c r="H944">
        <f t="shared" ca="1" si="74"/>
        <v>6.9242517480762906</v>
      </c>
      <c r="I944">
        <f t="shared" ca="1" si="74"/>
        <v>5.6587541486166071</v>
      </c>
      <c r="K944">
        <f t="shared" ca="1" si="75"/>
        <v>12.236353738338428</v>
      </c>
      <c r="M944" t="str">
        <f t="shared" ca="1" si="76"/>
        <v>1</v>
      </c>
    </row>
    <row r="945" spans="1:13" x14ac:dyDescent="0.35">
      <c r="A945">
        <v>8.8019959105197305</v>
      </c>
      <c r="B945">
        <v>5.7110812707907348</v>
      </c>
      <c r="D945">
        <f t="shared" si="72"/>
        <v>15.412135624014748</v>
      </c>
      <c r="F945" t="str">
        <f t="shared" si="73"/>
        <v>1</v>
      </c>
      <c r="H945">
        <f t="shared" ca="1" si="74"/>
        <v>1.9944814978147896</v>
      </c>
      <c r="I945">
        <f t="shared" ca="1" si="74"/>
        <v>3.7522834622000101</v>
      </c>
      <c r="K945">
        <f t="shared" ca="1" si="75"/>
        <v>5.3153806686166511</v>
      </c>
      <c r="M945" t="str">
        <f t="shared" ca="1" si="76"/>
        <v>5</v>
      </c>
    </row>
    <row r="946" spans="1:13" x14ac:dyDescent="0.35">
      <c r="A946">
        <v>5.0894802697836239</v>
      </c>
      <c r="B946">
        <v>4.0740684224982449</v>
      </c>
      <c r="D946">
        <f t="shared" si="72"/>
        <v>12.492377991685084</v>
      </c>
      <c r="F946" t="str">
        <f t="shared" si="73"/>
        <v>1</v>
      </c>
      <c r="H946">
        <f t="shared" ca="1" si="74"/>
        <v>7.9139047428726048</v>
      </c>
      <c r="I946">
        <f t="shared" ca="1" si="74"/>
        <v>9.4615272433983524</v>
      </c>
      <c r="K946">
        <f t="shared" ca="1" si="75"/>
        <v>8.3642994828286525</v>
      </c>
      <c r="M946" t="str">
        <f t="shared" ca="1" si="76"/>
        <v>8</v>
      </c>
    </row>
    <row r="947" spans="1:13" x14ac:dyDescent="0.35">
      <c r="A947">
        <v>8.7851496932889788</v>
      </c>
      <c r="B947">
        <v>2.7151402325510423</v>
      </c>
      <c r="D947">
        <f t="shared" si="72"/>
        <v>32.356154529207458</v>
      </c>
      <c r="F947" t="str">
        <f t="shared" si="73"/>
        <v>3</v>
      </c>
      <c r="H947">
        <f t="shared" ca="1" si="74"/>
        <v>1.642639902049311</v>
      </c>
      <c r="I947">
        <f t="shared" ca="1" si="74"/>
        <v>2.6409814953427881</v>
      </c>
      <c r="K947">
        <f t="shared" ca="1" si="75"/>
        <v>6.219808449797954</v>
      </c>
      <c r="M947" t="str">
        <f t="shared" ca="1" si="76"/>
        <v>6</v>
      </c>
    </row>
    <row r="948" spans="1:13" x14ac:dyDescent="0.35">
      <c r="A948">
        <v>4.2688985869930107</v>
      </c>
      <c r="B948">
        <v>5.7674794763023778</v>
      </c>
      <c r="D948">
        <f t="shared" si="72"/>
        <v>7.4016710497769624</v>
      </c>
      <c r="F948" t="str">
        <f t="shared" si="73"/>
        <v>7</v>
      </c>
      <c r="H948">
        <f t="shared" ca="1" si="74"/>
        <v>7.7362178827542261</v>
      </c>
      <c r="I948">
        <f t="shared" ca="1" si="74"/>
        <v>7.0175669529276954</v>
      </c>
      <c r="K948">
        <f t="shared" ca="1" si="75"/>
        <v>11.024074204987404</v>
      </c>
      <c r="M948" t="str">
        <f t="shared" ca="1" si="76"/>
        <v>1</v>
      </c>
    </row>
    <row r="949" spans="1:13" x14ac:dyDescent="0.35">
      <c r="A949">
        <v>1.3681752983184301</v>
      </c>
      <c r="B949">
        <v>7.1793877986999117</v>
      </c>
      <c r="D949">
        <f t="shared" si="72"/>
        <v>1.9056991162480286</v>
      </c>
      <c r="F949" t="str">
        <f t="shared" si="73"/>
        <v>1</v>
      </c>
      <c r="H949">
        <f t="shared" ca="1" si="74"/>
        <v>6.6752214948948829</v>
      </c>
      <c r="I949">
        <f t="shared" ca="1" si="74"/>
        <v>9.6497898314318089</v>
      </c>
      <c r="K949">
        <f t="shared" ca="1" si="75"/>
        <v>6.9174786306246761</v>
      </c>
      <c r="M949" t="str">
        <f t="shared" ca="1" si="76"/>
        <v>6</v>
      </c>
    </row>
    <row r="950" spans="1:13" x14ac:dyDescent="0.35">
      <c r="A950">
        <v>5.6312448500015257</v>
      </c>
      <c r="B950">
        <v>8.7507248146000549</v>
      </c>
      <c r="D950">
        <f t="shared" si="72"/>
        <v>6.4351753361117403</v>
      </c>
      <c r="F950" t="str">
        <f t="shared" si="73"/>
        <v>6</v>
      </c>
      <c r="H950">
        <f t="shared" ca="1" si="74"/>
        <v>8.6843239316082581</v>
      </c>
      <c r="I950">
        <f t="shared" ca="1" si="74"/>
        <v>4.8949454182125169</v>
      </c>
      <c r="K950">
        <f t="shared" ca="1" si="75"/>
        <v>17.741411169359893</v>
      </c>
      <c r="M950" t="str">
        <f t="shared" ca="1" si="76"/>
        <v>1</v>
      </c>
    </row>
    <row r="951" spans="1:13" x14ac:dyDescent="0.35">
      <c r="A951">
        <v>3.5147251808221687</v>
      </c>
      <c r="B951">
        <v>6.0824304940946687</v>
      </c>
      <c r="D951">
        <f t="shared" si="72"/>
        <v>5.778488030787293</v>
      </c>
      <c r="F951" t="str">
        <f t="shared" si="73"/>
        <v>5</v>
      </c>
      <c r="H951">
        <f t="shared" ca="1" si="74"/>
        <v>2.0581368450299409</v>
      </c>
      <c r="I951">
        <f t="shared" ca="1" si="74"/>
        <v>5.1116692790150502</v>
      </c>
      <c r="K951">
        <f t="shared" ca="1" si="75"/>
        <v>4.0263497747775183</v>
      </c>
      <c r="M951" t="str">
        <f t="shared" ca="1" si="76"/>
        <v>4</v>
      </c>
    </row>
    <row r="952" spans="1:13" x14ac:dyDescent="0.35">
      <c r="A952">
        <v>5.7801751762443923</v>
      </c>
      <c r="B952">
        <v>1.5551927243873409</v>
      </c>
      <c r="D952">
        <f t="shared" si="72"/>
        <v>37.166938126729335</v>
      </c>
      <c r="F952" t="str">
        <f t="shared" si="73"/>
        <v>3</v>
      </c>
      <c r="H952">
        <f t="shared" ca="1" si="74"/>
        <v>7.6857712270271685</v>
      </c>
      <c r="I952">
        <f t="shared" ca="1" si="74"/>
        <v>5.371751445768588</v>
      </c>
      <c r="K952">
        <f t="shared" ca="1" si="75"/>
        <v>14.307756612754989</v>
      </c>
      <c r="M952" t="str">
        <f t="shared" ca="1" si="76"/>
        <v>1</v>
      </c>
    </row>
    <row r="953" spans="1:13" x14ac:dyDescent="0.35">
      <c r="A953">
        <v>3.435621204260384</v>
      </c>
      <c r="B953">
        <v>3.9136631366924037</v>
      </c>
      <c r="D953">
        <f t="shared" si="72"/>
        <v>8.7785307121858409</v>
      </c>
      <c r="F953" t="str">
        <f t="shared" si="73"/>
        <v>8</v>
      </c>
      <c r="H953">
        <f t="shared" ca="1" si="74"/>
        <v>6.8307491720682512</v>
      </c>
      <c r="I953">
        <f t="shared" ca="1" si="74"/>
        <v>7.3452220986340775</v>
      </c>
      <c r="K953">
        <f t="shared" ca="1" si="75"/>
        <v>9.2995815243469657</v>
      </c>
      <c r="M953" t="str">
        <f t="shared" ca="1" si="76"/>
        <v>9</v>
      </c>
    </row>
    <row r="954" spans="1:13" x14ac:dyDescent="0.35">
      <c r="A954">
        <v>8.516342661824396</v>
      </c>
      <c r="B954">
        <v>4.9559312723166595</v>
      </c>
      <c r="D954">
        <f t="shared" si="72"/>
        <v>17.184141978311608</v>
      </c>
      <c r="F954" t="str">
        <f t="shared" si="73"/>
        <v>1</v>
      </c>
      <c r="H954">
        <f t="shared" ca="1" si="74"/>
        <v>7.2388796239309876</v>
      </c>
      <c r="I954">
        <f t="shared" ca="1" si="74"/>
        <v>8.1757864646441565</v>
      </c>
      <c r="K954">
        <f t="shared" ca="1" si="75"/>
        <v>8.854046831133882</v>
      </c>
      <c r="M954" t="str">
        <f t="shared" ca="1" si="76"/>
        <v>8</v>
      </c>
    </row>
    <row r="955" spans="1:13" x14ac:dyDescent="0.35">
      <c r="A955">
        <v>8.927243873409223</v>
      </c>
      <c r="B955">
        <v>2.1304055909909358</v>
      </c>
      <c r="D955">
        <f t="shared" si="72"/>
        <v>41.90396378586675</v>
      </c>
      <c r="F955" t="str">
        <f t="shared" si="73"/>
        <v>4</v>
      </c>
      <c r="H955">
        <f t="shared" ca="1" si="74"/>
        <v>0.46270811910278042</v>
      </c>
      <c r="I955">
        <f t="shared" ca="1" si="74"/>
        <v>7.5260182055699518</v>
      </c>
      <c r="K955">
        <f t="shared" ca="1" si="75"/>
        <v>0.61481132049392795</v>
      </c>
      <c r="M955" t="str">
        <f t="shared" ca="1" si="76"/>
        <v>0</v>
      </c>
    </row>
    <row r="956" spans="1:13" x14ac:dyDescent="0.35">
      <c r="A956">
        <v>7.3571275978881188</v>
      </c>
      <c r="B956">
        <v>3.7466658528397474</v>
      </c>
      <c r="D956">
        <f t="shared" si="72"/>
        <v>19.636465825506853</v>
      </c>
      <c r="F956" t="str">
        <f t="shared" si="73"/>
        <v>1</v>
      </c>
      <c r="H956">
        <f t="shared" ca="1" si="74"/>
        <v>6.7439430865271435</v>
      </c>
      <c r="I956">
        <f t="shared" ca="1" si="74"/>
        <v>6.8476519276192738</v>
      </c>
      <c r="K956">
        <f t="shared" ca="1" si="75"/>
        <v>9.8485483167246972</v>
      </c>
      <c r="M956" t="str">
        <f t="shared" ca="1" si="76"/>
        <v>9</v>
      </c>
    </row>
    <row r="957" spans="1:13" x14ac:dyDescent="0.35">
      <c r="A957">
        <v>5.2159489730521562</v>
      </c>
      <c r="B957">
        <v>1.3483993041779838</v>
      </c>
      <c r="D957">
        <f t="shared" si="72"/>
        <v>38.682524953036236</v>
      </c>
      <c r="F957" t="str">
        <f t="shared" si="73"/>
        <v>3</v>
      </c>
      <c r="H957">
        <f t="shared" ca="1" si="74"/>
        <v>0.88168680942774302</v>
      </c>
      <c r="I957">
        <f t="shared" ca="1" si="74"/>
        <v>1.6657644162375418</v>
      </c>
      <c r="K957">
        <f t="shared" ca="1" si="75"/>
        <v>5.2929862160173098</v>
      </c>
      <c r="M957" t="str">
        <f t="shared" ca="1" si="76"/>
        <v>5</v>
      </c>
    </row>
    <row r="958" spans="1:13" x14ac:dyDescent="0.35">
      <c r="A958">
        <v>3.7840205084383678</v>
      </c>
      <c r="B958">
        <v>3.5796685689870906</v>
      </c>
      <c r="D958">
        <f t="shared" si="72"/>
        <v>10.570868323457947</v>
      </c>
      <c r="F958" t="str">
        <f t="shared" si="73"/>
        <v>1</v>
      </c>
      <c r="H958">
        <f t="shared" ca="1" si="74"/>
        <v>5.0092543207945059</v>
      </c>
      <c r="I958">
        <f t="shared" ca="1" si="74"/>
        <v>4.9900283009802129</v>
      </c>
      <c r="K958">
        <f t="shared" ca="1" si="75"/>
        <v>10.038528879306188</v>
      </c>
      <c r="M958" t="str">
        <f t="shared" ca="1" si="76"/>
        <v>1</v>
      </c>
    </row>
    <row r="959" spans="1:13" x14ac:dyDescent="0.35">
      <c r="A959">
        <v>8.8759727774895474</v>
      </c>
      <c r="B959">
        <v>8.6171758171330914</v>
      </c>
      <c r="D959">
        <f t="shared" si="72"/>
        <v>10.300326888818844</v>
      </c>
      <c r="F959" t="str">
        <f t="shared" si="73"/>
        <v>1</v>
      </c>
      <c r="H959">
        <f t="shared" ca="1" si="74"/>
        <v>5.9053666551917727</v>
      </c>
      <c r="I959">
        <f t="shared" ca="1" si="74"/>
        <v>4.6005715415652517</v>
      </c>
      <c r="K959">
        <f t="shared" ca="1" si="75"/>
        <v>12.836158729057805</v>
      </c>
      <c r="M959" t="str">
        <f t="shared" ca="1" si="76"/>
        <v>1</v>
      </c>
    </row>
    <row r="960" spans="1:13" x14ac:dyDescent="0.35">
      <c r="A960">
        <v>7.5207068086794644</v>
      </c>
      <c r="B960">
        <v>3.7923215430158392</v>
      </c>
      <c r="D960">
        <f t="shared" si="72"/>
        <v>19.831405969596744</v>
      </c>
      <c r="F960" t="str">
        <f t="shared" si="73"/>
        <v>1</v>
      </c>
      <c r="H960">
        <f t="shared" ca="1" si="74"/>
        <v>6.2751037131360139</v>
      </c>
      <c r="I960">
        <f t="shared" ca="1" si="74"/>
        <v>0.77790243412402038</v>
      </c>
      <c r="K960">
        <f t="shared" ca="1" si="75"/>
        <v>80.66697618965901</v>
      </c>
      <c r="M960" t="str">
        <f t="shared" ca="1" si="76"/>
        <v>8</v>
      </c>
    </row>
    <row r="961" spans="1:13" x14ac:dyDescent="0.35">
      <c r="A961">
        <v>4.8988006225775935</v>
      </c>
      <c r="B961">
        <v>6.9623401593066196</v>
      </c>
      <c r="D961">
        <f t="shared" si="72"/>
        <v>7.0361408814956059</v>
      </c>
      <c r="F961" t="str">
        <f t="shared" si="73"/>
        <v>7</v>
      </c>
      <c r="H961">
        <f t="shared" ca="1" si="74"/>
        <v>9.7300914064792803</v>
      </c>
      <c r="I961">
        <f t="shared" ca="1" si="74"/>
        <v>3.7738428719424757</v>
      </c>
      <c r="K961">
        <f t="shared" ca="1" si="75"/>
        <v>25.782979675226908</v>
      </c>
      <c r="M961" t="str">
        <f t="shared" ca="1" si="76"/>
        <v>2</v>
      </c>
    </row>
    <row r="962" spans="1:13" x14ac:dyDescent="0.35">
      <c r="A962">
        <v>3.6040833765678886</v>
      </c>
      <c r="B962">
        <v>8.6882229071932127</v>
      </c>
      <c r="D962">
        <f t="shared" ref="D962:D1000" si="77">(A962/B962)*10</f>
        <v>4.1482399969088863</v>
      </c>
      <c r="F962" t="str">
        <f t="shared" ref="F962:F1000" si="78">LEFT(D962)</f>
        <v>4</v>
      </c>
      <c r="H962">
        <f t="shared" ref="H962:I1000" ca="1" si="79">RAND()*10</f>
        <v>8.87977961142753</v>
      </c>
      <c r="I962">
        <f t="shared" ca="1" si="79"/>
        <v>3.4836268525959646</v>
      </c>
      <c r="K962">
        <f t="shared" ref="K962:K1000" ca="1" si="80">(H962/I962)*10</f>
        <v>25.490042381578281</v>
      </c>
      <c r="M962" t="str">
        <f t="shared" ref="M962:M1000" ca="1" si="81">LEFT(K962,1)</f>
        <v>2</v>
      </c>
    </row>
    <row r="963" spans="1:13" x14ac:dyDescent="0.35">
      <c r="A963">
        <v>6.637867366557817</v>
      </c>
      <c r="B963">
        <v>1.8308359019745475</v>
      </c>
      <c r="D963">
        <f t="shared" si="77"/>
        <v>36.255938390758615</v>
      </c>
      <c r="F963" t="str">
        <f t="shared" si="78"/>
        <v>3</v>
      </c>
      <c r="H963">
        <f t="shared" ca="1" si="79"/>
        <v>8.8350722843233296</v>
      </c>
      <c r="I963">
        <f t="shared" ca="1" si="79"/>
        <v>1.7601402645051234</v>
      </c>
      <c r="K963">
        <f t="shared" ca="1" si="80"/>
        <v>50.195273993163134</v>
      </c>
      <c r="M963" t="str">
        <f t="shared" ca="1" si="81"/>
        <v>5</v>
      </c>
    </row>
    <row r="964" spans="1:13" x14ac:dyDescent="0.35">
      <c r="A964">
        <v>1.0849635303811762</v>
      </c>
      <c r="B964">
        <v>7.3598132267220073</v>
      </c>
      <c r="D964">
        <f t="shared" si="77"/>
        <v>1.4741726412864542</v>
      </c>
      <c r="F964" t="str">
        <f t="shared" si="78"/>
        <v>1</v>
      </c>
      <c r="H964">
        <f t="shared" ca="1" si="79"/>
        <v>7.5282809998715212</v>
      </c>
      <c r="I964">
        <f t="shared" ca="1" si="79"/>
        <v>5.2403305112209209</v>
      </c>
      <c r="K964">
        <f t="shared" ca="1" si="80"/>
        <v>14.366042339794214</v>
      </c>
      <c r="M964" t="str">
        <f t="shared" ca="1" si="81"/>
        <v>1</v>
      </c>
    </row>
    <row r="965" spans="1:13" x14ac:dyDescent="0.35">
      <c r="A965">
        <v>8.1095919675283064</v>
      </c>
      <c r="B965">
        <v>4.1480452894680617</v>
      </c>
      <c r="D965">
        <f t="shared" si="77"/>
        <v>19.550393984652629</v>
      </c>
      <c r="F965" t="str">
        <f t="shared" si="78"/>
        <v>1</v>
      </c>
      <c r="H965">
        <f t="shared" ca="1" si="79"/>
        <v>9.3540685660497918</v>
      </c>
      <c r="I965">
        <f t="shared" ca="1" si="79"/>
        <v>8.4577403228837831</v>
      </c>
      <c r="K965">
        <f t="shared" ca="1" si="80"/>
        <v>11.059772715817306</v>
      </c>
      <c r="M965" t="str">
        <f t="shared" ca="1" si="81"/>
        <v>1</v>
      </c>
    </row>
    <row r="966" spans="1:13" x14ac:dyDescent="0.35">
      <c r="A966">
        <v>8.9016083254493843</v>
      </c>
      <c r="B966">
        <v>8.9201635792107901</v>
      </c>
      <c r="D966">
        <f t="shared" si="77"/>
        <v>9.9791985274747077</v>
      </c>
      <c r="F966" t="str">
        <f t="shared" si="78"/>
        <v>9</v>
      </c>
      <c r="H966">
        <f t="shared" ca="1" si="79"/>
        <v>0.94808993467000779</v>
      </c>
      <c r="I966">
        <f t="shared" ca="1" si="79"/>
        <v>0.23394805310095967</v>
      </c>
      <c r="K966">
        <f t="shared" ca="1" si="80"/>
        <v>40.525660380719735</v>
      </c>
      <c r="M966" t="str">
        <f t="shared" ca="1" si="81"/>
        <v>4</v>
      </c>
    </row>
    <row r="967" spans="1:13" x14ac:dyDescent="0.35">
      <c r="A967">
        <v>6.0350657673879207</v>
      </c>
      <c r="B967">
        <v>3.4073000274666585</v>
      </c>
      <c r="D967">
        <f t="shared" si="77"/>
        <v>17.712164231909501</v>
      </c>
      <c r="F967" t="str">
        <f t="shared" si="78"/>
        <v>1</v>
      </c>
      <c r="H967">
        <f t="shared" ca="1" si="79"/>
        <v>2.7624097386756183</v>
      </c>
      <c r="I967">
        <f t="shared" ca="1" si="79"/>
        <v>8.4468188881739614</v>
      </c>
      <c r="K967">
        <f t="shared" ca="1" si="80"/>
        <v>3.2703551185916306</v>
      </c>
      <c r="M967" t="str">
        <f t="shared" ca="1" si="81"/>
        <v>3</v>
      </c>
    </row>
    <row r="968" spans="1:13" x14ac:dyDescent="0.35">
      <c r="A968">
        <v>8.7900326548051382</v>
      </c>
      <c r="B968">
        <v>6.8920255134739223</v>
      </c>
      <c r="D968">
        <f t="shared" si="77"/>
        <v>12.753917752655745</v>
      </c>
      <c r="F968" t="str">
        <f t="shared" si="78"/>
        <v>1</v>
      </c>
      <c r="H968">
        <f t="shared" ca="1" si="79"/>
        <v>7.6789465862298876</v>
      </c>
      <c r="I968">
        <f t="shared" ca="1" si="79"/>
        <v>1.6550801907657009</v>
      </c>
      <c r="K968">
        <f t="shared" ca="1" si="80"/>
        <v>46.396220733433616</v>
      </c>
      <c r="M968" t="str">
        <f t="shared" ca="1" si="81"/>
        <v>4</v>
      </c>
    </row>
    <row r="969" spans="1:13" x14ac:dyDescent="0.35">
      <c r="A969">
        <v>4.0074159978026671</v>
      </c>
      <c r="B969">
        <v>7.5331583605456709</v>
      </c>
      <c r="D969">
        <f t="shared" si="77"/>
        <v>5.3197023160845731</v>
      </c>
      <c r="F969" t="str">
        <f t="shared" si="78"/>
        <v>5</v>
      </c>
      <c r="H969">
        <f t="shared" ca="1" si="79"/>
        <v>2.3166763366266863</v>
      </c>
      <c r="I969">
        <f t="shared" ca="1" si="79"/>
        <v>5.4368380421070643</v>
      </c>
      <c r="K969">
        <f t="shared" ca="1" si="80"/>
        <v>4.2610729226888111</v>
      </c>
      <c r="M969" t="str">
        <f t="shared" ca="1" si="81"/>
        <v>4</v>
      </c>
    </row>
    <row r="970" spans="1:13" x14ac:dyDescent="0.35">
      <c r="A970">
        <v>6.0609454634235664</v>
      </c>
      <c r="B970">
        <v>4.5228125858333073</v>
      </c>
      <c r="D970">
        <f t="shared" si="77"/>
        <v>13.40083266418802</v>
      </c>
      <c r="F970" t="str">
        <f t="shared" si="78"/>
        <v>1</v>
      </c>
      <c r="H970">
        <f t="shared" ca="1" si="79"/>
        <v>5.6886988608939042</v>
      </c>
      <c r="I970">
        <f t="shared" ca="1" si="79"/>
        <v>9.0573056378641041</v>
      </c>
      <c r="K970">
        <f t="shared" ca="1" si="80"/>
        <v>6.280784913685892</v>
      </c>
      <c r="M970" t="str">
        <f t="shared" ca="1" si="81"/>
        <v>6</v>
      </c>
    </row>
    <row r="971" spans="1:13" x14ac:dyDescent="0.35">
      <c r="A971">
        <v>6.3236487929929499</v>
      </c>
      <c r="B971">
        <v>4.217871639149144</v>
      </c>
      <c r="D971">
        <f t="shared" si="77"/>
        <v>14.992511233150275</v>
      </c>
      <c r="F971" t="str">
        <f t="shared" si="78"/>
        <v>1</v>
      </c>
      <c r="H971">
        <f t="shared" ca="1" si="79"/>
        <v>0.53249966857434106</v>
      </c>
      <c r="I971">
        <f t="shared" ca="1" si="79"/>
        <v>6.3804401576272971</v>
      </c>
      <c r="K971">
        <f t="shared" ca="1" si="80"/>
        <v>0.83458140099908473</v>
      </c>
      <c r="M971" t="str">
        <f t="shared" ca="1" si="81"/>
        <v>0</v>
      </c>
    </row>
    <row r="972" spans="1:13" x14ac:dyDescent="0.35">
      <c r="A972">
        <v>1.6377147740104374</v>
      </c>
      <c r="B972">
        <v>2.9336527603991822</v>
      </c>
      <c r="D972">
        <f t="shared" si="77"/>
        <v>5.5825106369698414</v>
      </c>
      <c r="F972" t="str">
        <f t="shared" si="78"/>
        <v>5</v>
      </c>
      <c r="H972">
        <f t="shared" ca="1" si="79"/>
        <v>7.6234212811915221</v>
      </c>
      <c r="I972">
        <f t="shared" ca="1" si="79"/>
        <v>6.4369245425593089</v>
      </c>
      <c r="K972">
        <f t="shared" ca="1" si="80"/>
        <v>11.843266502174135</v>
      </c>
      <c r="M972" t="str">
        <f t="shared" ca="1" si="81"/>
        <v>1</v>
      </c>
    </row>
    <row r="973" spans="1:13" x14ac:dyDescent="0.35">
      <c r="A973">
        <v>1.2756431775872066</v>
      </c>
      <c r="B973">
        <v>4.0035096285897396</v>
      </c>
      <c r="D973">
        <f t="shared" si="77"/>
        <v>3.1863122508251829</v>
      </c>
      <c r="F973" t="str">
        <f t="shared" si="78"/>
        <v>3</v>
      </c>
      <c r="H973">
        <f t="shared" ca="1" si="79"/>
        <v>6.7638804873878646</v>
      </c>
      <c r="I973">
        <f t="shared" ca="1" si="79"/>
        <v>5.3457831169461159</v>
      </c>
      <c r="K973">
        <f t="shared" ca="1" si="80"/>
        <v>12.652740186833215</v>
      </c>
      <c r="M973" t="str">
        <f t="shared" ca="1" si="81"/>
        <v>1</v>
      </c>
    </row>
    <row r="974" spans="1:13" x14ac:dyDescent="0.35">
      <c r="A974">
        <v>7.9599291970580159</v>
      </c>
      <c r="B974">
        <v>1.2780846583452865</v>
      </c>
      <c r="D974">
        <f t="shared" si="77"/>
        <v>62.280140404498674</v>
      </c>
      <c r="F974" t="str">
        <f t="shared" si="78"/>
        <v>6</v>
      </c>
      <c r="H974">
        <f t="shared" ca="1" si="79"/>
        <v>9.2987935216351332</v>
      </c>
      <c r="I974">
        <f t="shared" ca="1" si="79"/>
        <v>9.79803946559141</v>
      </c>
      <c r="K974">
        <f t="shared" ca="1" si="80"/>
        <v>9.4904634282097753</v>
      </c>
      <c r="M974" t="str">
        <f t="shared" ca="1" si="81"/>
        <v>9</v>
      </c>
    </row>
    <row r="975" spans="1:13" x14ac:dyDescent="0.35">
      <c r="A975">
        <v>8.0954313791314441</v>
      </c>
      <c r="B975">
        <v>3.5913876766258737</v>
      </c>
      <c r="D975">
        <f t="shared" si="77"/>
        <v>22.541235054682652</v>
      </c>
      <c r="F975" t="str">
        <f t="shared" si="78"/>
        <v>2</v>
      </c>
      <c r="H975">
        <f t="shared" ca="1" si="79"/>
        <v>9.5955736871284021</v>
      </c>
      <c r="I975">
        <f t="shared" ca="1" si="79"/>
        <v>1.5125241069101147</v>
      </c>
      <c r="K975">
        <f t="shared" ca="1" si="80"/>
        <v>63.44079835349455</v>
      </c>
      <c r="M975" t="str">
        <f t="shared" ca="1" si="81"/>
        <v>6</v>
      </c>
    </row>
    <row r="976" spans="1:13" x14ac:dyDescent="0.35">
      <c r="A976">
        <v>8.185033722952971</v>
      </c>
      <c r="B976">
        <v>7.4711447492904446</v>
      </c>
      <c r="D976">
        <f t="shared" si="77"/>
        <v>10.955528232444333</v>
      </c>
      <c r="F976" t="str">
        <f t="shared" si="78"/>
        <v>1</v>
      </c>
      <c r="H976">
        <f t="shared" ca="1" si="79"/>
        <v>1.7236319920728094</v>
      </c>
      <c r="I976">
        <f t="shared" ca="1" si="79"/>
        <v>8.1231570551936496</v>
      </c>
      <c r="K976">
        <f t="shared" ca="1" si="80"/>
        <v>2.121874513026659</v>
      </c>
      <c r="M976" t="str">
        <f t="shared" ca="1" si="81"/>
        <v>2</v>
      </c>
    </row>
    <row r="977" spans="1:13" x14ac:dyDescent="0.35">
      <c r="A977">
        <v>3.2505569627979369</v>
      </c>
      <c r="B977">
        <v>3.6824549089022494</v>
      </c>
      <c r="D977">
        <f t="shared" si="77"/>
        <v>8.8271466812527439</v>
      </c>
      <c r="F977" t="str">
        <f t="shared" si="78"/>
        <v>8</v>
      </c>
      <c r="H977">
        <f t="shared" ca="1" si="79"/>
        <v>2.7896958539578298E-2</v>
      </c>
      <c r="I977">
        <f t="shared" ca="1" si="79"/>
        <v>0.47222460403803512</v>
      </c>
      <c r="K977">
        <f t="shared" ca="1" si="80"/>
        <v>0.59075614233203633</v>
      </c>
      <c r="M977" t="str">
        <f t="shared" ca="1" si="81"/>
        <v>0</v>
      </c>
    </row>
    <row r="978" spans="1:13" x14ac:dyDescent="0.35">
      <c r="A978">
        <v>5.5767998290963465</v>
      </c>
      <c r="B978">
        <v>2.5713370159001432</v>
      </c>
      <c r="D978">
        <f t="shared" si="77"/>
        <v>21.688327102249122</v>
      </c>
      <c r="F978" t="str">
        <f t="shared" si="78"/>
        <v>2</v>
      </c>
      <c r="H978">
        <f t="shared" ca="1" si="79"/>
        <v>5.1243498925596809</v>
      </c>
      <c r="I978">
        <f t="shared" ca="1" si="79"/>
        <v>4.7545219818365849</v>
      </c>
      <c r="K978">
        <f t="shared" ca="1" si="80"/>
        <v>10.777844570150117</v>
      </c>
      <c r="M978" t="str">
        <f t="shared" ca="1" si="81"/>
        <v>1</v>
      </c>
    </row>
    <row r="979" spans="1:13" x14ac:dyDescent="0.35">
      <c r="A979">
        <v>7.4477065340128785</v>
      </c>
      <c r="B979">
        <v>6.1117282631916261</v>
      </c>
      <c r="D979">
        <f t="shared" si="77"/>
        <v>12.185925507957036</v>
      </c>
      <c r="F979" t="str">
        <f t="shared" si="78"/>
        <v>1</v>
      </c>
      <c r="H979">
        <f t="shared" ca="1" si="79"/>
        <v>7.50899857072024</v>
      </c>
      <c r="I979">
        <f t="shared" ca="1" si="79"/>
        <v>0.30620802587792539</v>
      </c>
      <c r="K979">
        <f t="shared" ca="1" si="80"/>
        <v>245.22540025498284</v>
      </c>
      <c r="M979" t="str">
        <f t="shared" ca="1" si="81"/>
        <v>2</v>
      </c>
    </row>
    <row r="980" spans="1:13" x14ac:dyDescent="0.35">
      <c r="A980">
        <v>1.0332041383098849</v>
      </c>
      <c r="B980">
        <v>6.5387432477797782</v>
      </c>
      <c r="D980">
        <f t="shared" si="77"/>
        <v>1.580126484796154</v>
      </c>
      <c r="F980" t="str">
        <f t="shared" si="78"/>
        <v>1</v>
      </c>
      <c r="H980">
        <f t="shared" ca="1" si="79"/>
        <v>8.7070691128427455</v>
      </c>
      <c r="I980">
        <f t="shared" ca="1" si="79"/>
        <v>7.0515724426426001</v>
      </c>
      <c r="K980">
        <f t="shared" ca="1" si="80"/>
        <v>12.347698592996007</v>
      </c>
      <c r="M980" t="str">
        <f t="shared" ca="1" si="81"/>
        <v>1</v>
      </c>
    </row>
    <row r="981" spans="1:13" x14ac:dyDescent="0.35">
      <c r="A981">
        <v>5.4422742393261512</v>
      </c>
      <c r="B981">
        <v>5.1102328562273023</v>
      </c>
      <c r="D981">
        <f t="shared" si="77"/>
        <v>10.649757833822044</v>
      </c>
      <c r="F981" t="str">
        <f t="shared" si="78"/>
        <v>1</v>
      </c>
      <c r="H981">
        <f t="shared" ca="1" si="79"/>
        <v>5.356985703859567</v>
      </c>
      <c r="I981">
        <f t="shared" ca="1" si="79"/>
        <v>9.0245269503326657</v>
      </c>
      <c r="K981">
        <f t="shared" ca="1" si="80"/>
        <v>5.9360293712260406</v>
      </c>
      <c r="M981" t="str">
        <f t="shared" ca="1" si="81"/>
        <v>5</v>
      </c>
    </row>
    <row r="982" spans="1:13" x14ac:dyDescent="0.35">
      <c r="A982">
        <v>4.4319895016327404</v>
      </c>
      <c r="B982">
        <v>2.8479567857905819</v>
      </c>
      <c r="D982">
        <f t="shared" si="77"/>
        <v>15.561997020971079</v>
      </c>
      <c r="F982" t="str">
        <f t="shared" si="78"/>
        <v>1</v>
      </c>
      <c r="H982">
        <f t="shared" ca="1" si="79"/>
        <v>0.88563430287272538</v>
      </c>
      <c r="I982">
        <f t="shared" ca="1" si="79"/>
        <v>1.4894277776067033</v>
      </c>
      <c r="K982">
        <f t="shared" ca="1" si="80"/>
        <v>5.9461379476607625</v>
      </c>
      <c r="M982" t="str">
        <f t="shared" ca="1" si="81"/>
        <v>5</v>
      </c>
    </row>
    <row r="983" spans="1:13" x14ac:dyDescent="0.35">
      <c r="A983">
        <v>7.6684163945432902</v>
      </c>
      <c r="B983">
        <v>6.2423474837488939</v>
      </c>
      <c r="D983">
        <f t="shared" si="77"/>
        <v>12.284507414088967</v>
      </c>
      <c r="F983" t="str">
        <f t="shared" si="78"/>
        <v>1</v>
      </c>
      <c r="H983">
        <f t="shared" ca="1" si="79"/>
        <v>0.16231417831315875</v>
      </c>
      <c r="I983">
        <f t="shared" ca="1" si="79"/>
        <v>3.0560043517853144</v>
      </c>
      <c r="K983">
        <f t="shared" ca="1" si="80"/>
        <v>0.5311320260991611</v>
      </c>
      <c r="M983" t="str">
        <f t="shared" ca="1" si="81"/>
        <v>0</v>
      </c>
    </row>
    <row r="984" spans="1:13" x14ac:dyDescent="0.35">
      <c r="A984">
        <v>2.7773979918820766</v>
      </c>
      <c r="B984">
        <v>7.3422345652638326</v>
      </c>
      <c r="D984">
        <f t="shared" si="77"/>
        <v>3.7827693561057929</v>
      </c>
      <c r="F984" t="str">
        <f t="shared" si="78"/>
        <v>3</v>
      </c>
      <c r="H984">
        <f t="shared" ca="1" si="79"/>
        <v>4.7102863809897775</v>
      </c>
      <c r="I984">
        <f t="shared" ca="1" si="79"/>
        <v>7.849670765338046E-2</v>
      </c>
      <c r="K984">
        <f t="shared" ca="1" si="80"/>
        <v>600.0616486730994</v>
      </c>
      <c r="M984" t="str">
        <f t="shared" ca="1" si="81"/>
        <v>6</v>
      </c>
    </row>
    <row r="985" spans="1:13" x14ac:dyDescent="0.35">
      <c r="A985">
        <v>6.6962187566759237</v>
      </c>
      <c r="B985">
        <v>2.8782311471907711</v>
      </c>
      <c r="D985">
        <f t="shared" si="77"/>
        <v>23.265048615750018</v>
      </c>
      <c r="F985" t="str">
        <f t="shared" si="78"/>
        <v>2</v>
      </c>
      <c r="H985">
        <f t="shared" ca="1" si="79"/>
        <v>5.4113777125085418</v>
      </c>
      <c r="I985">
        <f t="shared" ca="1" si="79"/>
        <v>1.5323186410712852</v>
      </c>
      <c r="K985">
        <f t="shared" ca="1" si="80"/>
        <v>35.314963660073346</v>
      </c>
      <c r="M985" t="str">
        <f t="shared" ca="1" si="81"/>
        <v>3</v>
      </c>
    </row>
    <row r="986" spans="1:13" x14ac:dyDescent="0.35">
      <c r="A986">
        <v>4.1033661915952031</v>
      </c>
      <c r="B986">
        <v>5.7130344553971986</v>
      </c>
      <c r="D986">
        <f t="shared" si="77"/>
        <v>7.1824635815362274</v>
      </c>
      <c r="F986" t="str">
        <f t="shared" si="78"/>
        <v>7</v>
      </c>
      <c r="H986">
        <f t="shared" ca="1" si="79"/>
        <v>5.4852711631954554</v>
      </c>
      <c r="I986">
        <f t="shared" ca="1" si="79"/>
        <v>1.3196211552861903</v>
      </c>
      <c r="K986">
        <f t="shared" ca="1" si="80"/>
        <v>41.567014451248681</v>
      </c>
      <c r="M986" t="str">
        <f t="shared" ca="1" si="81"/>
        <v>4</v>
      </c>
    </row>
    <row r="987" spans="1:13" x14ac:dyDescent="0.35">
      <c r="A987">
        <v>1.6845912045655691</v>
      </c>
      <c r="B987">
        <v>3.0327768791772209</v>
      </c>
      <c r="D987">
        <f t="shared" si="77"/>
        <v>5.5546163522012577</v>
      </c>
      <c r="F987" t="str">
        <f t="shared" si="78"/>
        <v>5</v>
      </c>
      <c r="H987">
        <f t="shared" ca="1" si="79"/>
        <v>8.3732906003058929</v>
      </c>
      <c r="I987">
        <f t="shared" ca="1" si="79"/>
        <v>2.6341394906817381</v>
      </c>
      <c r="K987">
        <f t="shared" ca="1" si="80"/>
        <v>31.787574765597597</v>
      </c>
      <c r="M987" t="str">
        <f t="shared" ca="1" si="81"/>
        <v>3</v>
      </c>
    </row>
    <row r="988" spans="1:13" x14ac:dyDescent="0.35">
      <c r="A988">
        <v>7.6537675099948119</v>
      </c>
      <c r="B988">
        <v>3.1445966978972746</v>
      </c>
      <c r="D988">
        <f t="shared" si="77"/>
        <v>24.339424877958834</v>
      </c>
      <c r="F988" t="str">
        <f t="shared" si="78"/>
        <v>2</v>
      </c>
      <c r="H988">
        <f t="shared" ca="1" si="79"/>
        <v>3.3781819284359038</v>
      </c>
      <c r="I988">
        <f t="shared" ca="1" si="79"/>
        <v>3.6111023713997046</v>
      </c>
      <c r="K988">
        <f t="shared" ca="1" si="80"/>
        <v>9.354987981485781</v>
      </c>
      <c r="M988" t="str">
        <f t="shared" ca="1" si="81"/>
        <v>9</v>
      </c>
    </row>
    <row r="989" spans="1:13" x14ac:dyDescent="0.35">
      <c r="A989">
        <v>5.2442701498458817</v>
      </c>
      <c r="B989">
        <v>1.9656056398205513</v>
      </c>
      <c r="D989">
        <f t="shared" si="77"/>
        <v>26.680174515192448</v>
      </c>
      <c r="F989" t="str">
        <f t="shared" si="78"/>
        <v>2</v>
      </c>
      <c r="H989">
        <f t="shared" ca="1" si="79"/>
        <v>2.094091426327962</v>
      </c>
      <c r="I989">
        <f t="shared" ca="1" si="79"/>
        <v>6.2985471099610626</v>
      </c>
      <c r="K989">
        <f t="shared" ca="1" si="80"/>
        <v>3.3247213837873595</v>
      </c>
      <c r="M989" t="str">
        <f t="shared" ca="1" si="81"/>
        <v>3</v>
      </c>
    </row>
    <row r="990" spans="1:13" x14ac:dyDescent="0.35">
      <c r="A990">
        <v>7.0700094607379373</v>
      </c>
      <c r="B990">
        <v>5.9190954313791311</v>
      </c>
      <c r="D990">
        <f t="shared" si="77"/>
        <v>11.944408639295492</v>
      </c>
      <c r="F990" t="str">
        <f t="shared" si="78"/>
        <v>1</v>
      </c>
      <c r="H990">
        <f t="shared" ca="1" si="79"/>
        <v>4.3416304386680462</v>
      </c>
      <c r="I990">
        <f t="shared" ca="1" si="79"/>
        <v>2.2283520691350112</v>
      </c>
      <c r="K990">
        <f t="shared" ca="1" si="80"/>
        <v>19.483592825407321</v>
      </c>
      <c r="M990" t="str">
        <f t="shared" ca="1" si="81"/>
        <v>1</v>
      </c>
    </row>
    <row r="991" spans="1:13" x14ac:dyDescent="0.35">
      <c r="A991">
        <v>2.5305642872402112</v>
      </c>
      <c r="B991">
        <v>3.1485030671102026</v>
      </c>
      <c r="D991">
        <f t="shared" si="77"/>
        <v>8.0373569067628221</v>
      </c>
      <c r="F991" t="str">
        <f t="shared" si="78"/>
        <v>8</v>
      </c>
      <c r="H991">
        <f t="shared" ca="1" si="79"/>
        <v>0.28961899212772257</v>
      </c>
      <c r="I991">
        <f t="shared" ca="1" si="79"/>
        <v>8.7397343233206932</v>
      </c>
      <c r="K991">
        <f t="shared" ca="1" si="80"/>
        <v>0.33138191781747528</v>
      </c>
      <c r="M991" t="str">
        <f t="shared" ca="1" si="81"/>
        <v>0</v>
      </c>
    </row>
    <row r="992" spans="1:13" x14ac:dyDescent="0.35">
      <c r="A992">
        <v>7.1430097354045232</v>
      </c>
      <c r="B992">
        <v>5.1710257271034878</v>
      </c>
      <c r="D992">
        <f t="shared" si="77"/>
        <v>13.813525811649033</v>
      </c>
      <c r="F992" t="str">
        <f t="shared" si="78"/>
        <v>1</v>
      </c>
      <c r="H992">
        <f t="shared" ca="1" si="79"/>
        <v>5.1697025382204584</v>
      </c>
      <c r="I992">
        <f t="shared" ca="1" si="79"/>
        <v>3.0032579859311825</v>
      </c>
      <c r="K992">
        <f t="shared" ca="1" si="80"/>
        <v>17.213647853224817</v>
      </c>
      <c r="M992" t="str">
        <f t="shared" ca="1" si="81"/>
        <v>1</v>
      </c>
    </row>
    <row r="993" spans="1:13" x14ac:dyDescent="0.35">
      <c r="A993">
        <v>2.8975188451796017</v>
      </c>
      <c r="B993">
        <v>7.0302133243812372</v>
      </c>
      <c r="D993">
        <f t="shared" si="77"/>
        <v>4.1215233613620486</v>
      </c>
      <c r="F993" t="str">
        <f t="shared" si="78"/>
        <v>4</v>
      </c>
      <c r="H993">
        <f t="shared" ca="1" si="79"/>
        <v>8.5466854861095527</v>
      </c>
      <c r="I993">
        <f t="shared" ca="1" si="79"/>
        <v>3.3142606914421946</v>
      </c>
      <c r="K993">
        <f t="shared" ca="1" si="80"/>
        <v>25.787607800973792</v>
      </c>
      <c r="M993" t="str">
        <f t="shared" ca="1" si="81"/>
        <v>2</v>
      </c>
    </row>
    <row r="994" spans="1:13" x14ac:dyDescent="0.35">
      <c r="A994">
        <v>3.1367839594714195</v>
      </c>
      <c r="B994">
        <v>6.4987029633472702</v>
      </c>
      <c r="D994">
        <f t="shared" si="77"/>
        <v>4.826784632507291</v>
      </c>
      <c r="F994" t="str">
        <f t="shared" si="78"/>
        <v>4</v>
      </c>
      <c r="H994">
        <f t="shared" ca="1" si="79"/>
        <v>4.1243677725183749</v>
      </c>
      <c r="I994">
        <f t="shared" ca="1" si="79"/>
        <v>5.6425141972621393</v>
      </c>
      <c r="K994">
        <f t="shared" ca="1" si="80"/>
        <v>7.3094504122286494</v>
      </c>
      <c r="M994" t="str">
        <f t="shared" ca="1" si="81"/>
        <v>7</v>
      </c>
    </row>
    <row r="995" spans="1:13" x14ac:dyDescent="0.35">
      <c r="A995">
        <v>3.0774559770500809</v>
      </c>
      <c r="B995">
        <v>6.4833216345713671</v>
      </c>
      <c r="D995">
        <f t="shared" si="77"/>
        <v>4.7467272958355107</v>
      </c>
      <c r="F995" t="str">
        <f t="shared" si="78"/>
        <v>4</v>
      </c>
      <c r="H995">
        <f t="shared" ca="1" si="79"/>
        <v>6.7180037636334138</v>
      </c>
      <c r="I995">
        <f t="shared" ca="1" si="79"/>
        <v>6.9043905805199381</v>
      </c>
      <c r="K995">
        <f t="shared" ca="1" si="80"/>
        <v>9.7300459545084301</v>
      </c>
      <c r="M995" t="str">
        <f t="shared" ca="1" si="81"/>
        <v>9</v>
      </c>
    </row>
    <row r="996" spans="1:13" x14ac:dyDescent="0.35">
      <c r="A996">
        <v>3.7762077700125127</v>
      </c>
      <c r="B996">
        <v>6.7765434736167487</v>
      </c>
      <c r="D996">
        <f t="shared" si="77"/>
        <v>5.5724688917211216</v>
      </c>
      <c r="F996" t="str">
        <f t="shared" si="78"/>
        <v>5</v>
      </c>
      <c r="H996">
        <f t="shared" ca="1" si="79"/>
        <v>2.2905343661464608</v>
      </c>
      <c r="I996">
        <f t="shared" ca="1" si="79"/>
        <v>8.4391784979287827</v>
      </c>
      <c r="K996">
        <f t="shared" ca="1" si="80"/>
        <v>2.7141674592007075</v>
      </c>
      <c r="M996" t="str">
        <f t="shared" ca="1" si="81"/>
        <v>2</v>
      </c>
    </row>
    <row r="997" spans="1:13" x14ac:dyDescent="0.35">
      <c r="A997">
        <v>4.6297494430372019</v>
      </c>
      <c r="B997">
        <v>6.9000823999755854</v>
      </c>
      <c r="D997">
        <f t="shared" si="77"/>
        <v>6.709701674075057</v>
      </c>
      <c r="F997" t="str">
        <f t="shared" si="78"/>
        <v>6</v>
      </c>
      <c r="H997">
        <f t="shared" ca="1" si="79"/>
        <v>8.8590937546209041</v>
      </c>
      <c r="I997">
        <f t="shared" ca="1" si="79"/>
        <v>4.3807183815719961</v>
      </c>
      <c r="K997">
        <f t="shared" ca="1" si="80"/>
        <v>20.222924604986517</v>
      </c>
      <c r="M997" t="str">
        <f t="shared" ca="1" si="81"/>
        <v>2</v>
      </c>
    </row>
    <row r="998" spans="1:13" x14ac:dyDescent="0.35">
      <c r="A998">
        <v>7.6845301675466171</v>
      </c>
      <c r="B998">
        <v>2.2815332499160741</v>
      </c>
      <c r="D998">
        <f t="shared" si="77"/>
        <v>33.681429660642863</v>
      </c>
      <c r="F998" t="str">
        <f t="shared" si="78"/>
        <v>3</v>
      </c>
      <c r="H998">
        <f t="shared" ca="1" si="79"/>
        <v>5.5245319803980744</v>
      </c>
      <c r="I998">
        <f t="shared" ca="1" si="79"/>
        <v>1.7774459571791712</v>
      </c>
      <c r="K998">
        <f t="shared" ca="1" si="80"/>
        <v>31.0812936848194</v>
      </c>
      <c r="M998" t="str">
        <f t="shared" ca="1" si="81"/>
        <v>3</v>
      </c>
    </row>
    <row r="999" spans="1:13" x14ac:dyDescent="0.35">
      <c r="A999">
        <v>6.2806787316507462</v>
      </c>
      <c r="B999">
        <v>4.5960570085757011</v>
      </c>
      <c r="D999">
        <f t="shared" si="77"/>
        <v>13.665362983817955</v>
      </c>
      <c r="F999" t="str">
        <f t="shared" si="78"/>
        <v>1</v>
      </c>
      <c r="H999">
        <f t="shared" ca="1" si="79"/>
        <v>9.2006313871018151</v>
      </c>
      <c r="I999">
        <f t="shared" ca="1" si="79"/>
        <v>5.2263911320266097</v>
      </c>
      <c r="K999">
        <f t="shared" ca="1" si="80"/>
        <v>17.604176868282217</v>
      </c>
      <c r="M999" t="str">
        <f t="shared" ca="1" si="81"/>
        <v>1</v>
      </c>
    </row>
    <row r="1000" spans="1:13" x14ac:dyDescent="0.35">
      <c r="A1000">
        <v>5.3936887722403641</v>
      </c>
      <c r="B1000">
        <v>5.1317178868984037</v>
      </c>
      <c r="D1000">
        <f t="shared" si="77"/>
        <v>10.51049354449275</v>
      </c>
      <c r="F1000" t="str">
        <f t="shared" si="78"/>
        <v>1</v>
      </c>
      <c r="H1000">
        <f t="shared" ca="1" si="79"/>
        <v>5.7496289748018601</v>
      </c>
      <c r="I1000">
        <f t="shared" ca="1" si="79"/>
        <v>6.7149081390644536</v>
      </c>
      <c r="K1000">
        <f t="shared" ca="1" si="80"/>
        <v>8.5624834409170631</v>
      </c>
      <c r="M1000" t="str">
        <f t="shared" ca="1" si="81"/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F665-B6DE-4CB0-8E11-1E120640907C}">
  <sheetPr codeName="Folha3"/>
  <dimension ref="A1:AF1000"/>
  <sheetViews>
    <sheetView tabSelected="1" zoomScale="120" zoomScaleNormal="120" workbookViewId="0">
      <selection activeCell="AG28" sqref="AG28"/>
    </sheetView>
  </sheetViews>
  <sheetFormatPr defaultRowHeight="14.5" x14ac:dyDescent="0.35"/>
  <sheetData>
    <row r="1" spans="1:32" x14ac:dyDescent="0.35">
      <c r="A1">
        <v>3.1397137363811152</v>
      </c>
      <c r="B1">
        <v>7.5810113834040349</v>
      </c>
      <c r="D1">
        <f>A1/B1</f>
        <v>0.41415499563216818</v>
      </c>
      <c r="F1">
        <f>D1*10</f>
        <v>4.1415499563216818</v>
      </c>
      <c r="H1" t="str">
        <f>LEFT(F1,1)</f>
        <v>4</v>
      </c>
      <c r="I1" t="s">
        <v>0</v>
      </c>
      <c r="L1">
        <f ca="1">RAND()*10</f>
        <v>6.2151383813676659</v>
      </c>
      <c r="M1">
        <f ca="1">RAND()*10</f>
        <v>7.3298858375919256</v>
      </c>
      <c r="O1">
        <f ca="1">L1/M1</f>
        <v>0.84791748726737526</v>
      </c>
      <c r="Q1">
        <f ca="1">O1*10</f>
        <v>8.4791748726737524</v>
      </c>
      <c r="S1" t="str">
        <f ca="1">LEFT(Q1,1)</f>
        <v>8</v>
      </c>
      <c r="T1" t="s">
        <v>0</v>
      </c>
      <c r="W1">
        <f ca="1">RANDBETWEEN(1,9)</f>
        <v>7</v>
      </c>
      <c r="X1">
        <f ca="1">RANDBETWEEN(1,9)</f>
        <v>3</v>
      </c>
      <c r="Z1">
        <f ca="1">W1/X1</f>
        <v>2.3333333333333335</v>
      </c>
      <c r="AB1">
        <f ca="1">Z1*10</f>
        <v>23.333333333333336</v>
      </c>
      <c r="AD1" t="str">
        <f ca="1">LEFT(AB1,1)</f>
        <v>2</v>
      </c>
      <c r="AE1" t="s">
        <v>0</v>
      </c>
    </row>
    <row r="2" spans="1:32" x14ac:dyDescent="0.35">
      <c r="A2">
        <v>4.6634418774987028</v>
      </c>
      <c r="B2">
        <v>3.8921781060213019</v>
      </c>
      <c r="D2">
        <f t="shared" ref="D2:D65" si="0">A2/B2</f>
        <v>1.1981573685654918</v>
      </c>
      <c r="F2">
        <f t="shared" ref="F2:F65" si="1">D2*10</f>
        <v>11.981573685654919</v>
      </c>
      <c r="H2" t="str">
        <f t="shared" ref="H2:H65" si="2">LEFT(F2,1)</f>
        <v>1</v>
      </c>
      <c r="I2">
        <v>1</v>
      </c>
      <c r="J2">
        <f>COUNTIF(H$1:H$1000,I2)</f>
        <v>351</v>
      </c>
      <c r="L2">
        <f t="shared" ref="L2:M65" ca="1" si="3">RAND()*10</f>
        <v>4.8168388734676713</v>
      </c>
      <c r="M2">
        <f t="shared" ca="1" si="3"/>
        <v>7.03677779268798</v>
      </c>
      <c r="O2">
        <f t="shared" ref="O2:O65" ca="1" si="4">L2/M2</f>
        <v>0.68452337353510295</v>
      </c>
      <c r="Q2">
        <f t="shared" ref="Q2:Q65" ca="1" si="5">O2*10</f>
        <v>6.8452337353510293</v>
      </c>
      <c r="S2" t="str">
        <f t="shared" ref="S2:S65" ca="1" si="6">LEFT(Q2,1)</f>
        <v>6</v>
      </c>
      <c r="T2">
        <v>1</v>
      </c>
      <c r="U2">
        <f ca="1">COUNTIF(S$1:S$1000,T2)</f>
        <v>313</v>
      </c>
      <c r="W2">
        <f t="shared" ref="W2:X65" ca="1" si="7">RANDBETWEEN(1,9)</f>
        <v>8</v>
      </c>
      <c r="X2">
        <f t="shared" ca="1" si="7"/>
        <v>4</v>
      </c>
      <c r="Z2">
        <f t="shared" ref="Z2:Z65" ca="1" si="8">W2/X2</f>
        <v>2</v>
      </c>
      <c r="AB2">
        <f t="shared" ref="AB2:AB65" ca="1" si="9">Z2*10</f>
        <v>20</v>
      </c>
      <c r="AD2" t="str">
        <f t="shared" ref="AD2:AD65" ca="1" si="10">LEFT(AB2,1)</f>
        <v>2</v>
      </c>
      <c r="AE2">
        <v>1</v>
      </c>
      <c r="AF2">
        <f ca="1">COUNTIF(AD$1:AD$1000,AE2)</f>
        <v>354</v>
      </c>
    </row>
    <row r="3" spans="1:32" x14ac:dyDescent="0.35">
      <c r="A3">
        <v>5.0277108066042056</v>
      </c>
      <c r="B3">
        <v>8.6599017303994863</v>
      </c>
      <c r="D3">
        <f t="shared" si="0"/>
        <v>0.58057365581356013</v>
      </c>
      <c r="F3">
        <f t="shared" si="1"/>
        <v>5.8057365581356013</v>
      </c>
      <c r="H3" t="str">
        <f t="shared" si="2"/>
        <v>5</v>
      </c>
      <c r="I3">
        <v>2</v>
      </c>
      <c r="J3">
        <f t="shared" ref="J3:J10" si="11">COUNTIF(H$1:H$1000,I3)</f>
        <v>122</v>
      </c>
      <c r="L3">
        <f t="shared" ca="1" si="3"/>
        <v>2.3292831598952923</v>
      </c>
      <c r="M3">
        <f t="shared" ca="1" si="3"/>
        <v>9.6451191820320474</v>
      </c>
      <c r="O3">
        <f t="shared" ca="1" si="4"/>
        <v>0.24149863946051889</v>
      </c>
      <c r="Q3">
        <f t="shared" ca="1" si="5"/>
        <v>2.4149863946051888</v>
      </c>
      <c r="S3" t="str">
        <f t="shared" ca="1" si="6"/>
        <v>2</v>
      </c>
      <c r="T3">
        <v>2</v>
      </c>
      <c r="U3">
        <f t="shared" ref="U3:U10" ca="1" si="12">COUNTIF(S$1:S$1000,T3)</f>
        <v>144</v>
      </c>
      <c r="W3">
        <f t="shared" ca="1" si="7"/>
        <v>9</v>
      </c>
      <c r="X3">
        <f t="shared" ca="1" si="7"/>
        <v>6</v>
      </c>
      <c r="Z3">
        <f t="shared" ca="1" si="8"/>
        <v>1.5</v>
      </c>
      <c r="AB3">
        <f t="shared" ca="1" si="9"/>
        <v>15</v>
      </c>
      <c r="AD3" t="str">
        <f t="shared" ca="1" si="10"/>
        <v>1</v>
      </c>
      <c r="AE3">
        <v>2</v>
      </c>
      <c r="AF3">
        <f t="shared" ref="AF3:AF10" ca="1" si="13">COUNTIF(AD$1:AD$1000,AE3)</f>
        <v>184</v>
      </c>
    </row>
    <row r="4" spans="1:32" x14ac:dyDescent="0.35">
      <c r="A4">
        <v>2.4687948240607929</v>
      </c>
      <c r="B4">
        <v>6.6866969817194128</v>
      </c>
      <c r="D4">
        <f t="shared" si="0"/>
        <v>0.36920991497149741</v>
      </c>
      <c r="F4">
        <f t="shared" si="1"/>
        <v>3.692099149714974</v>
      </c>
      <c r="H4" t="str">
        <f t="shared" si="2"/>
        <v>3</v>
      </c>
      <c r="I4">
        <v>3</v>
      </c>
      <c r="J4">
        <f t="shared" si="11"/>
        <v>105</v>
      </c>
      <c r="L4">
        <f t="shared" ca="1" si="3"/>
        <v>2.2251970481564376</v>
      </c>
      <c r="M4">
        <f t="shared" ca="1" si="3"/>
        <v>5.1607058994985566</v>
      </c>
      <c r="O4">
        <f t="shared" ca="1" si="4"/>
        <v>0.43118075152716034</v>
      </c>
      <c r="Q4">
        <f t="shared" ca="1" si="5"/>
        <v>4.3118075152716031</v>
      </c>
      <c r="S4" t="str">
        <f t="shared" ca="1" si="6"/>
        <v>4</v>
      </c>
      <c r="T4">
        <v>3</v>
      </c>
      <c r="U4">
        <f t="shared" ca="1" si="12"/>
        <v>101</v>
      </c>
      <c r="W4">
        <f t="shared" ca="1" si="7"/>
        <v>2</v>
      </c>
      <c r="X4">
        <f t="shared" ca="1" si="7"/>
        <v>7</v>
      </c>
      <c r="Z4">
        <f t="shared" ca="1" si="8"/>
        <v>0.2857142857142857</v>
      </c>
      <c r="AB4">
        <f t="shared" ca="1" si="9"/>
        <v>2.8571428571428568</v>
      </c>
      <c r="AD4" t="str">
        <f t="shared" ca="1" si="10"/>
        <v>2</v>
      </c>
      <c r="AE4">
        <v>3</v>
      </c>
      <c r="AF4">
        <f t="shared" ca="1" si="13"/>
        <v>103</v>
      </c>
    </row>
    <row r="5" spans="1:32" x14ac:dyDescent="0.35">
      <c r="A5">
        <v>2.5232398449659721</v>
      </c>
      <c r="B5">
        <v>7.3170873134556107</v>
      </c>
      <c r="D5">
        <f t="shared" si="0"/>
        <v>0.34484211228775563</v>
      </c>
      <c r="F5">
        <f t="shared" si="1"/>
        <v>3.4484211228775563</v>
      </c>
      <c r="H5" t="str">
        <f t="shared" si="2"/>
        <v>3</v>
      </c>
      <c r="I5">
        <v>4</v>
      </c>
      <c r="J5">
        <f t="shared" si="11"/>
        <v>96</v>
      </c>
      <c r="L5">
        <f t="shared" ca="1" si="3"/>
        <v>7.1238267124514474</v>
      </c>
      <c r="M5">
        <f t="shared" ca="1" si="3"/>
        <v>7.3764679193717706</v>
      </c>
      <c r="O5">
        <f t="shared" ca="1" si="4"/>
        <v>0.9657503822043545</v>
      </c>
      <c r="Q5">
        <f t="shared" ca="1" si="5"/>
        <v>9.6575038220435445</v>
      </c>
      <c r="S5" t="str">
        <f t="shared" ca="1" si="6"/>
        <v>9</v>
      </c>
      <c r="T5">
        <v>4</v>
      </c>
      <c r="U5">
        <f t="shared" ca="1" si="12"/>
        <v>63</v>
      </c>
      <c r="W5">
        <f t="shared" ca="1" si="7"/>
        <v>3</v>
      </c>
      <c r="X5">
        <f t="shared" ca="1" si="7"/>
        <v>8</v>
      </c>
      <c r="Z5">
        <f t="shared" ca="1" si="8"/>
        <v>0.375</v>
      </c>
      <c r="AB5">
        <f t="shared" ca="1" si="9"/>
        <v>3.75</v>
      </c>
      <c r="AD5" t="str">
        <f t="shared" ca="1" si="10"/>
        <v>3</v>
      </c>
      <c r="AE5">
        <v>4</v>
      </c>
      <c r="AF5">
        <f t="shared" ca="1" si="13"/>
        <v>51</v>
      </c>
    </row>
    <row r="6" spans="1:32" x14ac:dyDescent="0.35">
      <c r="A6">
        <v>1.2849208044679097</v>
      </c>
      <c r="B6">
        <v>2.1948606830042419</v>
      </c>
      <c r="D6">
        <f t="shared" si="0"/>
        <v>0.58542248918922679</v>
      </c>
      <c r="F6">
        <f t="shared" si="1"/>
        <v>5.8542248918922679</v>
      </c>
      <c r="H6" t="str">
        <f t="shared" si="2"/>
        <v>5</v>
      </c>
      <c r="I6">
        <v>5</v>
      </c>
      <c r="J6">
        <f t="shared" si="11"/>
        <v>76</v>
      </c>
      <c r="L6">
        <f t="shared" ca="1" si="3"/>
        <v>5.5372070072225634</v>
      </c>
      <c r="M6">
        <f t="shared" ca="1" si="3"/>
        <v>5.6872871310294961</v>
      </c>
      <c r="O6">
        <f t="shared" ca="1" si="4"/>
        <v>0.97361129826062331</v>
      </c>
      <c r="Q6">
        <f t="shared" ca="1" si="5"/>
        <v>9.7361129826062331</v>
      </c>
      <c r="S6" t="str">
        <f t="shared" ca="1" si="6"/>
        <v>9</v>
      </c>
      <c r="T6">
        <v>5</v>
      </c>
      <c r="U6">
        <f t="shared" ca="1" si="12"/>
        <v>78</v>
      </c>
      <c r="W6">
        <f t="shared" ca="1" si="7"/>
        <v>6</v>
      </c>
      <c r="X6">
        <f t="shared" ca="1" si="7"/>
        <v>5</v>
      </c>
      <c r="Z6">
        <f t="shared" ca="1" si="8"/>
        <v>1.2</v>
      </c>
      <c r="AB6">
        <f t="shared" ca="1" si="9"/>
        <v>12</v>
      </c>
      <c r="AD6" t="str">
        <f t="shared" ca="1" si="10"/>
        <v>1</v>
      </c>
      <c r="AE6">
        <v>5</v>
      </c>
      <c r="AF6">
        <f t="shared" ca="1" si="13"/>
        <v>92</v>
      </c>
    </row>
    <row r="7" spans="1:32" x14ac:dyDescent="0.35">
      <c r="A7">
        <v>4.0489211706900239</v>
      </c>
      <c r="B7">
        <v>8.547837763603626</v>
      </c>
      <c r="D7">
        <f t="shared" si="0"/>
        <v>0.47367782153402338</v>
      </c>
      <c r="F7">
        <f t="shared" si="1"/>
        <v>4.7367782153402338</v>
      </c>
      <c r="H7" t="str">
        <f t="shared" si="2"/>
        <v>4</v>
      </c>
      <c r="I7">
        <v>6</v>
      </c>
      <c r="J7">
        <f t="shared" si="11"/>
        <v>59</v>
      </c>
      <c r="L7">
        <f t="shared" ca="1" si="3"/>
        <v>7.2071955580312963</v>
      </c>
      <c r="M7">
        <f t="shared" ca="1" si="3"/>
        <v>0.18922336345652213</v>
      </c>
      <c r="O7">
        <f t="shared" ca="1" si="4"/>
        <v>38.088296425865479</v>
      </c>
      <c r="Q7">
        <f t="shared" ca="1" si="5"/>
        <v>380.88296425865479</v>
      </c>
      <c r="S7" t="str">
        <f t="shared" ca="1" si="6"/>
        <v>3</v>
      </c>
      <c r="T7">
        <v>6</v>
      </c>
      <c r="U7">
        <f t="shared" ca="1" si="12"/>
        <v>75</v>
      </c>
      <c r="W7">
        <f t="shared" ca="1" si="7"/>
        <v>3</v>
      </c>
      <c r="X7">
        <f t="shared" ca="1" si="7"/>
        <v>4</v>
      </c>
      <c r="Z7">
        <f t="shared" ca="1" si="8"/>
        <v>0.75</v>
      </c>
      <c r="AB7">
        <f t="shared" ca="1" si="9"/>
        <v>7.5</v>
      </c>
      <c r="AD7" t="str">
        <f t="shared" ca="1" si="10"/>
        <v>7</v>
      </c>
      <c r="AE7">
        <v>6</v>
      </c>
      <c r="AF7">
        <f t="shared" ca="1" si="13"/>
        <v>70</v>
      </c>
    </row>
    <row r="8" spans="1:32" x14ac:dyDescent="0.35">
      <c r="A8">
        <v>7.1383709219641709</v>
      </c>
      <c r="B8">
        <v>4.6514786217841122</v>
      </c>
      <c r="D8">
        <f t="shared" si="0"/>
        <v>1.5346455401371255</v>
      </c>
      <c r="F8">
        <f t="shared" si="1"/>
        <v>15.346455401371255</v>
      </c>
      <c r="H8" t="str">
        <f t="shared" si="2"/>
        <v>1</v>
      </c>
      <c r="I8">
        <v>7</v>
      </c>
      <c r="J8">
        <f t="shared" si="11"/>
        <v>68</v>
      </c>
      <c r="L8">
        <f t="shared" ca="1" si="3"/>
        <v>9.6659029799170586</v>
      </c>
      <c r="M8">
        <f t="shared" ca="1" si="3"/>
        <v>2.2234622371368182</v>
      </c>
      <c r="O8">
        <f t="shared" ca="1" si="4"/>
        <v>4.3472305571350605</v>
      </c>
      <c r="Q8">
        <f t="shared" ca="1" si="5"/>
        <v>43.472305571350603</v>
      </c>
      <c r="S8" t="str">
        <f t="shared" ca="1" si="6"/>
        <v>4</v>
      </c>
      <c r="T8">
        <v>7</v>
      </c>
      <c r="U8">
        <f t="shared" ca="1" si="12"/>
        <v>66</v>
      </c>
      <c r="W8">
        <f t="shared" ca="1" si="7"/>
        <v>3</v>
      </c>
      <c r="X8">
        <f t="shared" ca="1" si="7"/>
        <v>7</v>
      </c>
      <c r="Z8">
        <f t="shared" ca="1" si="8"/>
        <v>0.42857142857142855</v>
      </c>
      <c r="AB8">
        <f t="shared" ca="1" si="9"/>
        <v>4.2857142857142856</v>
      </c>
      <c r="AD8" t="str">
        <f t="shared" ca="1" si="10"/>
        <v>4</v>
      </c>
      <c r="AE8">
        <v>7</v>
      </c>
      <c r="AF8">
        <f t="shared" ca="1" si="13"/>
        <v>73</v>
      </c>
    </row>
    <row r="9" spans="1:32" x14ac:dyDescent="0.35">
      <c r="A9">
        <v>6.1437116611224711</v>
      </c>
      <c r="B9">
        <v>2.4900357066560872</v>
      </c>
      <c r="D9">
        <f t="shared" si="0"/>
        <v>2.4673186993663516</v>
      </c>
      <c r="F9">
        <f t="shared" si="1"/>
        <v>24.673186993663517</v>
      </c>
      <c r="H9" t="str">
        <f t="shared" si="2"/>
        <v>2</v>
      </c>
      <c r="I9">
        <v>8</v>
      </c>
      <c r="J9">
        <f t="shared" si="11"/>
        <v>57</v>
      </c>
      <c r="L9">
        <f t="shared" ca="1" si="3"/>
        <v>1.1409840110667968</v>
      </c>
      <c r="M9">
        <f t="shared" ca="1" si="3"/>
        <v>5.8515605075735753</v>
      </c>
      <c r="O9">
        <f t="shared" ca="1" si="4"/>
        <v>0.19498798817683602</v>
      </c>
      <c r="Q9">
        <f t="shared" ca="1" si="5"/>
        <v>1.9498798817683602</v>
      </c>
      <c r="S9" t="str">
        <f t="shared" ca="1" si="6"/>
        <v>1</v>
      </c>
      <c r="T9">
        <v>8</v>
      </c>
      <c r="U9">
        <f t="shared" ca="1" si="12"/>
        <v>57</v>
      </c>
      <c r="W9">
        <f t="shared" ca="1" si="7"/>
        <v>9</v>
      </c>
      <c r="X9">
        <f t="shared" ca="1" si="7"/>
        <v>5</v>
      </c>
      <c r="Z9">
        <f t="shared" ca="1" si="8"/>
        <v>1.8</v>
      </c>
      <c r="AB9">
        <f t="shared" ca="1" si="9"/>
        <v>18</v>
      </c>
      <c r="AD9" t="str">
        <f t="shared" ca="1" si="10"/>
        <v>1</v>
      </c>
      <c r="AE9">
        <v>8</v>
      </c>
      <c r="AF9">
        <f t="shared" ca="1" si="13"/>
        <v>56</v>
      </c>
    </row>
    <row r="10" spans="1:32" x14ac:dyDescent="0.35">
      <c r="A10">
        <v>5.0518814661091955</v>
      </c>
      <c r="B10">
        <v>7.6144596697897278</v>
      </c>
      <c r="D10">
        <f t="shared" si="0"/>
        <v>0.66345895640533381</v>
      </c>
      <c r="F10">
        <f t="shared" si="1"/>
        <v>6.6345895640533383</v>
      </c>
      <c r="H10" t="str">
        <f t="shared" si="2"/>
        <v>6</v>
      </c>
      <c r="I10">
        <v>9</v>
      </c>
      <c r="J10">
        <f t="shared" si="11"/>
        <v>66</v>
      </c>
      <c r="L10">
        <f t="shared" ca="1" si="3"/>
        <v>4.5565823007206721</v>
      </c>
      <c r="M10">
        <f t="shared" ca="1" si="3"/>
        <v>2.830520236776608</v>
      </c>
      <c r="O10">
        <f t="shared" ca="1" si="4"/>
        <v>1.6098038238757484</v>
      </c>
      <c r="Q10">
        <f t="shared" ca="1" si="5"/>
        <v>16.098038238757482</v>
      </c>
      <c r="S10" t="str">
        <f t="shared" ca="1" si="6"/>
        <v>1</v>
      </c>
      <c r="T10">
        <v>9</v>
      </c>
      <c r="U10">
        <f t="shared" ca="1" si="12"/>
        <v>63</v>
      </c>
      <c r="W10">
        <f t="shared" ca="1" si="7"/>
        <v>2</v>
      </c>
      <c r="X10">
        <f t="shared" ca="1" si="7"/>
        <v>6</v>
      </c>
      <c r="Z10">
        <f t="shared" ca="1" si="8"/>
        <v>0.33333333333333331</v>
      </c>
      <c r="AB10">
        <f t="shared" ca="1" si="9"/>
        <v>3.333333333333333</v>
      </c>
      <c r="AD10" t="str">
        <f t="shared" ca="1" si="10"/>
        <v>3</v>
      </c>
      <c r="AE10">
        <v>9</v>
      </c>
      <c r="AF10">
        <f t="shared" ca="1" si="13"/>
        <v>17</v>
      </c>
    </row>
    <row r="11" spans="1:32" x14ac:dyDescent="0.35">
      <c r="A11">
        <v>2.3164464247566148</v>
      </c>
      <c r="B11">
        <v>1.0505386516922512</v>
      </c>
      <c r="D11">
        <f t="shared" si="0"/>
        <v>2.2050082793481103</v>
      </c>
      <c r="F11">
        <f t="shared" si="1"/>
        <v>22.050082793481103</v>
      </c>
      <c r="H11" t="str">
        <f t="shared" si="2"/>
        <v>2</v>
      </c>
      <c r="L11">
        <f t="shared" ca="1" si="3"/>
        <v>7.6761345317578442</v>
      </c>
      <c r="M11">
        <f t="shared" ca="1" si="3"/>
        <v>3.4293098411749123</v>
      </c>
      <c r="O11">
        <f t="shared" ca="1" si="4"/>
        <v>2.2383904888360662</v>
      </c>
      <c r="Q11">
        <f t="shared" ca="1" si="5"/>
        <v>22.383904888360661</v>
      </c>
      <c r="S11" t="str">
        <f t="shared" ca="1" si="6"/>
        <v>2</v>
      </c>
      <c r="W11">
        <f t="shared" ca="1" si="7"/>
        <v>1</v>
      </c>
      <c r="X11">
        <f t="shared" ca="1" si="7"/>
        <v>9</v>
      </c>
      <c r="Z11">
        <f t="shared" ca="1" si="8"/>
        <v>0.1111111111111111</v>
      </c>
      <c r="AB11">
        <f t="shared" ca="1" si="9"/>
        <v>1.1111111111111112</v>
      </c>
      <c r="AD11" t="str">
        <f t="shared" ca="1" si="10"/>
        <v>1</v>
      </c>
    </row>
    <row r="12" spans="1:32" x14ac:dyDescent="0.35">
      <c r="A12">
        <v>7.2702108829004795</v>
      </c>
      <c r="B12">
        <v>8.1230201116977447</v>
      </c>
      <c r="D12">
        <f t="shared" si="0"/>
        <v>0.89501328113552769</v>
      </c>
      <c r="F12">
        <f t="shared" si="1"/>
        <v>8.9501328113552763</v>
      </c>
      <c r="H12" t="str">
        <f t="shared" si="2"/>
        <v>8</v>
      </c>
      <c r="L12">
        <f t="shared" ca="1" si="3"/>
        <v>3.5316786065920782</v>
      </c>
      <c r="M12">
        <f t="shared" ca="1" si="3"/>
        <v>3.0323787891466072</v>
      </c>
      <c r="O12">
        <f t="shared" ca="1" si="4"/>
        <v>1.1646561502252122</v>
      </c>
      <c r="Q12">
        <f t="shared" ca="1" si="5"/>
        <v>11.646561502252123</v>
      </c>
      <c r="S12" t="str">
        <f t="shared" ca="1" si="6"/>
        <v>1</v>
      </c>
      <c r="W12">
        <f t="shared" ca="1" si="7"/>
        <v>9</v>
      </c>
      <c r="X12">
        <f t="shared" ca="1" si="7"/>
        <v>2</v>
      </c>
      <c r="Z12">
        <f t="shared" ca="1" si="8"/>
        <v>4.5</v>
      </c>
      <c r="AB12">
        <f t="shared" ca="1" si="9"/>
        <v>45</v>
      </c>
      <c r="AD12" t="str">
        <f t="shared" ca="1" si="10"/>
        <v>4</v>
      </c>
    </row>
    <row r="13" spans="1:32" x14ac:dyDescent="0.35">
      <c r="A13">
        <v>6.023590807824946</v>
      </c>
      <c r="B13">
        <v>3.3369853816339612</v>
      </c>
      <c r="D13">
        <f t="shared" si="0"/>
        <v>1.8050995491252297</v>
      </c>
      <c r="F13">
        <f t="shared" si="1"/>
        <v>18.050995491252298</v>
      </c>
      <c r="H13" t="str">
        <f t="shared" si="2"/>
        <v>1</v>
      </c>
      <c r="L13">
        <f t="shared" ca="1" si="3"/>
        <v>7.1638604737994473</v>
      </c>
      <c r="M13">
        <f t="shared" ca="1" si="3"/>
        <v>2.7623715407893212</v>
      </c>
      <c r="O13">
        <f t="shared" ca="1" si="4"/>
        <v>2.5933732548346637</v>
      </c>
      <c r="Q13">
        <f t="shared" ca="1" si="5"/>
        <v>25.933732548346637</v>
      </c>
      <c r="S13" t="str">
        <f t="shared" ca="1" si="6"/>
        <v>2</v>
      </c>
      <c r="W13">
        <f t="shared" ca="1" si="7"/>
        <v>8</v>
      </c>
      <c r="X13">
        <f t="shared" ca="1" si="7"/>
        <v>3</v>
      </c>
      <c r="Z13">
        <f t="shared" ca="1" si="8"/>
        <v>2.6666666666666665</v>
      </c>
      <c r="AB13">
        <f t="shared" ca="1" si="9"/>
        <v>26.666666666666664</v>
      </c>
      <c r="AD13" t="str">
        <f t="shared" ca="1" si="10"/>
        <v>2</v>
      </c>
    </row>
    <row r="14" spans="1:32" x14ac:dyDescent="0.35">
      <c r="A14">
        <v>1.3527939695425275</v>
      </c>
      <c r="B14">
        <v>4.6783349101229899</v>
      </c>
      <c r="D14">
        <f t="shared" si="0"/>
        <v>0.28916142078998008</v>
      </c>
      <c r="F14">
        <f t="shared" si="1"/>
        <v>2.8916142078998011</v>
      </c>
      <c r="H14" t="str">
        <f t="shared" si="2"/>
        <v>2</v>
      </c>
      <c r="L14">
        <f t="shared" ca="1" si="3"/>
        <v>4.1829836783663508</v>
      </c>
      <c r="M14">
        <f t="shared" ca="1" si="3"/>
        <v>2.5402951888879075</v>
      </c>
      <c r="O14">
        <f t="shared" ca="1" si="4"/>
        <v>1.6466526003214534</v>
      </c>
      <c r="Q14">
        <f t="shared" ca="1" si="5"/>
        <v>16.466526003214533</v>
      </c>
      <c r="S14" t="str">
        <f t="shared" ca="1" si="6"/>
        <v>1</v>
      </c>
      <c r="W14">
        <f t="shared" ca="1" si="7"/>
        <v>6</v>
      </c>
      <c r="X14">
        <f t="shared" ca="1" si="7"/>
        <v>1</v>
      </c>
      <c r="Z14">
        <f t="shared" ca="1" si="8"/>
        <v>6</v>
      </c>
      <c r="AB14">
        <f t="shared" ca="1" si="9"/>
        <v>60</v>
      </c>
      <c r="AD14" t="str">
        <f t="shared" ca="1" si="10"/>
        <v>6</v>
      </c>
    </row>
    <row r="15" spans="1:32" x14ac:dyDescent="0.35">
      <c r="A15">
        <v>3.2937711722159491</v>
      </c>
      <c r="B15">
        <v>6.8717612231818599</v>
      </c>
      <c r="D15">
        <f t="shared" si="0"/>
        <v>0.47931979375308104</v>
      </c>
      <c r="F15">
        <f t="shared" si="1"/>
        <v>4.7931979375308105</v>
      </c>
      <c r="H15" t="str">
        <f t="shared" si="2"/>
        <v>4</v>
      </c>
      <c r="L15">
        <f t="shared" ca="1" si="3"/>
        <v>9.6284475734697246</v>
      </c>
      <c r="M15">
        <f t="shared" ca="1" si="3"/>
        <v>9.5300224967839693</v>
      </c>
      <c r="O15">
        <f t="shared" ca="1" si="4"/>
        <v>1.0103278955237482</v>
      </c>
      <c r="Q15">
        <f t="shared" ca="1" si="5"/>
        <v>10.103278955237482</v>
      </c>
      <c r="S15" t="str">
        <f t="shared" ca="1" si="6"/>
        <v>1</v>
      </c>
      <c r="W15">
        <f t="shared" ca="1" si="7"/>
        <v>3</v>
      </c>
      <c r="X15">
        <f t="shared" ca="1" si="7"/>
        <v>8</v>
      </c>
      <c r="Z15">
        <f t="shared" ca="1" si="8"/>
        <v>0.375</v>
      </c>
      <c r="AB15">
        <f t="shared" ca="1" si="9"/>
        <v>3.75</v>
      </c>
      <c r="AD15" t="str">
        <f t="shared" ca="1" si="10"/>
        <v>3</v>
      </c>
    </row>
    <row r="16" spans="1:32" x14ac:dyDescent="0.35">
      <c r="A16">
        <v>5.5868099002044742</v>
      </c>
      <c r="B16">
        <v>4.1363261818292791</v>
      </c>
      <c r="D16">
        <f t="shared" si="0"/>
        <v>1.3506695687460806</v>
      </c>
      <c r="F16">
        <f t="shared" si="1"/>
        <v>13.506695687460805</v>
      </c>
      <c r="H16" t="str">
        <f t="shared" si="2"/>
        <v>1</v>
      </c>
      <c r="L16">
        <f t="shared" ca="1" si="3"/>
        <v>6.7021685198306704</v>
      </c>
      <c r="M16">
        <f t="shared" ca="1" si="3"/>
        <v>2.103783308930256</v>
      </c>
      <c r="O16">
        <f t="shared" ca="1" si="4"/>
        <v>3.1857694142647364</v>
      </c>
      <c r="Q16">
        <f t="shared" ca="1" si="5"/>
        <v>31.857694142647365</v>
      </c>
      <c r="S16" t="str">
        <f t="shared" ca="1" si="6"/>
        <v>3</v>
      </c>
      <c r="W16">
        <f t="shared" ca="1" si="7"/>
        <v>5</v>
      </c>
      <c r="X16">
        <f t="shared" ca="1" si="7"/>
        <v>8</v>
      </c>
      <c r="Z16">
        <f t="shared" ca="1" si="8"/>
        <v>0.625</v>
      </c>
      <c r="AB16">
        <f t="shared" ca="1" si="9"/>
        <v>6.25</v>
      </c>
      <c r="AD16" t="str">
        <f t="shared" ca="1" si="10"/>
        <v>6</v>
      </c>
    </row>
    <row r="17" spans="1:30" x14ac:dyDescent="0.35">
      <c r="A17">
        <v>6.6544694357127598</v>
      </c>
      <c r="B17">
        <v>1.3195898312326426</v>
      </c>
      <c r="D17">
        <f t="shared" si="0"/>
        <v>5.0428317028608429</v>
      </c>
      <c r="F17">
        <f t="shared" si="1"/>
        <v>50.428317028608433</v>
      </c>
      <c r="H17" t="str">
        <f t="shared" si="2"/>
        <v>5</v>
      </c>
      <c r="L17">
        <f t="shared" ca="1" si="3"/>
        <v>2.9926284102919598</v>
      </c>
      <c r="M17">
        <f t="shared" ca="1" si="3"/>
        <v>1.4432715582206102</v>
      </c>
      <c r="O17">
        <f t="shared" ca="1" si="4"/>
        <v>2.0735033495578135</v>
      </c>
      <c r="Q17">
        <f t="shared" ca="1" si="5"/>
        <v>20.735033495578136</v>
      </c>
      <c r="S17" t="str">
        <f t="shared" ca="1" si="6"/>
        <v>2</v>
      </c>
      <c r="W17">
        <f t="shared" ca="1" si="7"/>
        <v>9</v>
      </c>
      <c r="X17">
        <f t="shared" ca="1" si="7"/>
        <v>3</v>
      </c>
      <c r="Z17">
        <f t="shared" ca="1" si="8"/>
        <v>3</v>
      </c>
      <c r="AB17">
        <f t="shared" ca="1" si="9"/>
        <v>30</v>
      </c>
      <c r="AD17" t="str">
        <f t="shared" ca="1" si="10"/>
        <v>3</v>
      </c>
    </row>
    <row r="18" spans="1:30" x14ac:dyDescent="0.35">
      <c r="A18">
        <v>6.73406170842616</v>
      </c>
      <c r="B18">
        <v>5.3023773918881805</v>
      </c>
      <c r="D18">
        <f t="shared" si="0"/>
        <v>1.2700080003223151</v>
      </c>
      <c r="F18">
        <f t="shared" si="1"/>
        <v>12.700080003223151</v>
      </c>
      <c r="H18" t="str">
        <f t="shared" si="2"/>
        <v>1</v>
      </c>
      <c r="L18">
        <f t="shared" ca="1" si="3"/>
        <v>1.0795278729149893</v>
      </c>
      <c r="M18">
        <f t="shared" ca="1" si="3"/>
        <v>9.2380363095710436</v>
      </c>
      <c r="O18">
        <f t="shared" ca="1" si="4"/>
        <v>0.11685685536833702</v>
      </c>
      <c r="Q18">
        <f t="shared" ca="1" si="5"/>
        <v>1.1685685536833703</v>
      </c>
      <c r="S18" t="str">
        <f t="shared" ca="1" si="6"/>
        <v>1</v>
      </c>
      <c r="W18">
        <f t="shared" ca="1" si="7"/>
        <v>5</v>
      </c>
      <c r="X18">
        <f t="shared" ca="1" si="7"/>
        <v>1</v>
      </c>
      <c r="Z18">
        <f t="shared" ca="1" si="8"/>
        <v>5</v>
      </c>
      <c r="AB18">
        <f t="shared" ca="1" si="9"/>
        <v>50</v>
      </c>
      <c r="AD18" t="str">
        <f t="shared" ca="1" si="10"/>
        <v>5</v>
      </c>
    </row>
    <row r="19" spans="1:30" x14ac:dyDescent="0.35">
      <c r="A19">
        <v>7.2846156193731497</v>
      </c>
      <c r="B19">
        <v>3.3611560411389507</v>
      </c>
      <c r="D19">
        <f t="shared" si="0"/>
        <v>2.1672946837971581</v>
      </c>
      <c r="F19">
        <f t="shared" si="1"/>
        <v>21.67294683797158</v>
      </c>
      <c r="H19" t="str">
        <f t="shared" si="2"/>
        <v>2</v>
      </c>
      <c r="L19">
        <f t="shared" ca="1" si="3"/>
        <v>3.5717922395744695</v>
      </c>
      <c r="M19">
        <f t="shared" ca="1" si="3"/>
        <v>1.1091464597435474</v>
      </c>
      <c r="O19">
        <f t="shared" ca="1" si="4"/>
        <v>3.2203071183226113</v>
      </c>
      <c r="Q19">
        <f t="shared" ca="1" si="5"/>
        <v>32.203071183226115</v>
      </c>
      <c r="S19" t="str">
        <f t="shared" ca="1" si="6"/>
        <v>3</v>
      </c>
      <c r="W19">
        <f t="shared" ca="1" si="7"/>
        <v>1</v>
      </c>
      <c r="X19">
        <f t="shared" ca="1" si="7"/>
        <v>5</v>
      </c>
      <c r="Z19">
        <f t="shared" ca="1" si="8"/>
        <v>0.2</v>
      </c>
      <c r="AB19">
        <f t="shared" ca="1" si="9"/>
        <v>2</v>
      </c>
      <c r="AD19" t="str">
        <f t="shared" ca="1" si="10"/>
        <v>2</v>
      </c>
    </row>
    <row r="20" spans="1:30" x14ac:dyDescent="0.35">
      <c r="A20">
        <v>7.3544419690542311</v>
      </c>
      <c r="B20">
        <v>1.3479110080263679</v>
      </c>
      <c r="D20">
        <f t="shared" si="0"/>
        <v>5.4561776892249876</v>
      </c>
      <c r="F20">
        <f t="shared" si="1"/>
        <v>54.561776892249874</v>
      </c>
      <c r="H20" t="str">
        <f t="shared" si="2"/>
        <v>5</v>
      </c>
      <c r="L20">
        <f t="shared" ca="1" si="3"/>
        <v>5.3894123832634033</v>
      </c>
      <c r="M20">
        <f t="shared" ca="1" si="3"/>
        <v>6.3558568615000421</v>
      </c>
      <c r="O20">
        <f t="shared" ca="1" si="4"/>
        <v>0.84794426632059983</v>
      </c>
      <c r="Q20">
        <f t="shared" ca="1" si="5"/>
        <v>8.4794426632059974</v>
      </c>
      <c r="S20" t="str">
        <f t="shared" ca="1" si="6"/>
        <v>8</v>
      </c>
      <c r="W20">
        <f t="shared" ca="1" si="7"/>
        <v>4</v>
      </c>
      <c r="X20">
        <f t="shared" ca="1" si="7"/>
        <v>2</v>
      </c>
      <c r="Z20">
        <f t="shared" ca="1" si="8"/>
        <v>2</v>
      </c>
      <c r="AB20">
        <f t="shared" ca="1" si="9"/>
        <v>20</v>
      </c>
      <c r="AD20" t="str">
        <f t="shared" ca="1" si="10"/>
        <v>2</v>
      </c>
    </row>
    <row r="21" spans="1:30" x14ac:dyDescent="0.35">
      <c r="A21">
        <v>1.7109591967528306</v>
      </c>
      <c r="B21">
        <v>8.3481246375927007</v>
      </c>
      <c r="D21">
        <f t="shared" si="0"/>
        <v>0.2049513239234782</v>
      </c>
      <c r="F21">
        <f t="shared" si="1"/>
        <v>2.0495132392347819</v>
      </c>
      <c r="H21" t="str">
        <f t="shared" si="2"/>
        <v>2</v>
      </c>
      <c r="L21">
        <f t="shared" ca="1" si="3"/>
        <v>6.386242807716636</v>
      </c>
      <c r="M21">
        <f t="shared" ca="1" si="3"/>
        <v>9.3686721836330928</v>
      </c>
      <c r="O21">
        <f t="shared" ca="1" si="4"/>
        <v>0.68165933043033478</v>
      </c>
      <c r="Q21">
        <f t="shared" ca="1" si="5"/>
        <v>6.816593304303348</v>
      </c>
      <c r="S21" t="str">
        <f t="shared" ca="1" si="6"/>
        <v>6</v>
      </c>
      <c r="W21">
        <f t="shared" ca="1" si="7"/>
        <v>3</v>
      </c>
      <c r="X21">
        <f t="shared" ca="1" si="7"/>
        <v>4</v>
      </c>
      <c r="Z21">
        <f t="shared" ca="1" si="8"/>
        <v>0.75</v>
      </c>
      <c r="AB21">
        <f t="shared" ca="1" si="9"/>
        <v>7.5</v>
      </c>
      <c r="AD21" t="str">
        <f t="shared" ca="1" si="10"/>
        <v>7</v>
      </c>
    </row>
    <row r="22" spans="1:30" x14ac:dyDescent="0.35">
      <c r="A22">
        <v>7.7511825922421949</v>
      </c>
      <c r="B22">
        <v>8.1203344828638571</v>
      </c>
      <c r="D22">
        <f t="shared" si="0"/>
        <v>0.95453981712198255</v>
      </c>
      <c r="F22">
        <f t="shared" si="1"/>
        <v>9.5453981712198264</v>
      </c>
      <c r="H22" t="str">
        <f t="shared" si="2"/>
        <v>9</v>
      </c>
      <c r="L22">
        <f t="shared" ca="1" si="3"/>
        <v>8.3349136252289941</v>
      </c>
      <c r="M22">
        <f t="shared" ca="1" si="3"/>
        <v>1.9254318453551544</v>
      </c>
      <c r="O22">
        <f t="shared" ca="1" si="4"/>
        <v>4.3288541452847857</v>
      </c>
      <c r="Q22">
        <f t="shared" ca="1" si="5"/>
        <v>43.288541452847859</v>
      </c>
      <c r="S22" t="str">
        <f t="shared" ca="1" si="6"/>
        <v>4</v>
      </c>
      <c r="W22">
        <f t="shared" ca="1" si="7"/>
        <v>3</v>
      </c>
      <c r="X22">
        <f t="shared" ca="1" si="7"/>
        <v>1</v>
      </c>
      <c r="Z22">
        <f t="shared" ca="1" si="8"/>
        <v>3</v>
      </c>
      <c r="AB22">
        <f t="shared" ca="1" si="9"/>
        <v>30</v>
      </c>
      <c r="AD22" t="str">
        <f t="shared" ca="1" si="10"/>
        <v>3</v>
      </c>
    </row>
    <row r="23" spans="1:30" x14ac:dyDescent="0.35">
      <c r="A23">
        <v>3.8741111484115116</v>
      </c>
      <c r="B23">
        <v>7.5292519913327434</v>
      </c>
      <c r="D23">
        <f t="shared" si="0"/>
        <v>0.51454130541402698</v>
      </c>
      <c r="F23">
        <f t="shared" si="1"/>
        <v>5.1454130541402696</v>
      </c>
      <c r="H23" t="str">
        <f t="shared" si="2"/>
        <v>5</v>
      </c>
      <c r="L23">
        <f t="shared" ca="1" si="3"/>
        <v>6.7201900576620224</v>
      </c>
      <c r="M23">
        <f t="shared" ca="1" si="3"/>
        <v>1.3185711878189732</v>
      </c>
      <c r="O23">
        <f t="shared" ca="1" si="4"/>
        <v>5.0965697716918701</v>
      </c>
      <c r="Q23">
        <f t="shared" ca="1" si="5"/>
        <v>50.965697716918697</v>
      </c>
      <c r="S23" t="str">
        <f t="shared" ca="1" si="6"/>
        <v>5</v>
      </c>
      <c r="W23">
        <f t="shared" ca="1" si="7"/>
        <v>4</v>
      </c>
      <c r="X23">
        <f t="shared" ca="1" si="7"/>
        <v>2</v>
      </c>
      <c r="Z23">
        <f t="shared" ca="1" si="8"/>
        <v>2</v>
      </c>
      <c r="AB23">
        <f t="shared" ca="1" si="9"/>
        <v>20</v>
      </c>
      <c r="AD23" t="str">
        <f t="shared" ca="1" si="10"/>
        <v>2</v>
      </c>
    </row>
    <row r="24" spans="1:30" x14ac:dyDescent="0.35">
      <c r="A24">
        <v>8.0541703543198953</v>
      </c>
      <c r="B24">
        <v>1.9971007415997803</v>
      </c>
      <c r="D24">
        <f t="shared" si="0"/>
        <v>4.0329314323262881</v>
      </c>
      <c r="F24">
        <f t="shared" si="1"/>
        <v>40.329314323262878</v>
      </c>
      <c r="H24" t="str">
        <f t="shared" si="2"/>
        <v>4</v>
      </c>
      <c r="L24">
        <f t="shared" ca="1" si="3"/>
        <v>3.7481703732289349</v>
      </c>
      <c r="M24">
        <f t="shared" ca="1" si="3"/>
        <v>8.8683147606369825</v>
      </c>
      <c r="O24">
        <f t="shared" ca="1" si="4"/>
        <v>0.42264742224369534</v>
      </c>
      <c r="Q24">
        <f t="shared" ca="1" si="5"/>
        <v>4.2264742224369538</v>
      </c>
      <c r="S24" t="str">
        <f t="shared" ca="1" si="6"/>
        <v>4</v>
      </c>
      <c r="W24">
        <f t="shared" ca="1" si="7"/>
        <v>4</v>
      </c>
      <c r="X24">
        <f t="shared" ca="1" si="7"/>
        <v>7</v>
      </c>
      <c r="Z24">
        <f t="shared" ca="1" si="8"/>
        <v>0.5714285714285714</v>
      </c>
      <c r="AB24">
        <f t="shared" ca="1" si="9"/>
        <v>5.7142857142857135</v>
      </c>
      <c r="AD24" t="str">
        <f t="shared" ca="1" si="10"/>
        <v>5</v>
      </c>
    </row>
    <row r="25" spans="1:30" x14ac:dyDescent="0.35">
      <c r="A25">
        <v>4.0350047303689687</v>
      </c>
      <c r="B25">
        <v>5.894436475722526</v>
      </c>
      <c r="D25">
        <f t="shared" si="0"/>
        <v>0.68454461202321593</v>
      </c>
      <c r="F25">
        <f t="shared" si="1"/>
        <v>6.8454461202321593</v>
      </c>
      <c r="H25" t="str">
        <f t="shared" si="2"/>
        <v>6</v>
      </c>
      <c r="L25">
        <f t="shared" ca="1" si="3"/>
        <v>3.4902218545689379</v>
      </c>
      <c r="M25">
        <f t="shared" ca="1" si="3"/>
        <v>9.2665307746584773</v>
      </c>
      <c r="O25">
        <f t="shared" ca="1" si="4"/>
        <v>0.37664816957321029</v>
      </c>
      <c r="Q25">
        <f t="shared" ca="1" si="5"/>
        <v>3.7664816957321028</v>
      </c>
      <c r="S25" t="str">
        <f t="shared" ca="1" si="6"/>
        <v>3</v>
      </c>
      <c r="W25">
        <f t="shared" ca="1" si="7"/>
        <v>6</v>
      </c>
      <c r="X25">
        <f t="shared" ca="1" si="7"/>
        <v>4</v>
      </c>
      <c r="Z25">
        <f t="shared" ca="1" si="8"/>
        <v>1.5</v>
      </c>
      <c r="AB25">
        <f t="shared" ca="1" si="9"/>
        <v>15</v>
      </c>
      <c r="AD25" t="str">
        <f t="shared" ca="1" si="10"/>
        <v>1</v>
      </c>
    </row>
    <row r="26" spans="1:30" x14ac:dyDescent="0.35">
      <c r="A26">
        <v>4.0259712515640738</v>
      </c>
      <c r="B26">
        <v>4.1395001068147828</v>
      </c>
      <c r="D26">
        <f t="shared" si="0"/>
        <v>0.9725742596155974</v>
      </c>
      <c r="F26">
        <f t="shared" si="1"/>
        <v>9.7257425961559747</v>
      </c>
      <c r="H26" t="str">
        <f t="shared" si="2"/>
        <v>9</v>
      </c>
      <c r="L26">
        <f t="shared" ca="1" si="3"/>
        <v>5.161712758151257</v>
      </c>
      <c r="M26">
        <f t="shared" ca="1" si="3"/>
        <v>7.8300070332933931</v>
      </c>
      <c r="O26">
        <f t="shared" ca="1" si="4"/>
        <v>0.65922198233073359</v>
      </c>
      <c r="Q26">
        <f t="shared" ca="1" si="5"/>
        <v>6.5922198233073361</v>
      </c>
      <c r="S26" t="str">
        <f t="shared" ca="1" si="6"/>
        <v>6</v>
      </c>
      <c r="W26">
        <f t="shared" ca="1" si="7"/>
        <v>9</v>
      </c>
      <c r="X26">
        <f t="shared" ca="1" si="7"/>
        <v>1</v>
      </c>
      <c r="Z26">
        <f t="shared" ca="1" si="8"/>
        <v>9</v>
      </c>
      <c r="AB26">
        <f t="shared" ca="1" si="9"/>
        <v>90</v>
      </c>
      <c r="AD26" t="str">
        <f t="shared" ca="1" si="10"/>
        <v>9</v>
      </c>
    </row>
    <row r="27" spans="1:30" x14ac:dyDescent="0.35">
      <c r="A27">
        <v>3.7632679219946898</v>
      </c>
      <c r="B27">
        <v>4.0735801263466289</v>
      </c>
      <c r="D27">
        <f t="shared" si="0"/>
        <v>0.923823223128732</v>
      </c>
      <c r="F27">
        <f t="shared" si="1"/>
        <v>9.23823223128732</v>
      </c>
      <c r="H27" t="str">
        <f t="shared" si="2"/>
        <v>9</v>
      </c>
      <c r="L27">
        <f t="shared" ca="1" si="3"/>
        <v>8.6495847674059014</v>
      </c>
      <c r="M27">
        <f t="shared" ca="1" si="3"/>
        <v>4.777835318066515</v>
      </c>
      <c r="O27">
        <f t="shared" ca="1" si="4"/>
        <v>1.8103564044367688</v>
      </c>
      <c r="Q27">
        <f t="shared" ca="1" si="5"/>
        <v>18.103564044367687</v>
      </c>
      <c r="S27" t="str">
        <f t="shared" ca="1" si="6"/>
        <v>1</v>
      </c>
      <c r="W27">
        <f t="shared" ca="1" si="7"/>
        <v>1</v>
      </c>
      <c r="X27">
        <f t="shared" ca="1" si="7"/>
        <v>6</v>
      </c>
      <c r="Z27">
        <f t="shared" ca="1" si="8"/>
        <v>0.16666666666666666</v>
      </c>
      <c r="AB27">
        <f t="shared" ca="1" si="9"/>
        <v>1.6666666666666665</v>
      </c>
      <c r="AD27" t="str">
        <f t="shared" ca="1" si="10"/>
        <v>1</v>
      </c>
    </row>
    <row r="28" spans="1:30" x14ac:dyDescent="0.35">
      <c r="A28">
        <v>6.8842127750480664</v>
      </c>
      <c r="B28">
        <v>6.8221991637928401</v>
      </c>
      <c r="D28">
        <f t="shared" si="0"/>
        <v>1.0090899737410699</v>
      </c>
      <c r="F28">
        <f t="shared" si="1"/>
        <v>10.090899737410698</v>
      </c>
      <c r="H28" t="str">
        <f t="shared" si="2"/>
        <v>1</v>
      </c>
      <c r="L28">
        <f t="shared" ca="1" si="3"/>
        <v>7.7455407356247061</v>
      </c>
      <c r="M28">
        <f t="shared" ca="1" si="3"/>
        <v>6.919566389101421</v>
      </c>
      <c r="O28">
        <f t="shared" ca="1" si="4"/>
        <v>1.119367934358463</v>
      </c>
      <c r="Q28">
        <f t="shared" ca="1" si="5"/>
        <v>11.19367934358463</v>
      </c>
      <c r="S28" t="str">
        <f t="shared" ca="1" si="6"/>
        <v>1</v>
      </c>
      <c r="W28">
        <f t="shared" ca="1" si="7"/>
        <v>2</v>
      </c>
      <c r="X28">
        <f t="shared" ca="1" si="7"/>
        <v>6</v>
      </c>
      <c r="Z28">
        <f t="shared" ca="1" si="8"/>
        <v>0.33333333333333331</v>
      </c>
      <c r="AB28">
        <f t="shared" ca="1" si="9"/>
        <v>3.333333333333333</v>
      </c>
      <c r="AD28" t="str">
        <f t="shared" ca="1" si="10"/>
        <v>3</v>
      </c>
    </row>
    <row r="29" spans="1:30" x14ac:dyDescent="0.35">
      <c r="A29">
        <v>6.1293069246498</v>
      </c>
      <c r="B29">
        <v>3.2488479262672811</v>
      </c>
      <c r="D29">
        <f t="shared" si="0"/>
        <v>1.8866093654595839</v>
      </c>
      <c r="F29">
        <f t="shared" si="1"/>
        <v>18.86609365459584</v>
      </c>
      <c r="H29" t="str">
        <f t="shared" si="2"/>
        <v>1</v>
      </c>
      <c r="L29">
        <f t="shared" ca="1" si="3"/>
        <v>0.30083205588548489</v>
      </c>
      <c r="M29">
        <f t="shared" ca="1" si="3"/>
        <v>6.6074165793998416</v>
      </c>
      <c r="O29">
        <f t="shared" ca="1" si="4"/>
        <v>4.5529451983305977E-2</v>
      </c>
      <c r="Q29">
        <f t="shared" ca="1" si="5"/>
        <v>0.4552945198330598</v>
      </c>
      <c r="S29" t="str">
        <f t="shared" ca="1" si="6"/>
        <v>0</v>
      </c>
      <c r="W29">
        <f t="shared" ca="1" si="7"/>
        <v>5</v>
      </c>
      <c r="X29">
        <f t="shared" ca="1" si="7"/>
        <v>1</v>
      </c>
      <c r="Z29">
        <f t="shared" ca="1" si="8"/>
        <v>5</v>
      </c>
      <c r="AB29">
        <f t="shared" ca="1" si="9"/>
        <v>50</v>
      </c>
      <c r="AD29" t="str">
        <f t="shared" ca="1" si="10"/>
        <v>5</v>
      </c>
    </row>
    <row r="30" spans="1:30" x14ac:dyDescent="0.35">
      <c r="A30">
        <v>3.7552110354930264</v>
      </c>
      <c r="B30">
        <v>6.9791863765373696</v>
      </c>
      <c r="D30">
        <f t="shared" si="0"/>
        <v>0.5380585691359806</v>
      </c>
      <c r="F30">
        <f t="shared" si="1"/>
        <v>5.3805856913598058</v>
      </c>
      <c r="H30" t="str">
        <f t="shared" si="2"/>
        <v>5</v>
      </c>
      <c r="L30">
        <f t="shared" ca="1" si="3"/>
        <v>9.877485431159684</v>
      </c>
      <c r="M30">
        <f t="shared" ca="1" si="3"/>
        <v>3.7244951608051191</v>
      </c>
      <c r="O30">
        <f t="shared" ca="1" si="4"/>
        <v>2.6520333641739735</v>
      </c>
      <c r="Q30">
        <f t="shared" ca="1" si="5"/>
        <v>26.520333641739736</v>
      </c>
      <c r="S30" t="str">
        <f t="shared" ca="1" si="6"/>
        <v>2</v>
      </c>
      <c r="W30">
        <f t="shared" ca="1" si="7"/>
        <v>6</v>
      </c>
      <c r="X30">
        <f t="shared" ca="1" si="7"/>
        <v>2</v>
      </c>
      <c r="Z30">
        <f t="shared" ca="1" si="8"/>
        <v>3</v>
      </c>
      <c r="AB30">
        <f t="shared" ca="1" si="9"/>
        <v>30</v>
      </c>
      <c r="AD30" t="str">
        <f t="shared" ca="1" si="10"/>
        <v>3</v>
      </c>
    </row>
    <row r="31" spans="1:30" x14ac:dyDescent="0.35">
      <c r="A31">
        <v>5.2423169652394179</v>
      </c>
      <c r="B31">
        <v>7.6745200964384903</v>
      </c>
      <c r="D31">
        <f t="shared" si="0"/>
        <v>0.68308075285022929</v>
      </c>
      <c r="F31">
        <f t="shared" si="1"/>
        <v>6.8308075285022927</v>
      </c>
      <c r="H31" t="str">
        <f t="shared" si="2"/>
        <v>6</v>
      </c>
      <c r="L31">
        <f t="shared" ca="1" si="3"/>
        <v>1.5245544931869148</v>
      </c>
      <c r="M31">
        <f t="shared" ca="1" si="3"/>
        <v>1.0220153219751349</v>
      </c>
      <c r="O31">
        <f t="shared" ca="1" si="4"/>
        <v>1.4917139307075931</v>
      </c>
      <c r="Q31">
        <f t="shared" ca="1" si="5"/>
        <v>14.917139307075931</v>
      </c>
      <c r="S31" t="str">
        <f t="shared" ca="1" si="6"/>
        <v>1</v>
      </c>
      <c r="W31">
        <f t="shared" ca="1" si="7"/>
        <v>6</v>
      </c>
      <c r="X31">
        <f t="shared" ca="1" si="7"/>
        <v>8</v>
      </c>
      <c r="Z31">
        <f t="shared" ca="1" si="8"/>
        <v>0.75</v>
      </c>
      <c r="AB31">
        <f t="shared" ca="1" si="9"/>
        <v>7.5</v>
      </c>
      <c r="AD31" t="str">
        <f t="shared" ca="1" si="10"/>
        <v>7</v>
      </c>
    </row>
    <row r="32" spans="1:30" x14ac:dyDescent="0.35">
      <c r="A32">
        <v>8.3383587145603819</v>
      </c>
      <c r="B32">
        <v>1.1770073549607838</v>
      </c>
      <c r="D32">
        <f t="shared" si="0"/>
        <v>7.0843726501931705</v>
      </c>
      <c r="F32">
        <f t="shared" si="1"/>
        <v>70.843726501931712</v>
      </c>
      <c r="H32" t="str">
        <f t="shared" si="2"/>
        <v>7</v>
      </c>
      <c r="L32">
        <f t="shared" ca="1" si="3"/>
        <v>8.4276824478819847</v>
      </c>
      <c r="M32">
        <f t="shared" ca="1" si="3"/>
        <v>4.4410207250193237</v>
      </c>
      <c r="O32">
        <f t="shared" ca="1" si="4"/>
        <v>1.8976904116666364</v>
      </c>
      <c r="Q32">
        <f t="shared" ca="1" si="5"/>
        <v>18.976904116666365</v>
      </c>
      <c r="S32" t="str">
        <f t="shared" ca="1" si="6"/>
        <v>1</v>
      </c>
      <c r="W32">
        <f t="shared" ca="1" si="7"/>
        <v>5</v>
      </c>
      <c r="X32">
        <f t="shared" ca="1" si="7"/>
        <v>4</v>
      </c>
      <c r="Z32">
        <f t="shared" ca="1" si="8"/>
        <v>1.25</v>
      </c>
      <c r="AB32">
        <f t="shared" ca="1" si="9"/>
        <v>12.5</v>
      </c>
      <c r="AD32" t="str">
        <f t="shared" ca="1" si="10"/>
        <v>1</v>
      </c>
    </row>
    <row r="33" spans="1:31" x14ac:dyDescent="0.35">
      <c r="A33">
        <v>8.4230780968657495</v>
      </c>
      <c r="B33">
        <v>8.1645252845850997</v>
      </c>
      <c r="D33">
        <f t="shared" si="0"/>
        <v>1.0316678316581132</v>
      </c>
      <c r="F33">
        <f t="shared" si="1"/>
        <v>10.316678316581132</v>
      </c>
      <c r="H33" t="str">
        <f t="shared" si="2"/>
        <v>1</v>
      </c>
      <c r="L33">
        <f t="shared" ca="1" si="3"/>
        <v>5.6227144391392416</v>
      </c>
      <c r="M33">
        <f t="shared" ca="1" si="3"/>
        <v>3.7728989303617579</v>
      </c>
      <c r="O33">
        <f t="shared" ca="1" si="4"/>
        <v>1.4902902364787485</v>
      </c>
      <c r="Q33">
        <f t="shared" ca="1" si="5"/>
        <v>14.902902364787485</v>
      </c>
      <c r="S33" t="str">
        <f t="shared" ca="1" si="6"/>
        <v>1</v>
      </c>
      <c r="W33">
        <f t="shared" ca="1" si="7"/>
        <v>1</v>
      </c>
      <c r="X33">
        <f t="shared" ca="1" si="7"/>
        <v>1</v>
      </c>
      <c r="Z33">
        <f t="shared" ca="1" si="8"/>
        <v>1</v>
      </c>
      <c r="AB33">
        <f t="shared" ca="1" si="9"/>
        <v>10</v>
      </c>
      <c r="AD33" t="str">
        <f t="shared" ca="1" si="10"/>
        <v>1</v>
      </c>
    </row>
    <row r="34" spans="1:31" x14ac:dyDescent="0.35">
      <c r="A34">
        <v>7.9218420972319707</v>
      </c>
      <c r="B34">
        <v>1.9306924649800103</v>
      </c>
      <c r="D34">
        <f t="shared" si="0"/>
        <v>4.1031092423691575</v>
      </c>
      <c r="F34">
        <f t="shared" si="1"/>
        <v>41.031092423691575</v>
      </c>
      <c r="H34" t="str">
        <f t="shared" si="2"/>
        <v>4</v>
      </c>
      <c r="L34">
        <f t="shared" ca="1" si="3"/>
        <v>7.1949099366067752</v>
      </c>
      <c r="M34">
        <f t="shared" ca="1" si="3"/>
        <v>0.40878521535787971</v>
      </c>
      <c r="O34">
        <f t="shared" ca="1" si="4"/>
        <v>17.600709776912648</v>
      </c>
      <c r="Q34">
        <f t="shared" ca="1" si="5"/>
        <v>176.00709776912649</v>
      </c>
      <c r="S34" t="str">
        <f t="shared" ca="1" si="6"/>
        <v>1</v>
      </c>
      <c r="W34">
        <f t="shared" ca="1" si="7"/>
        <v>9</v>
      </c>
      <c r="X34">
        <f t="shared" ca="1" si="7"/>
        <v>5</v>
      </c>
      <c r="Z34">
        <f t="shared" ca="1" si="8"/>
        <v>1.8</v>
      </c>
      <c r="AB34">
        <f t="shared" ca="1" si="9"/>
        <v>18</v>
      </c>
      <c r="AD34" t="str">
        <f t="shared" ca="1" si="10"/>
        <v>1</v>
      </c>
    </row>
    <row r="35" spans="1:31" x14ac:dyDescent="0.35">
      <c r="A35">
        <v>2.5537583544419693</v>
      </c>
      <c r="B35">
        <v>8.8032166508987704</v>
      </c>
      <c r="D35">
        <f t="shared" si="0"/>
        <v>0.29009377545891041</v>
      </c>
      <c r="F35">
        <f t="shared" si="1"/>
        <v>2.900937754589104</v>
      </c>
      <c r="H35" t="str">
        <f t="shared" si="2"/>
        <v>2</v>
      </c>
      <c r="L35">
        <f t="shared" ca="1" si="3"/>
        <v>2.4753006267048629</v>
      </c>
      <c r="M35">
        <f t="shared" ca="1" si="3"/>
        <v>4.8552107726097642</v>
      </c>
      <c r="O35">
        <f t="shared" ca="1" si="4"/>
        <v>0.50982351593653752</v>
      </c>
      <c r="Q35">
        <f t="shared" ca="1" si="5"/>
        <v>5.098235159365375</v>
      </c>
      <c r="S35" t="str">
        <f t="shared" ca="1" si="6"/>
        <v>5</v>
      </c>
      <c r="W35">
        <f t="shared" ca="1" si="7"/>
        <v>5</v>
      </c>
      <c r="X35">
        <f t="shared" ca="1" si="7"/>
        <v>6</v>
      </c>
      <c r="Z35">
        <f t="shared" ca="1" si="8"/>
        <v>0.83333333333333337</v>
      </c>
      <c r="AB35">
        <f t="shared" ca="1" si="9"/>
        <v>8.3333333333333339</v>
      </c>
      <c r="AD35" t="str">
        <f t="shared" ca="1" si="10"/>
        <v>8</v>
      </c>
      <c r="AE35" t="s">
        <v>0</v>
      </c>
    </row>
    <row r="36" spans="1:31" x14ac:dyDescent="0.35">
      <c r="A36">
        <v>2.1130710776085695</v>
      </c>
      <c r="B36">
        <v>2.604785302285836</v>
      </c>
      <c r="D36">
        <f t="shared" si="0"/>
        <v>0.81122658199669606</v>
      </c>
      <c r="F36">
        <f t="shared" si="1"/>
        <v>8.1122658199669608</v>
      </c>
      <c r="H36" t="str">
        <f t="shared" si="2"/>
        <v>8</v>
      </c>
      <c r="L36">
        <f t="shared" ca="1" si="3"/>
        <v>7.3882423037541454</v>
      </c>
      <c r="M36">
        <f t="shared" ca="1" si="3"/>
        <v>3.4180804843824584</v>
      </c>
      <c r="O36">
        <f t="shared" ca="1" si="4"/>
        <v>2.1615179447973043</v>
      </c>
      <c r="Q36">
        <f t="shared" ca="1" si="5"/>
        <v>21.615179447973041</v>
      </c>
      <c r="S36" t="str">
        <f t="shared" ca="1" si="6"/>
        <v>2</v>
      </c>
      <c r="W36">
        <f t="shared" ca="1" si="7"/>
        <v>7</v>
      </c>
      <c r="X36">
        <f t="shared" ca="1" si="7"/>
        <v>2</v>
      </c>
      <c r="Z36">
        <f t="shared" ca="1" si="8"/>
        <v>3.5</v>
      </c>
      <c r="AB36">
        <f t="shared" ca="1" si="9"/>
        <v>35</v>
      </c>
      <c r="AD36" t="str">
        <f t="shared" ca="1" si="10"/>
        <v>3</v>
      </c>
    </row>
    <row r="37" spans="1:31" x14ac:dyDescent="0.35">
      <c r="A37">
        <v>8.5488143559068579</v>
      </c>
      <c r="B37">
        <v>5.1427045503097633</v>
      </c>
      <c r="D37">
        <f t="shared" si="0"/>
        <v>1.6623187803763553</v>
      </c>
      <c r="F37">
        <f t="shared" si="1"/>
        <v>16.623187803763553</v>
      </c>
      <c r="H37" t="str">
        <f t="shared" si="2"/>
        <v>1</v>
      </c>
      <c r="L37">
        <f t="shared" ca="1" si="3"/>
        <v>5.2698765263338991</v>
      </c>
      <c r="M37">
        <f t="shared" ca="1" si="3"/>
        <v>4.2116282927602313</v>
      </c>
      <c r="O37">
        <f t="shared" ca="1" si="4"/>
        <v>1.2512681936800527</v>
      </c>
      <c r="Q37">
        <f t="shared" ca="1" si="5"/>
        <v>12.512681936800528</v>
      </c>
      <c r="S37" t="str">
        <f t="shared" ca="1" si="6"/>
        <v>1</v>
      </c>
      <c r="W37">
        <f t="shared" ca="1" si="7"/>
        <v>1</v>
      </c>
      <c r="X37">
        <f t="shared" ca="1" si="7"/>
        <v>3</v>
      </c>
      <c r="Z37">
        <f t="shared" ca="1" si="8"/>
        <v>0.33333333333333331</v>
      </c>
      <c r="AB37">
        <f t="shared" ca="1" si="9"/>
        <v>3.333333333333333</v>
      </c>
      <c r="AD37" t="str">
        <f t="shared" ca="1" si="10"/>
        <v>3</v>
      </c>
    </row>
    <row r="38" spans="1:31" x14ac:dyDescent="0.35">
      <c r="A38">
        <v>7.459425641651662</v>
      </c>
      <c r="B38">
        <v>8.1020233771782593</v>
      </c>
      <c r="D38">
        <f t="shared" si="0"/>
        <v>0.92068675865134342</v>
      </c>
      <c r="F38">
        <f t="shared" si="1"/>
        <v>9.2068675865134342</v>
      </c>
      <c r="H38" t="str">
        <f t="shared" si="2"/>
        <v>9</v>
      </c>
      <c r="L38">
        <f t="shared" ca="1" si="3"/>
        <v>5.1600868712933581</v>
      </c>
      <c r="M38">
        <f t="shared" ca="1" si="3"/>
        <v>2.0124885112107149</v>
      </c>
      <c r="O38">
        <f t="shared" ca="1" si="4"/>
        <v>2.5640329584734101</v>
      </c>
      <c r="Q38">
        <f t="shared" ca="1" si="5"/>
        <v>25.640329584734101</v>
      </c>
      <c r="S38" t="str">
        <f t="shared" ca="1" si="6"/>
        <v>2</v>
      </c>
      <c r="W38">
        <f t="shared" ca="1" si="7"/>
        <v>7</v>
      </c>
      <c r="X38">
        <f t="shared" ca="1" si="7"/>
        <v>6</v>
      </c>
      <c r="Z38">
        <f t="shared" ca="1" si="8"/>
        <v>1.1666666666666667</v>
      </c>
      <c r="AB38">
        <f t="shared" ca="1" si="9"/>
        <v>11.666666666666668</v>
      </c>
      <c r="AD38" t="str">
        <f t="shared" ca="1" si="10"/>
        <v>1</v>
      </c>
    </row>
    <row r="39" spans="1:31" x14ac:dyDescent="0.35">
      <c r="A39">
        <v>3.3989989928891875</v>
      </c>
      <c r="B39">
        <v>4.298196356089969</v>
      </c>
      <c r="D39">
        <f t="shared" si="0"/>
        <v>0.79079658333274161</v>
      </c>
      <c r="F39">
        <f t="shared" si="1"/>
        <v>7.9079658333274159</v>
      </c>
      <c r="H39" t="str">
        <f t="shared" si="2"/>
        <v>7</v>
      </c>
      <c r="L39">
        <f t="shared" ca="1" si="3"/>
        <v>3.282729397060562</v>
      </c>
      <c r="M39">
        <f t="shared" ca="1" si="3"/>
        <v>6.9531048073602548</v>
      </c>
      <c r="O39">
        <f t="shared" ca="1" si="4"/>
        <v>0.47212425067800029</v>
      </c>
      <c r="Q39">
        <f t="shared" ca="1" si="5"/>
        <v>4.721242506780003</v>
      </c>
      <c r="S39" t="str">
        <f t="shared" ca="1" si="6"/>
        <v>4</v>
      </c>
      <c r="W39">
        <f t="shared" ca="1" si="7"/>
        <v>1</v>
      </c>
      <c r="X39">
        <f t="shared" ca="1" si="7"/>
        <v>6</v>
      </c>
      <c r="Z39">
        <f t="shared" ca="1" si="8"/>
        <v>0.16666666666666666</v>
      </c>
      <c r="AB39">
        <f t="shared" ca="1" si="9"/>
        <v>1.6666666666666665</v>
      </c>
      <c r="AD39" t="str">
        <f t="shared" ca="1" si="10"/>
        <v>1</v>
      </c>
    </row>
    <row r="40" spans="1:31" x14ac:dyDescent="0.35">
      <c r="A40">
        <v>3.5935850093081454</v>
      </c>
      <c r="B40">
        <v>6.1095309305093544</v>
      </c>
      <c r="D40">
        <f t="shared" si="0"/>
        <v>0.58819327542197197</v>
      </c>
      <c r="F40">
        <f t="shared" si="1"/>
        <v>5.8819327542197195</v>
      </c>
      <c r="H40" t="str">
        <f t="shared" si="2"/>
        <v>5</v>
      </c>
      <c r="L40">
        <f t="shared" ca="1" si="3"/>
        <v>7.0886816089965743</v>
      </c>
      <c r="M40">
        <f t="shared" ca="1" si="3"/>
        <v>7.064797876677245</v>
      </c>
      <c r="O40">
        <f t="shared" ca="1" si="4"/>
        <v>1.0033806674637042</v>
      </c>
      <c r="Q40">
        <f t="shared" ca="1" si="5"/>
        <v>10.033806674637042</v>
      </c>
      <c r="S40" t="str">
        <f t="shared" ca="1" si="6"/>
        <v>1</v>
      </c>
      <c r="W40">
        <f t="shared" ca="1" si="7"/>
        <v>2</v>
      </c>
      <c r="X40">
        <f t="shared" ca="1" si="7"/>
        <v>2</v>
      </c>
      <c r="Z40">
        <f t="shared" ca="1" si="8"/>
        <v>1</v>
      </c>
      <c r="AB40">
        <f t="shared" ca="1" si="9"/>
        <v>10</v>
      </c>
      <c r="AD40" t="str">
        <f t="shared" ca="1" si="10"/>
        <v>1</v>
      </c>
    </row>
    <row r="41" spans="1:31" x14ac:dyDescent="0.35">
      <c r="A41">
        <v>8.8869594409009061</v>
      </c>
      <c r="B41">
        <v>8.612292855616932</v>
      </c>
      <c r="D41">
        <f t="shared" si="0"/>
        <v>1.0318923879957052</v>
      </c>
      <c r="F41">
        <f t="shared" si="1"/>
        <v>10.318923879957051</v>
      </c>
      <c r="H41" t="str">
        <f t="shared" si="2"/>
        <v>1</v>
      </c>
      <c r="L41">
        <f t="shared" ca="1" si="3"/>
        <v>5.2032199648973245</v>
      </c>
      <c r="M41">
        <f t="shared" ca="1" si="3"/>
        <v>7.2348072775178878</v>
      </c>
      <c r="O41">
        <f t="shared" ca="1" si="4"/>
        <v>0.71919261499422293</v>
      </c>
      <c r="Q41">
        <f t="shared" ca="1" si="5"/>
        <v>7.1919261499422298</v>
      </c>
      <c r="S41" t="str">
        <f t="shared" ca="1" si="6"/>
        <v>7</v>
      </c>
      <c r="W41">
        <f t="shared" ca="1" si="7"/>
        <v>3</v>
      </c>
      <c r="X41">
        <f t="shared" ca="1" si="7"/>
        <v>1</v>
      </c>
      <c r="Z41">
        <f t="shared" ca="1" si="8"/>
        <v>3</v>
      </c>
      <c r="AB41">
        <f t="shared" ca="1" si="9"/>
        <v>30</v>
      </c>
      <c r="AD41" t="str">
        <f t="shared" ca="1" si="10"/>
        <v>3</v>
      </c>
    </row>
    <row r="42" spans="1:31" x14ac:dyDescent="0.35">
      <c r="A42">
        <v>5.6222113711966308</v>
      </c>
      <c r="B42">
        <v>3.8848536637470628</v>
      </c>
      <c r="D42">
        <f t="shared" si="0"/>
        <v>1.4472131662673318</v>
      </c>
      <c r="F42">
        <f t="shared" si="1"/>
        <v>14.472131662673318</v>
      </c>
      <c r="H42" t="str">
        <f t="shared" si="2"/>
        <v>1</v>
      </c>
      <c r="L42">
        <f t="shared" ca="1" si="3"/>
        <v>2.3667649748543793</v>
      </c>
      <c r="M42">
        <f t="shared" ca="1" si="3"/>
        <v>8.9550060056168963</v>
      </c>
      <c r="O42">
        <f t="shared" ca="1" si="4"/>
        <v>0.26429518566150156</v>
      </c>
      <c r="Q42">
        <f t="shared" ca="1" si="5"/>
        <v>2.6429518566150154</v>
      </c>
      <c r="S42" t="str">
        <f t="shared" ca="1" si="6"/>
        <v>2</v>
      </c>
      <c r="W42">
        <f t="shared" ca="1" si="7"/>
        <v>5</v>
      </c>
      <c r="X42">
        <f t="shared" ca="1" si="7"/>
        <v>8</v>
      </c>
      <c r="Z42">
        <f t="shared" ca="1" si="8"/>
        <v>0.625</v>
      </c>
      <c r="AB42">
        <f t="shared" ca="1" si="9"/>
        <v>6.25</v>
      </c>
      <c r="AD42" t="str">
        <f t="shared" ca="1" si="10"/>
        <v>6</v>
      </c>
    </row>
    <row r="43" spans="1:31" x14ac:dyDescent="0.35">
      <c r="A43">
        <v>2.8325754570146797</v>
      </c>
      <c r="B43">
        <v>5.9554734946745205</v>
      </c>
      <c r="D43">
        <f t="shared" si="0"/>
        <v>0.47562556689197155</v>
      </c>
      <c r="F43">
        <f t="shared" si="1"/>
        <v>4.7562556689197155</v>
      </c>
      <c r="H43" t="str">
        <f t="shared" si="2"/>
        <v>4</v>
      </c>
      <c r="L43">
        <f t="shared" ca="1" si="3"/>
        <v>2.9822583456603269</v>
      </c>
      <c r="M43">
        <f t="shared" ca="1" si="3"/>
        <v>7.3132199789583732</v>
      </c>
      <c r="O43">
        <f t="shared" ca="1" si="4"/>
        <v>0.40779005065359625</v>
      </c>
      <c r="Q43">
        <f t="shared" ca="1" si="5"/>
        <v>4.0779005065359621</v>
      </c>
      <c r="S43" t="str">
        <f t="shared" ca="1" si="6"/>
        <v>4</v>
      </c>
      <c r="W43">
        <f t="shared" ca="1" si="7"/>
        <v>9</v>
      </c>
      <c r="X43">
        <f t="shared" ca="1" si="7"/>
        <v>4</v>
      </c>
      <c r="Z43">
        <f t="shared" ca="1" si="8"/>
        <v>2.25</v>
      </c>
      <c r="AB43">
        <f t="shared" ca="1" si="9"/>
        <v>22.5</v>
      </c>
      <c r="AD43" t="str">
        <f t="shared" ca="1" si="10"/>
        <v>2</v>
      </c>
    </row>
    <row r="44" spans="1:31" x14ac:dyDescent="0.35">
      <c r="A44">
        <v>1.1665089877010406</v>
      </c>
      <c r="B44">
        <v>3.3853267006439407</v>
      </c>
      <c r="D44">
        <f t="shared" si="0"/>
        <v>0.34457796568914689</v>
      </c>
      <c r="F44">
        <f t="shared" si="1"/>
        <v>3.4457796568914691</v>
      </c>
      <c r="H44" t="str">
        <f t="shared" si="2"/>
        <v>3</v>
      </c>
      <c r="L44">
        <f t="shared" ca="1" si="3"/>
        <v>7.2716411361934625</v>
      </c>
      <c r="M44">
        <f t="shared" ca="1" si="3"/>
        <v>8.7037156069938728</v>
      </c>
      <c r="O44">
        <f t="shared" ca="1" si="4"/>
        <v>0.8354640092273159</v>
      </c>
      <c r="Q44">
        <f t="shared" ca="1" si="5"/>
        <v>8.3546400922731596</v>
      </c>
      <c r="S44" t="str">
        <f t="shared" ca="1" si="6"/>
        <v>8</v>
      </c>
      <c r="W44">
        <f t="shared" ca="1" si="7"/>
        <v>5</v>
      </c>
      <c r="X44">
        <f t="shared" ca="1" si="7"/>
        <v>5</v>
      </c>
      <c r="Z44">
        <f t="shared" ca="1" si="8"/>
        <v>1</v>
      </c>
      <c r="AB44">
        <f t="shared" ca="1" si="9"/>
        <v>10</v>
      </c>
      <c r="AD44" t="str">
        <f t="shared" ca="1" si="10"/>
        <v>1</v>
      </c>
    </row>
    <row r="45" spans="1:31" x14ac:dyDescent="0.35">
      <c r="A45">
        <v>7.6244697408978546</v>
      </c>
      <c r="B45">
        <v>6.2433240760521258</v>
      </c>
      <c r="D45">
        <f t="shared" si="0"/>
        <v>1.2212196016131003</v>
      </c>
      <c r="F45">
        <f t="shared" si="1"/>
        <v>12.212196016131003</v>
      </c>
      <c r="H45" t="str">
        <f t="shared" si="2"/>
        <v>1</v>
      </c>
      <c r="L45">
        <f t="shared" ca="1" si="3"/>
        <v>4.391973656969669</v>
      </c>
      <c r="M45">
        <f t="shared" ca="1" si="3"/>
        <v>8.510787917712241</v>
      </c>
      <c r="O45">
        <f t="shared" ca="1" si="4"/>
        <v>0.51604783240213348</v>
      </c>
      <c r="Q45">
        <f t="shared" ca="1" si="5"/>
        <v>5.1604783240213346</v>
      </c>
      <c r="S45" t="str">
        <f t="shared" ca="1" si="6"/>
        <v>5</v>
      </c>
      <c r="W45">
        <f t="shared" ca="1" si="7"/>
        <v>7</v>
      </c>
      <c r="X45">
        <f t="shared" ca="1" si="7"/>
        <v>8</v>
      </c>
      <c r="Z45">
        <f t="shared" ca="1" si="8"/>
        <v>0.875</v>
      </c>
      <c r="AB45">
        <f t="shared" ca="1" si="9"/>
        <v>8.75</v>
      </c>
      <c r="AD45" t="str">
        <f t="shared" ca="1" si="10"/>
        <v>8</v>
      </c>
    </row>
    <row r="46" spans="1:31" x14ac:dyDescent="0.35">
      <c r="A46">
        <v>1.8049562059389019</v>
      </c>
      <c r="B46">
        <v>6.0043031098361155</v>
      </c>
      <c r="D46">
        <f t="shared" si="0"/>
        <v>0.30061044103220952</v>
      </c>
      <c r="F46">
        <f t="shared" si="1"/>
        <v>3.0061044103220951</v>
      </c>
      <c r="H46" t="str">
        <f t="shared" si="2"/>
        <v>3</v>
      </c>
      <c r="L46">
        <f t="shared" ca="1" si="3"/>
        <v>8.7394032690247698</v>
      </c>
      <c r="M46">
        <f t="shared" ca="1" si="3"/>
        <v>2.1938857270415046</v>
      </c>
      <c r="O46">
        <f t="shared" ca="1" si="4"/>
        <v>3.9835271095956379</v>
      </c>
      <c r="Q46">
        <f t="shared" ca="1" si="5"/>
        <v>39.835271095956379</v>
      </c>
      <c r="S46" t="str">
        <f t="shared" ca="1" si="6"/>
        <v>3</v>
      </c>
      <c r="W46">
        <f t="shared" ca="1" si="7"/>
        <v>9</v>
      </c>
      <c r="X46">
        <f t="shared" ca="1" si="7"/>
        <v>8</v>
      </c>
      <c r="Z46">
        <f t="shared" ca="1" si="8"/>
        <v>1.125</v>
      </c>
      <c r="AB46">
        <f t="shared" ca="1" si="9"/>
        <v>11.25</v>
      </c>
      <c r="AD46" t="str">
        <f t="shared" ca="1" si="10"/>
        <v>1</v>
      </c>
    </row>
    <row r="47" spans="1:31" x14ac:dyDescent="0.35">
      <c r="A47">
        <v>8.7990661336100349</v>
      </c>
      <c r="B47">
        <v>4.3851130710776083</v>
      </c>
      <c r="D47">
        <f t="shared" si="0"/>
        <v>2.0065767953955476</v>
      </c>
      <c r="F47">
        <f t="shared" si="1"/>
        <v>20.065767953955476</v>
      </c>
      <c r="H47" t="str">
        <f t="shared" si="2"/>
        <v>2</v>
      </c>
      <c r="L47">
        <f t="shared" ca="1" si="3"/>
        <v>7.3469322660980154</v>
      </c>
      <c r="M47">
        <f t="shared" ca="1" si="3"/>
        <v>2.0552585041602556</v>
      </c>
      <c r="O47">
        <f t="shared" ca="1" si="4"/>
        <v>3.5746998497884088</v>
      </c>
      <c r="Q47">
        <f t="shared" ca="1" si="5"/>
        <v>35.746998497884086</v>
      </c>
      <c r="S47" t="str">
        <f t="shared" ca="1" si="6"/>
        <v>3</v>
      </c>
      <c r="W47">
        <f t="shared" ca="1" si="7"/>
        <v>2</v>
      </c>
      <c r="X47">
        <f t="shared" ca="1" si="7"/>
        <v>4</v>
      </c>
      <c r="Z47">
        <f t="shared" ca="1" si="8"/>
        <v>0.5</v>
      </c>
      <c r="AB47">
        <f t="shared" ca="1" si="9"/>
        <v>5</v>
      </c>
      <c r="AD47" t="str">
        <f t="shared" ca="1" si="10"/>
        <v>5</v>
      </c>
    </row>
    <row r="48" spans="1:31" x14ac:dyDescent="0.35">
      <c r="A48">
        <v>4.612170781579028</v>
      </c>
      <c r="B48">
        <v>8.2475356303598133</v>
      </c>
      <c r="D48">
        <f t="shared" si="0"/>
        <v>0.55921804867399083</v>
      </c>
      <c r="F48">
        <f t="shared" si="1"/>
        <v>5.5921804867399079</v>
      </c>
      <c r="H48" t="str">
        <f t="shared" si="2"/>
        <v>5</v>
      </c>
      <c r="L48">
        <f t="shared" ca="1" si="3"/>
        <v>6.3915317007458325</v>
      </c>
      <c r="M48">
        <f t="shared" ca="1" si="3"/>
        <v>5.4705112024613358</v>
      </c>
      <c r="O48">
        <f t="shared" ca="1" si="4"/>
        <v>1.1683609564440895</v>
      </c>
      <c r="Q48">
        <f t="shared" ca="1" si="5"/>
        <v>11.683609564440896</v>
      </c>
      <c r="S48" t="str">
        <f t="shared" ca="1" si="6"/>
        <v>1</v>
      </c>
      <c r="W48">
        <f t="shared" ca="1" si="7"/>
        <v>3</v>
      </c>
      <c r="X48">
        <f t="shared" ca="1" si="7"/>
        <v>8</v>
      </c>
      <c r="Z48">
        <f t="shared" ca="1" si="8"/>
        <v>0.375</v>
      </c>
      <c r="AB48">
        <f t="shared" ca="1" si="9"/>
        <v>3.75</v>
      </c>
      <c r="AD48" t="str">
        <f t="shared" ca="1" si="10"/>
        <v>3</v>
      </c>
    </row>
    <row r="49" spans="1:30" x14ac:dyDescent="0.35">
      <c r="A49">
        <v>6.5817133091219828</v>
      </c>
      <c r="B49">
        <v>3.6587725455488753</v>
      </c>
      <c r="D49">
        <f t="shared" si="0"/>
        <v>1.7988856172896146</v>
      </c>
      <c r="F49">
        <f t="shared" si="1"/>
        <v>17.988856172896146</v>
      </c>
      <c r="H49" t="str">
        <f t="shared" si="2"/>
        <v>1</v>
      </c>
      <c r="L49">
        <f t="shared" ca="1" si="3"/>
        <v>2.9209405834678326</v>
      </c>
      <c r="M49">
        <f t="shared" ca="1" si="3"/>
        <v>4.643941786426379</v>
      </c>
      <c r="O49">
        <f t="shared" ca="1" si="4"/>
        <v>0.62897872492832518</v>
      </c>
      <c r="Q49">
        <f t="shared" ca="1" si="5"/>
        <v>6.2897872492832523</v>
      </c>
      <c r="S49" t="str">
        <f t="shared" ca="1" si="6"/>
        <v>6</v>
      </c>
      <c r="W49">
        <f t="shared" ca="1" si="7"/>
        <v>2</v>
      </c>
      <c r="X49">
        <f t="shared" ca="1" si="7"/>
        <v>8</v>
      </c>
      <c r="Z49">
        <f t="shared" ca="1" si="8"/>
        <v>0.25</v>
      </c>
      <c r="AB49">
        <f t="shared" ca="1" si="9"/>
        <v>2.5</v>
      </c>
      <c r="AD49" t="str">
        <f t="shared" ca="1" si="10"/>
        <v>2</v>
      </c>
    </row>
    <row r="50" spans="1:30" x14ac:dyDescent="0.35">
      <c r="A50">
        <v>5.0682393871883296</v>
      </c>
      <c r="B50">
        <v>4.3946348460341191</v>
      </c>
      <c r="D50">
        <f t="shared" si="0"/>
        <v>1.1532788422141822</v>
      </c>
      <c r="F50">
        <f t="shared" si="1"/>
        <v>11.532788422141822</v>
      </c>
      <c r="H50" t="str">
        <f t="shared" si="2"/>
        <v>1</v>
      </c>
      <c r="L50">
        <f t="shared" ca="1" si="3"/>
        <v>0.81486008111106289</v>
      </c>
      <c r="M50">
        <f t="shared" ca="1" si="3"/>
        <v>4.7762927236085364</v>
      </c>
      <c r="O50">
        <f t="shared" ca="1" si="4"/>
        <v>0.17060513839181701</v>
      </c>
      <c r="Q50">
        <f t="shared" ca="1" si="5"/>
        <v>1.7060513839181701</v>
      </c>
      <c r="S50" t="str">
        <f t="shared" ca="1" si="6"/>
        <v>1</v>
      </c>
      <c r="W50">
        <f t="shared" ca="1" si="7"/>
        <v>9</v>
      </c>
      <c r="X50">
        <f t="shared" ca="1" si="7"/>
        <v>9</v>
      </c>
      <c r="Z50">
        <f t="shared" ca="1" si="8"/>
        <v>1</v>
      </c>
      <c r="AB50">
        <f t="shared" ca="1" si="9"/>
        <v>10</v>
      </c>
      <c r="AD50" t="str">
        <f t="shared" ca="1" si="10"/>
        <v>1</v>
      </c>
    </row>
    <row r="51" spans="1:30" x14ac:dyDescent="0.35">
      <c r="A51">
        <v>2.5588854640339367</v>
      </c>
      <c r="B51">
        <v>5.3829462569048125</v>
      </c>
      <c r="D51">
        <f t="shared" si="0"/>
        <v>0.47536894145127367</v>
      </c>
      <c r="F51">
        <f t="shared" si="1"/>
        <v>4.7536894145127366</v>
      </c>
      <c r="H51" t="str">
        <f t="shared" si="2"/>
        <v>4</v>
      </c>
      <c r="L51">
        <f t="shared" ca="1" si="3"/>
        <v>8.4894024163591322</v>
      </c>
      <c r="M51">
        <f t="shared" ca="1" si="3"/>
        <v>4.4687977288204923</v>
      </c>
      <c r="O51">
        <f t="shared" ca="1" si="4"/>
        <v>1.8997061248954425</v>
      </c>
      <c r="Q51">
        <f t="shared" ca="1" si="5"/>
        <v>18.997061248954424</v>
      </c>
      <c r="S51" t="str">
        <f t="shared" ca="1" si="6"/>
        <v>1</v>
      </c>
      <c r="W51">
        <f t="shared" ca="1" si="7"/>
        <v>5</v>
      </c>
      <c r="X51">
        <f t="shared" ca="1" si="7"/>
        <v>8</v>
      </c>
      <c r="Z51">
        <f t="shared" ca="1" si="8"/>
        <v>0.625</v>
      </c>
      <c r="AB51">
        <f t="shared" ca="1" si="9"/>
        <v>6.25</v>
      </c>
      <c r="AD51" t="str">
        <f t="shared" ca="1" si="10"/>
        <v>6</v>
      </c>
    </row>
    <row r="52" spans="1:30" x14ac:dyDescent="0.35">
      <c r="A52">
        <v>8.8234809411908319</v>
      </c>
      <c r="B52">
        <v>8.5143894772179323</v>
      </c>
      <c r="D52">
        <f t="shared" si="0"/>
        <v>1.0363022463090208</v>
      </c>
      <c r="F52">
        <f t="shared" si="1"/>
        <v>10.363022463090207</v>
      </c>
      <c r="H52" t="str">
        <f t="shared" si="2"/>
        <v>1</v>
      </c>
      <c r="L52">
        <f t="shared" ca="1" si="3"/>
        <v>2.3918532358671252</v>
      </c>
      <c r="M52">
        <f t="shared" ca="1" si="3"/>
        <v>5.2736414875002815</v>
      </c>
      <c r="O52">
        <f t="shared" ca="1" si="4"/>
        <v>0.45354869904151734</v>
      </c>
      <c r="Q52">
        <f t="shared" ca="1" si="5"/>
        <v>4.5354869904151736</v>
      </c>
      <c r="S52" t="str">
        <f t="shared" ca="1" si="6"/>
        <v>4</v>
      </c>
      <c r="W52">
        <f t="shared" ca="1" si="7"/>
        <v>7</v>
      </c>
      <c r="X52">
        <f t="shared" ca="1" si="7"/>
        <v>9</v>
      </c>
      <c r="Z52">
        <f t="shared" ca="1" si="8"/>
        <v>0.77777777777777779</v>
      </c>
      <c r="AB52">
        <f t="shared" ca="1" si="9"/>
        <v>7.7777777777777777</v>
      </c>
      <c r="AD52" t="str">
        <f t="shared" ca="1" si="10"/>
        <v>7</v>
      </c>
    </row>
    <row r="53" spans="1:30" x14ac:dyDescent="0.35">
      <c r="A53">
        <v>1.0510269478438674</v>
      </c>
      <c r="B53">
        <v>1.7805413983581042</v>
      </c>
      <c r="D53">
        <f t="shared" si="0"/>
        <v>0.59028503847933778</v>
      </c>
      <c r="F53">
        <f t="shared" si="1"/>
        <v>5.9028503847933775</v>
      </c>
      <c r="H53" t="str">
        <f t="shared" si="2"/>
        <v>5</v>
      </c>
      <c r="L53">
        <f t="shared" ca="1" si="3"/>
        <v>6.492885343600209</v>
      </c>
      <c r="M53">
        <f t="shared" ca="1" si="3"/>
        <v>7.6886300421432274</v>
      </c>
      <c r="O53">
        <f t="shared" ca="1" si="4"/>
        <v>0.84447883537264057</v>
      </c>
      <c r="Q53">
        <f t="shared" ca="1" si="5"/>
        <v>8.4447883537264055</v>
      </c>
      <c r="S53" t="str">
        <f t="shared" ca="1" si="6"/>
        <v>8</v>
      </c>
      <c r="W53">
        <f t="shared" ca="1" si="7"/>
        <v>4</v>
      </c>
      <c r="X53">
        <f t="shared" ca="1" si="7"/>
        <v>2</v>
      </c>
      <c r="Z53">
        <f t="shared" ca="1" si="8"/>
        <v>2</v>
      </c>
      <c r="AB53">
        <f t="shared" ca="1" si="9"/>
        <v>20</v>
      </c>
      <c r="AD53" t="str">
        <f t="shared" ca="1" si="10"/>
        <v>2</v>
      </c>
    </row>
    <row r="54" spans="1:30" x14ac:dyDescent="0.35">
      <c r="A54">
        <v>5.6148869289223917</v>
      </c>
      <c r="B54">
        <v>3.1521652882473221</v>
      </c>
      <c r="D54">
        <f t="shared" si="0"/>
        <v>1.7812793478366107</v>
      </c>
      <c r="F54">
        <f t="shared" si="1"/>
        <v>17.812793478366107</v>
      </c>
      <c r="H54" t="str">
        <f t="shared" si="2"/>
        <v>1</v>
      </c>
      <c r="L54">
        <f t="shared" ca="1" si="3"/>
        <v>9.8726150855091355</v>
      </c>
      <c r="M54">
        <f t="shared" ca="1" si="3"/>
        <v>0.95512848899018565</v>
      </c>
      <c r="O54">
        <f t="shared" ca="1" si="4"/>
        <v>10.336426145080235</v>
      </c>
      <c r="Q54">
        <f t="shared" ca="1" si="5"/>
        <v>103.36426145080236</v>
      </c>
      <c r="S54" t="str">
        <f t="shared" ca="1" si="6"/>
        <v>1</v>
      </c>
      <c r="W54">
        <f t="shared" ca="1" si="7"/>
        <v>5</v>
      </c>
      <c r="X54">
        <f t="shared" ca="1" si="7"/>
        <v>7</v>
      </c>
      <c r="Z54">
        <f t="shared" ca="1" si="8"/>
        <v>0.7142857142857143</v>
      </c>
      <c r="AB54">
        <f t="shared" ca="1" si="9"/>
        <v>7.1428571428571432</v>
      </c>
      <c r="AD54" t="str">
        <f t="shared" ca="1" si="10"/>
        <v>7</v>
      </c>
    </row>
    <row r="55" spans="1:30" x14ac:dyDescent="0.35">
      <c r="A55">
        <v>1.2573320719016083</v>
      </c>
      <c r="B55">
        <v>4.0686971648304695</v>
      </c>
      <c r="D55">
        <f t="shared" si="0"/>
        <v>0.30902572026492847</v>
      </c>
      <c r="F55">
        <f t="shared" si="1"/>
        <v>3.0902572026492847</v>
      </c>
      <c r="H55" t="str">
        <f t="shared" si="2"/>
        <v>3</v>
      </c>
      <c r="L55">
        <f t="shared" ca="1" si="3"/>
        <v>5.7900116787445457</v>
      </c>
      <c r="M55">
        <f t="shared" ca="1" si="3"/>
        <v>3.0620674888131627</v>
      </c>
      <c r="O55">
        <f t="shared" ca="1" si="4"/>
        <v>1.8908831042743335</v>
      </c>
      <c r="Q55">
        <f t="shared" ca="1" si="5"/>
        <v>18.908831042743333</v>
      </c>
      <c r="S55" t="str">
        <f t="shared" ca="1" si="6"/>
        <v>1</v>
      </c>
      <c r="W55">
        <f t="shared" ca="1" si="7"/>
        <v>2</v>
      </c>
      <c r="X55">
        <f t="shared" ca="1" si="7"/>
        <v>5</v>
      </c>
      <c r="Z55">
        <f t="shared" ca="1" si="8"/>
        <v>0.4</v>
      </c>
      <c r="AB55">
        <f t="shared" ca="1" si="9"/>
        <v>4</v>
      </c>
      <c r="AD55" t="str">
        <f t="shared" ca="1" si="10"/>
        <v>4</v>
      </c>
    </row>
    <row r="56" spans="1:30" x14ac:dyDescent="0.35">
      <c r="A56">
        <v>3.1045564134647665</v>
      </c>
      <c r="B56">
        <v>8.596179082613606</v>
      </c>
      <c r="D56">
        <f t="shared" si="0"/>
        <v>0.36115539050878503</v>
      </c>
      <c r="F56">
        <f t="shared" si="1"/>
        <v>3.6115539050878502</v>
      </c>
      <c r="H56" t="str">
        <f t="shared" si="2"/>
        <v>3</v>
      </c>
      <c r="L56">
        <f t="shared" ca="1" si="3"/>
        <v>6.1969824730315644</v>
      </c>
      <c r="M56">
        <f t="shared" ca="1" si="3"/>
        <v>6.6243245880044732</v>
      </c>
      <c r="O56">
        <f t="shared" ca="1" si="4"/>
        <v>0.93548895297993806</v>
      </c>
      <c r="Q56">
        <f t="shared" ca="1" si="5"/>
        <v>9.3548895297993813</v>
      </c>
      <c r="S56" t="str">
        <f t="shared" ca="1" si="6"/>
        <v>9</v>
      </c>
      <c r="W56">
        <f t="shared" ca="1" si="7"/>
        <v>2</v>
      </c>
      <c r="X56">
        <f t="shared" ca="1" si="7"/>
        <v>2</v>
      </c>
      <c r="Z56">
        <f t="shared" ca="1" si="8"/>
        <v>1</v>
      </c>
      <c r="AB56">
        <f t="shared" ca="1" si="9"/>
        <v>10</v>
      </c>
      <c r="AD56" t="str">
        <f t="shared" ca="1" si="10"/>
        <v>1</v>
      </c>
    </row>
    <row r="57" spans="1:30" x14ac:dyDescent="0.35">
      <c r="A57">
        <v>8.9057588427381198</v>
      </c>
      <c r="B57">
        <v>6.0702230903042693</v>
      </c>
      <c r="D57">
        <f t="shared" si="0"/>
        <v>1.4671221650754387</v>
      </c>
      <c r="F57">
        <f t="shared" si="1"/>
        <v>14.671221650754386</v>
      </c>
      <c r="H57" t="str">
        <f t="shared" si="2"/>
        <v>1</v>
      </c>
      <c r="L57">
        <f t="shared" ca="1" si="3"/>
        <v>9.0422290143407071</v>
      </c>
      <c r="M57">
        <f t="shared" ca="1" si="3"/>
        <v>3.6524007433327288</v>
      </c>
      <c r="O57">
        <f t="shared" ca="1" si="4"/>
        <v>2.4756946594228015</v>
      </c>
      <c r="Q57">
        <f t="shared" ca="1" si="5"/>
        <v>24.756946594228015</v>
      </c>
      <c r="S57" t="str">
        <f t="shared" ca="1" si="6"/>
        <v>2</v>
      </c>
      <c r="W57">
        <f t="shared" ca="1" si="7"/>
        <v>3</v>
      </c>
      <c r="X57">
        <f t="shared" ca="1" si="7"/>
        <v>3</v>
      </c>
      <c r="Z57">
        <f t="shared" ca="1" si="8"/>
        <v>1</v>
      </c>
      <c r="AB57">
        <f t="shared" ca="1" si="9"/>
        <v>10</v>
      </c>
      <c r="AD57" t="str">
        <f t="shared" ca="1" si="10"/>
        <v>1</v>
      </c>
    </row>
    <row r="58" spans="1:30" x14ac:dyDescent="0.35">
      <c r="A58">
        <v>4.4712973418378246</v>
      </c>
      <c r="B58">
        <v>5.8192388683736684</v>
      </c>
      <c r="D58">
        <f t="shared" si="0"/>
        <v>0.76836463375620812</v>
      </c>
      <c r="F58">
        <f t="shared" si="1"/>
        <v>7.6836463375620809</v>
      </c>
      <c r="H58" t="str">
        <f t="shared" si="2"/>
        <v>7</v>
      </c>
      <c r="L58">
        <f t="shared" ca="1" si="3"/>
        <v>0.8282503597370372</v>
      </c>
      <c r="M58">
        <f t="shared" ca="1" si="3"/>
        <v>5.6934893342789863</v>
      </c>
      <c r="O58">
        <f t="shared" ca="1" si="4"/>
        <v>0.14547324340283943</v>
      </c>
      <c r="Q58">
        <f t="shared" ca="1" si="5"/>
        <v>1.4547324340283943</v>
      </c>
      <c r="S58" t="str">
        <f t="shared" ca="1" si="6"/>
        <v>1</v>
      </c>
      <c r="W58">
        <f t="shared" ca="1" si="7"/>
        <v>6</v>
      </c>
      <c r="X58">
        <f t="shared" ca="1" si="7"/>
        <v>4</v>
      </c>
      <c r="Z58">
        <f t="shared" ca="1" si="8"/>
        <v>1.5</v>
      </c>
      <c r="AB58">
        <f t="shared" ca="1" si="9"/>
        <v>15</v>
      </c>
      <c r="AD58" t="str">
        <f t="shared" ca="1" si="10"/>
        <v>1</v>
      </c>
    </row>
    <row r="59" spans="1:30" x14ac:dyDescent="0.35">
      <c r="A59">
        <v>1.8806421094393748</v>
      </c>
      <c r="B59">
        <v>6.0397045808282721</v>
      </c>
      <c r="D59">
        <f t="shared" si="0"/>
        <v>0.3113798173852847</v>
      </c>
      <c r="F59">
        <f t="shared" si="1"/>
        <v>3.1137981738528469</v>
      </c>
      <c r="H59" t="str">
        <f t="shared" si="2"/>
        <v>3</v>
      </c>
      <c r="L59">
        <f t="shared" ca="1" si="3"/>
        <v>4.3380113284388697</v>
      </c>
      <c r="M59">
        <f t="shared" ca="1" si="3"/>
        <v>0.66078037055287475</v>
      </c>
      <c r="O59">
        <f t="shared" ca="1" si="4"/>
        <v>6.5649821359088749</v>
      </c>
      <c r="Q59">
        <f t="shared" ca="1" si="5"/>
        <v>65.649821359088747</v>
      </c>
      <c r="S59" t="str">
        <f t="shared" ca="1" si="6"/>
        <v>6</v>
      </c>
      <c r="W59">
        <f t="shared" ca="1" si="7"/>
        <v>5</v>
      </c>
      <c r="X59">
        <f t="shared" ca="1" si="7"/>
        <v>5</v>
      </c>
      <c r="Z59">
        <f t="shared" ca="1" si="8"/>
        <v>1</v>
      </c>
      <c r="AB59">
        <f t="shared" ca="1" si="9"/>
        <v>10</v>
      </c>
      <c r="AD59" t="str">
        <f t="shared" ca="1" si="10"/>
        <v>1</v>
      </c>
    </row>
    <row r="60" spans="1:30" x14ac:dyDescent="0.35">
      <c r="A60">
        <v>8.2973418378246411</v>
      </c>
      <c r="B60">
        <v>3.0339976195562608</v>
      </c>
      <c r="D60">
        <f t="shared" si="0"/>
        <v>2.7347885127998794</v>
      </c>
      <c r="F60">
        <f t="shared" si="1"/>
        <v>27.347885127998794</v>
      </c>
      <c r="H60" t="str">
        <f t="shared" si="2"/>
        <v>2</v>
      </c>
      <c r="L60">
        <f t="shared" ca="1" si="3"/>
        <v>9.5016686637293741</v>
      </c>
      <c r="M60">
        <f t="shared" ca="1" si="3"/>
        <v>7.6944894788661644</v>
      </c>
      <c r="O60">
        <f t="shared" ca="1" si="4"/>
        <v>1.2348666782671993</v>
      </c>
      <c r="Q60">
        <f t="shared" ca="1" si="5"/>
        <v>12.348666782671993</v>
      </c>
      <c r="S60" t="str">
        <f t="shared" ca="1" si="6"/>
        <v>1</v>
      </c>
      <c r="W60">
        <f t="shared" ca="1" si="7"/>
        <v>4</v>
      </c>
      <c r="X60">
        <f t="shared" ca="1" si="7"/>
        <v>8</v>
      </c>
      <c r="Z60">
        <f t="shared" ca="1" si="8"/>
        <v>0.5</v>
      </c>
      <c r="AB60">
        <f t="shared" ca="1" si="9"/>
        <v>5</v>
      </c>
      <c r="AD60" t="str">
        <f t="shared" ca="1" si="10"/>
        <v>5</v>
      </c>
    </row>
    <row r="61" spans="1:30" x14ac:dyDescent="0.35">
      <c r="A61">
        <v>8.2197027497177046</v>
      </c>
      <c r="B61">
        <v>2.9075289162877285</v>
      </c>
      <c r="D61">
        <f t="shared" si="0"/>
        <v>2.8270407574183123</v>
      </c>
      <c r="F61">
        <f t="shared" si="1"/>
        <v>28.270407574183125</v>
      </c>
      <c r="H61" t="str">
        <f t="shared" si="2"/>
        <v>2</v>
      </c>
      <c r="L61">
        <f t="shared" ca="1" si="3"/>
        <v>5.6754385436796886</v>
      </c>
      <c r="M61">
        <f t="shared" ca="1" si="3"/>
        <v>3.8664547930974402</v>
      </c>
      <c r="O61">
        <f t="shared" ca="1" si="4"/>
        <v>1.4678662618302749</v>
      </c>
      <c r="Q61">
        <f t="shared" ca="1" si="5"/>
        <v>14.678662618302749</v>
      </c>
      <c r="S61" t="str">
        <f t="shared" ca="1" si="6"/>
        <v>1</v>
      </c>
      <c r="W61">
        <f t="shared" ca="1" si="7"/>
        <v>7</v>
      </c>
      <c r="X61">
        <f t="shared" ca="1" si="7"/>
        <v>4</v>
      </c>
      <c r="Z61">
        <f t="shared" ca="1" si="8"/>
        <v>1.75</v>
      </c>
      <c r="AB61">
        <f t="shared" ca="1" si="9"/>
        <v>17.5</v>
      </c>
      <c r="AD61" t="str">
        <f t="shared" ca="1" si="10"/>
        <v>1</v>
      </c>
    </row>
    <row r="62" spans="1:30" x14ac:dyDescent="0.35">
      <c r="A62">
        <v>5.6217230750450149</v>
      </c>
      <c r="B62">
        <v>3.2427442243720819</v>
      </c>
      <c r="D62">
        <f t="shared" si="0"/>
        <v>1.7336313585243046</v>
      </c>
      <c r="F62">
        <f t="shared" si="1"/>
        <v>17.336313585243047</v>
      </c>
      <c r="H62" t="str">
        <f t="shared" si="2"/>
        <v>1</v>
      </c>
      <c r="L62">
        <f t="shared" ca="1" si="3"/>
        <v>7.5225202197067889</v>
      </c>
      <c r="M62">
        <f t="shared" ca="1" si="3"/>
        <v>7.5283044640110877</v>
      </c>
      <c r="O62">
        <f t="shared" ca="1" si="4"/>
        <v>0.99923166705970112</v>
      </c>
      <c r="Q62">
        <f t="shared" ca="1" si="5"/>
        <v>9.9923166705970115</v>
      </c>
      <c r="S62" t="str">
        <f t="shared" ca="1" si="6"/>
        <v>9</v>
      </c>
      <c r="W62">
        <f t="shared" ca="1" si="7"/>
        <v>6</v>
      </c>
      <c r="X62">
        <f t="shared" ca="1" si="7"/>
        <v>6</v>
      </c>
      <c r="Z62">
        <f t="shared" ca="1" si="8"/>
        <v>1</v>
      </c>
      <c r="AB62">
        <f t="shared" ca="1" si="9"/>
        <v>10</v>
      </c>
      <c r="AD62" t="str">
        <f t="shared" ca="1" si="10"/>
        <v>1</v>
      </c>
    </row>
    <row r="63" spans="1:30" x14ac:dyDescent="0.35">
      <c r="A63">
        <v>5.8561052278206729</v>
      </c>
      <c r="B63">
        <v>8.7885677663502904</v>
      </c>
      <c r="D63">
        <f t="shared" si="0"/>
        <v>0.66633214688775066</v>
      </c>
      <c r="F63">
        <f t="shared" si="1"/>
        <v>6.6633214688775064</v>
      </c>
      <c r="H63" t="str">
        <f t="shared" si="2"/>
        <v>6</v>
      </c>
      <c r="L63">
        <f t="shared" ca="1" si="3"/>
        <v>6.702360058984322</v>
      </c>
      <c r="M63">
        <f t="shared" ca="1" si="3"/>
        <v>7.7426065804879034</v>
      </c>
      <c r="O63">
        <f t="shared" ca="1" si="4"/>
        <v>0.86564647051483923</v>
      </c>
      <c r="Q63">
        <f t="shared" ca="1" si="5"/>
        <v>8.6564647051483927</v>
      </c>
      <c r="S63" t="str">
        <f t="shared" ca="1" si="6"/>
        <v>8</v>
      </c>
      <c r="W63">
        <f t="shared" ca="1" si="7"/>
        <v>5</v>
      </c>
      <c r="X63">
        <f t="shared" ca="1" si="7"/>
        <v>7</v>
      </c>
      <c r="Z63">
        <f t="shared" ca="1" si="8"/>
        <v>0.7142857142857143</v>
      </c>
      <c r="AB63">
        <f t="shared" ca="1" si="9"/>
        <v>7.1428571428571432</v>
      </c>
      <c r="AD63" t="str">
        <f t="shared" ca="1" si="10"/>
        <v>7</v>
      </c>
    </row>
    <row r="64" spans="1:30" x14ac:dyDescent="0.35">
      <c r="A64">
        <v>7.9828791161839652</v>
      </c>
      <c r="B64">
        <v>5.2437818536942657</v>
      </c>
      <c r="D64">
        <f t="shared" si="0"/>
        <v>1.5223514896143122</v>
      </c>
      <c r="F64">
        <f t="shared" si="1"/>
        <v>15.223514896143122</v>
      </c>
      <c r="H64" t="str">
        <f t="shared" si="2"/>
        <v>1</v>
      </c>
      <c r="L64">
        <f t="shared" ca="1" si="3"/>
        <v>1.2149814673049875</v>
      </c>
      <c r="M64">
        <f t="shared" ca="1" si="3"/>
        <v>9.9064340841074809</v>
      </c>
      <c r="O64">
        <f t="shared" ca="1" si="4"/>
        <v>0.12264569238431985</v>
      </c>
      <c r="Q64">
        <f t="shared" ca="1" si="5"/>
        <v>1.2264569238431986</v>
      </c>
      <c r="S64" t="str">
        <f t="shared" ca="1" si="6"/>
        <v>1</v>
      </c>
      <c r="W64">
        <f t="shared" ca="1" si="7"/>
        <v>1</v>
      </c>
      <c r="X64">
        <f t="shared" ca="1" si="7"/>
        <v>9</v>
      </c>
      <c r="Z64">
        <f t="shared" ca="1" si="8"/>
        <v>0.1111111111111111</v>
      </c>
      <c r="AB64">
        <f t="shared" ca="1" si="9"/>
        <v>1.1111111111111112</v>
      </c>
      <c r="AD64" t="str">
        <f t="shared" ca="1" si="10"/>
        <v>1</v>
      </c>
    </row>
    <row r="65" spans="1:30" x14ac:dyDescent="0.35">
      <c r="A65">
        <v>8.6567278054139827</v>
      </c>
      <c r="B65">
        <v>2.3628345591601305</v>
      </c>
      <c r="D65">
        <f t="shared" si="0"/>
        <v>3.663704583909174</v>
      </c>
      <c r="F65">
        <f t="shared" si="1"/>
        <v>36.637045839091741</v>
      </c>
      <c r="H65" t="str">
        <f t="shared" si="2"/>
        <v>3</v>
      </c>
      <c r="L65">
        <f t="shared" ca="1" si="3"/>
        <v>7.7555513520634358</v>
      </c>
      <c r="M65">
        <f t="shared" ca="1" si="3"/>
        <v>8.6645330490505543</v>
      </c>
      <c r="O65">
        <f t="shared" ca="1" si="4"/>
        <v>0.89509166947124486</v>
      </c>
      <c r="Q65">
        <f t="shared" ca="1" si="5"/>
        <v>8.9509166947124488</v>
      </c>
      <c r="S65" t="str">
        <f t="shared" ca="1" si="6"/>
        <v>8</v>
      </c>
      <c r="W65">
        <f t="shared" ca="1" si="7"/>
        <v>7</v>
      </c>
      <c r="X65">
        <f t="shared" ca="1" si="7"/>
        <v>9</v>
      </c>
      <c r="Z65">
        <f t="shared" ca="1" si="8"/>
        <v>0.77777777777777779</v>
      </c>
      <c r="AB65">
        <f t="shared" ca="1" si="9"/>
        <v>7.7777777777777777</v>
      </c>
      <c r="AD65" t="str">
        <f t="shared" ca="1" si="10"/>
        <v>7</v>
      </c>
    </row>
    <row r="66" spans="1:30" x14ac:dyDescent="0.35">
      <c r="A66">
        <v>6.8441724906155583</v>
      </c>
      <c r="B66">
        <v>2.2644428846095157</v>
      </c>
      <c r="D66">
        <f t="shared" ref="D66:D129" si="14">A66/B66</f>
        <v>3.0224531327915471</v>
      </c>
      <c r="F66">
        <f t="shared" ref="F66:F129" si="15">D66*10</f>
        <v>30.224531327915471</v>
      </c>
      <c r="H66" t="str">
        <f t="shared" ref="H66:H129" si="16">LEFT(F66,1)</f>
        <v>3</v>
      </c>
      <c r="L66">
        <f t="shared" ref="L66:M129" ca="1" si="17">RAND()*10</f>
        <v>0.81814480549347035</v>
      </c>
      <c r="M66">
        <f t="shared" ca="1" si="17"/>
        <v>7.1698555506412021</v>
      </c>
      <c r="O66">
        <f t="shared" ref="O66:O129" ca="1" si="18">L66/M66</f>
        <v>0.1141089663124808</v>
      </c>
      <c r="Q66">
        <f t="shared" ref="Q66:Q129" ca="1" si="19">O66*10</f>
        <v>1.141089663124808</v>
      </c>
      <c r="S66" t="str">
        <f t="shared" ref="S66:S129" ca="1" si="20">LEFT(Q66,1)</f>
        <v>1</v>
      </c>
      <c r="W66">
        <f t="shared" ref="W66:X129" ca="1" si="21">RANDBETWEEN(1,9)</f>
        <v>4</v>
      </c>
      <c r="X66">
        <f t="shared" ca="1" si="21"/>
        <v>2</v>
      </c>
      <c r="Z66">
        <f t="shared" ref="Z66:Z129" ca="1" si="22">W66/X66</f>
        <v>2</v>
      </c>
      <c r="AB66">
        <f t="shared" ref="AB66:AB129" ca="1" si="23">Z66*10</f>
        <v>20</v>
      </c>
      <c r="AD66" t="str">
        <f t="shared" ref="AD66:AD129" ca="1" si="24">LEFT(AB66,1)</f>
        <v>2</v>
      </c>
    </row>
    <row r="67" spans="1:30" x14ac:dyDescent="0.35">
      <c r="A67">
        <v>7.540238654744102</v>
      </c>
      <c r="B67">
        <v>4.6387829218420968</v>
      </c>
      <c r="D67">
        <f t="shared" si="14"/>
        <v>1.6254777991960474</v>
      </c>
      <c r="F67">
        <f t="shared" si="15"/>
        <v>16.254777991960474</v>
      </c>
      <c r="H67" t="str">
        <f t="shared" si="16"/>
        <v>1</v>
      </c>
      <c r="L67">
        <f t="shared" ca="1" si="17"/>
        <v>1.0754728976920336</v>
      </c>
      <c r="M67">
        <f t="shared" ca="1" si="17"/>
        <v>2.1244961690795328</v>
      </c>
      <c r="O67">
        <f t="shared" ca="1" si="18"/>
        <v>0.50622491739205966</v>
      </c>
      <c r="Q67">
        <f t="shared" ca="1" si="19"/>
        <v>5.0622491739205966</v>
      </c>
      <c r="S67" t="str">
        <f t="shared" ca="1" si="20"/>
        <v>5</v>
      </c>
      <c r="W67">
        <f t="shared" ca="1" si="21"/>
        <v>8</v>
      </c>
      <c r="X67">
        <f t="shared" ca="1" si="21"/>
        <v>3</v>
      </c>
      <c r="Z67">
        <f t="shared" ca="1" si="22"/>
        <v>2.6666666666666665</v>
      </c>
      <c r="AB67">
        <f t="shared" ca="1" si="23"/>
        <v>26.666666666666664</v>
      </c>
      <c r="AD67" t="str">
        <f t="shared" ca="1" si="24"/>
        <v>2</v>
      </c>
    </row>
    <row r="68" spans="1:30" x14ac:dyDescent="0.35">
      <c r="A68">
        <v>4.016937772759178</v>
      </c>
      <c r="B68">
        <v>3.7112643818475908</v>
      </c>
      <c r="D68">
        <f t="shared" si="14"/>
        <v>1.0823636797223841</v>
      </c>
      <c r="F68">
        <f t="shared" si="15"/>
        <v>10.823636797223841</v>
      </c>
      <c r="H68" t="str">
        <f t="shared" si="16"/>
        <v>1</v>
      </c>
      <c r="L68">
        <f t="shared" ca="1" si="17"/>
        <v>2.0085556929614623</v>
      </c>
      <c r="M68">
        <f t="shared" ca="1" si="17"/>
        <v>8.1333135552684368</v>
      </c>
      <c r="O68">
        <f t="shared" ca="1" si="18"/>
        <v>0.24695416933242417</v>
      </c>
      <c r="Q68">
        <f t="shared" ca="1" si="19"/>
        <v>2.4695416933242416</v>
      </c>
      <c r="S68" t="str">
        <f t="shared" ca="1" si="20"/>
        <v>2</v>
      </c>
      <c r="W68">
        <f t="shared" ca="1" si="21"/>
        <v>4</v>
      </c>
      <c r="X68">
        <f t="shared" ca="1" si="21"/>
        <v>4</v>
      </c>
      <c r="Z68">
        <f t="shared" ca="1" si="22"/>
        <v>1</v>
      </c>
      <c r="AB68">
        <f t="shared" ca="1" si="23"/>
        <v>10</v>
      </c>
      <c r="AD68" t="str">
        <f t="shared" ca="1" si="24"/>
        <v>1</v>
      </c>
    </row>
    <row r="69" spans="1:30" x14ac:dyDescent="0.35">
      <c r="A69">
        <v>5.8734397412030397</v>
      </c>
      <c r="B69">
        <v>2.6062501907406843</v>
      </c>
      <c r="D69">
        <f t="shared" si="14"/>
        <v>2.253597817304652</v>
      </c>
      <c r="F69">
        <f t="shared" si="15"/>
        <v>22.535978173046519</v>
      </c>
      <c r="H69" t="str">
        <f t="shared" si="16"/>
        <v>2</v>
      </c>
      <c r="L69">
        <f t="shared" ca="1" si="17"/>
        <v>6.3681184590382447</v>
      </c>
      <c r="M69">
        <f t="shared" ca="1" si="17"/>
        <v>1.9384917700935145</v>
      </c>
      <c r="O69">
        <f t="shared" ca="1" si="18"/>
        <v>3.2850892416897088</v>
      </c>
      <c r="Q69">
        <f t="shared" ca="1" si="19"/>
        <v>32.850892416897089</v>
      </c>
      <c r="S69" t="str">
        <f t="shared" ca="1" si="20"/>
        <v>3</v>
      </c>
      <c r="W69">
        <f t="shared" ca="1" si="21"/>
        <v>8</v>
      </c>
      <c r="X69">
        <f t="shared" ca="1" si="21"/>
        <v>1</v>
      </c>
      <c r="Z69">
        <f t="shared" ca="1" si="22"/>
        <v>8</v>
      </c>
      <c r="AB69">
        <f t="shared" ca="1" si="23"/>
        <v>80</v>
      </c>
      <c r="AD69" t="str">
        <f t="shared" ca="1" si="24"/>
        <v>8</v>
      </c>
    </row>
    <row r="70" spans="1:30" x14ac:dyDescent="0.35">
      <c r="A70">
        <v>5.5013580736716818</v>
      </c>
      <c r="B70">
        <v>1.4860988189336832</v>
      </c>
      <c r="D70">
        <f t="shared" si="14"/>
        <v>3.7018790430228976</v>
      </c>
      <c r="F70">
        <f t="shared" si="15"/>
        <v>37.018790430228975</v>
      </c>
      <c r="H70" t="str">
        <f t="shared" si="16"/>
        <v>3</v>
      </c>
      <c r="L70">
        <f t="shared" ca="1" si="17"/>
        <v>7.4108524444756565</v>
      </c>
      <c r="M70">
        <f t="shared" ca="1" si="17"/>
        <v>3.0683093698517352</v>
      </c>
      <c r="O70">
        <f t="shared" ca="1" si="18"/>
        <v>2.415288535534394</v>
      </c>
      <c r="Q70">
        <f t="shared" ca="1" si="19"/>
        <v>24.15288535534394</v>
      </c>
      <c r="S70" t="str">
        <f t="shared" ca="1" si="20"/>
        <v>2</v>
      </c>
      <c r="W70">
        <f t="shared" ca="1" si="21"/>
        <v>5</v>
      </c>
      <c r="X70">
        <f t="shared" ca="1" si="21"/>
        <v>7</v>
      </c>
      <c r="Z70">
        <f t="shared" ca="1" si="22"/>
        <v>0.7142857142857143</v>
      </c>
      <c r="AB70">
        <f t="shared" ca="1" si="23"/>
        <v>7.1428571428571432</v>
      </c>
      <c r="AD70" t="str">
        <f t="shared" ca="1" si="24"/>
        <v>7</v>
      </c>
    </row>
    <row r="71" spans="1:30" x14ac:dyDescent="0.35">
      <c r="A71">
        <v>1.8491470076601457</v>
      </c>
      <c r="B71">
        <v>6.4454786828211308</v>
      </c>
      <c r="D71">
        <f t="shared" si="14"/>
        <v>0.28689056292880172</v>
      </c>
      <c r="F71">
        <f t="shared" si="15"/>
        <v>2.8689056292880171</v>
      </c>
      <c r="H71" t="str">
        <f t="shared" si="16"/>
        <v>2</v>
      </c>
      <c r="L71">
        <f t="shared" ca="1" si="17"/>
        <v>0.97230795949024507</v>
      </c>
      <c r="M71">
        <f t="shared" ca="1" si="17"/>
        <v>4.6106756975759726</v>
      </c>
      <c r="O71">
        <f t="shared" ca="1" si="18"/>
        <v>0.2108818800683441</v>
      </c>
      <c r="Q71">
        <f t="shared" ca="1" si="19"/>
        <v>2.1088188006834412</v>
      </c>
      <c r="S71" t="str">
        <f t="shared" ca="1" si="20"/>
        <v>2</v>
      </c>
      <c r="W71">
        <f t="shared" ca="1" si="21"/>
        <v>7</v>
      </c>
      <c r="X71">
        <f t="shared" ca="1" si="21"/>
        <v>8</v>
      </c>
      <c r="Z71">
        <f t="shared" ca="1" si="22"/>
        <v>0.875</v>
      </c>
      <c r="AB71">
        <f t="shared" ca="1" si="23"/>
        <v>8.75</v>
      </c>
      <c r="AD71" t="str">
        <f t="shared" ca="1" si="24"/>
        <v>8</v>
      </c>
    </row>
    <row r="72" spans="1:30" x14ac:dyDescent="0.35">
      <c r="A72">
        <v>6.6385998107852409</v>
      </c>
      <c r="B72">
        <v>1.8928495132297738</v>
      </c>
      <c r="D72">
        <f t="shared" si="14"/>
        <v>3.5071989423278462</v>
      </c>
      <c r="F72">
        <f t="shared" si="15"/>
        <v>35.07198942327846</v>
      </c>
      <c r="H72" t="str">
        <f t="shared" si="16"/>
        <v>3</v>
      </c>
      <c r="L72">
        <f t="shared" ca="1" si="17"/>
        <v>7.255999903382266</v>
      </c>
      <c r="M72">
        <f t="shared" ca="1" si="17"/>
        <v>9.1425371115316363</v>
      </c>
      <c r="O72">
        <f t="shared" ca="1" si="18"/>
        <v>0.79365276999862011</v>
      </c>
      <c r="Q72">
        <f t="shared" ca="1" si="19"/>
        <v>7.9365276999862013</v>
      </c>
      <c r="S72" t="str">
        <f t="shared" ca="1" si="20"/>
        <v>7</v>
      </c>
      <c r="W72">
        <f t="shared" ca="1" si="21"/>
        <v>2</v>
      </c>
      <c r="X72">
        <f t="shared" ca="1" si="21"/>
        <v>4</v>
      </c>
      <c r="Z72">
        <f t="shared" ca="1" si="22"/>
        <v>0.5</v>
      </c>
      <c r="AB72">
        <f t="shared" ca="1" si="23"/>
        <v>5</v>
      </c>
      <c r="AD72" t="str">
        <f t="shared" ca="1" si="24"/>
        <v>5</v>
      </c>
    </row>
    <row r="73" spans="1:30" x14ac:dyDescent="0.35">
      <c r="A73">
        <v>4.1883297219763787</v>
      </c>
      <c r="B73">
        <v>7.2111270485549488</v>
      </c>
      <c r="D73">
        <f t="shared" si="14"/>
        <v>0.58081485650924514</v>
      </c>
      <c r="F73">
        <f t="shared" si="15"/>
        <v>5.8081485650924511</v>
      </c>
      <c r="H73" t="str">
        <f t="shared" si="16"/>
        <v>5</v>
      </c>
      <c r="L73">
        <f t="shared" ca="1" si="17"/>
        <v>8.6967465850613497</v>
      </c>
      <c r="M73">
        <f t="shared" ca="1" si="17"/>
        <v>7.8131235475300809</v>
      </c>
      <c r="O73">
        <f t="shared" ca="1" si="18"/>
        <v>1.1130947222523575</v>
      </c>
      <c r="Q73">
        <f t="shared" ca="1" si="19"/>
        <v>11.130947222523575</v>
      </c>
      <c r="S73" t="str">
        <f t="shared" ca="1" si="20"/>
        <v>1</v>
      </c>
      <c r="W73">
        <f t="shared" ca="1" si="21"/>
        <v>4</v>
      </c>
      <c r="X73">
        <f t="shared" ca="1" si="21"/>
        <v>3</v>
      </c>
      <c r="Z73">
        <f t="shared" ca="1" si="22"/>
        <v>1.3333333333333333</v>
      </c>
      <c r="AB73">
        <f t="shared" ca="1" si="23"/>
        <v>13.333333333333332</v>
      </c>
      <c r="AD73" t="str">
        <f t="shared" ca="1" si="24"/>
        <v>1</v>
      </c>
    </row>
    <row r="74" spans="1:30" x14ac:dyDescent="0.35">
      <c r="A74">
        <v>7.5329142124698629</v>
      </c>
      <c r="B74">
        <v>8.3649708548234507</v>
      </c>
      <c r="D74">
        <f t="shared" si="14"/>
        <v>0.90053083784819132</v>
      </c>
      <c r="F74">
        <f t="shared" si="15"/>
        <v>9.0053083784819137</v>
      </c>
      <c r="H74" t="str">
        <f t="shared" si="16"/>
        <v>9</v>
      </c>
      <c r="L74">
        <f t="shared" ca="1" si="17"/>
        <v>8.1319693922478447</v>
      </c>
      <c r="M74">
        <f t="shared" ca="1" si="17"/>
        <v>0.80392422521105344</v>
      </c>
      <c r="O74">
        <f t="shared" ca="1" si="18"/>
        <v>10.115343134625613</v>
      </c>
      <c r="Q74">
        <f t="shared" ca="1" si="19"/>
        <v>101.15343134625613</v>
      </c>
      <c r="S74" t="str">
        <f t="shared" ca="1" si="20"/>
        <v>1</v>
      </c>
      <c r="W74">
        <f t="shared" ca="1" si="21"/>
        <v>3</v>
      </c>
      <c r="X74">
        <f t="shared" ca="1" si="21"/>
        <v>3</v>
      </c>
      <c r="Z74">
        <f t="shared" ca="1" si="22"/>
        <v>1</v>
      </c>
      <c r="AB74">
        <f t="shared" ca="1" si="23"/>
        <v>10</v>
      </c>
      <c r="AD74" t="str">
        <f t="shared" ca="1" si="24"/>
        <v>1</v>
      </c>
    </row>
    <row r="75" spans="1:30" x14ac:dyDescent="0.35">
      <c r="A75">
        <v>6.2804345835749382</v>
      </c>
      <c r="B75">
        <v>5.3092135380108036</v>
      </c>
      <c r="D75">
        <f t="shared" si="14"/>
        <v>1.1829312455810586</v>
      </c>
      <c r="F75">
        <f t="shared" si="15"/>
        <v>11.829312455810586</v>
      </c>
      <c r="H75" t="str">
        <f t="shared" si="16"/>
        <v>1</v>
      </c>
      <c r="L75">
        <f t="shared" ca="1" si="17"/>
        <v>7.8116449097178311</v>
      </c>
      <c r="M75">
        <f t="shared" ca="1" si="17"/>
        <v>5.6594733367330017</v>
      </c>
      <c r="O75">
        <f t="shared" ca="1" si="18"/>
        <v>1.3802777122415415</v>
      </c>
      <c r="Q75">
        <f t="shared" ca="1" si="19"/>
        <v>13.802777122415415</v>
      </c>
      <c r="S75" t="str">
        <f t="shared" ca="1" si="20"/>
        <v>1</v>
      </c>
      <c r="W75">
        <f t="shared" ca="1" si="21"/>
        <v>8</v>
      </c>
      <c r="X75">
        <f t="shared" ca="1" si="21"/>
        <v>2</v>
      </c>
      <c r="Z75">
        <f t="shared" ca="1" si="22"/>
        <v>4</v>
      </c>
      <c r="AB75">
        <f t="shared" ca="1" si="23"/>
        <v>40</v>
      </c>
      <c r="AD75" t="str">
        <f t="shared" ca="1" si="24"/>
        <v>4</v>
      </c>
    </row>
    <row r="76" spans="1:30" x14ac:dyDescent="0.35">
      <c r="A76">
        <v>5.4090701010162663</v>
      </c>
      <c r="B76">
        <v>6.0672933133945737</v>
      </c>
      <c r="D76">
        <f t="shared" si="14"/>
        <v>0.89151287429517068</v>
      </c>
      <c r="F76">
        <f t="shared" si="15"/>
        <v>8.9151287429517065</v>
      </c>
      <c r="H76" t="str">
        <f t="shared" si="16"/>
        <v>8</v>
      </c>
      <c r="L76">
        <f t="shared" ca="1" si="17"/>
        <v>7.3057920196308146</v>
      </c>
      <c r="M76">
        <f t="shared" ca="1" si="17"/>
        <v>0.80551528186410093</v>
      </c>
      <c r="O76">
        <f t="shared" ca="1" si="18"/>
        <v>9.0697124984692472</v>
      </c>
      <c r="Q76">
        <f t="shared" ca="1" si="19"/>
        <v>90.697124984692465</v>
      </c>
      <c r="S76" t="str">
        <f t="shared" ca="1" si="20"/>
        <v>9</v>
      </c>
      <c r="W76">
        <f t="shared" ca="1" si="21"/>
        <v>3</v>
      </c>
      <c r="X76">
        <f t="shared" ca="1" si="21"/>
        <v>5</v>
      </c>
      <c r="Z76">
        <f t="shared" ca="1" si="22"/>
        <v>0.6</v>
      </c>
      <c r="AB76">
        <f t="shared" ca="1" si="23"/>
        <v>6</v>
      </c>
      <c r="AD76" t="str">
        <f t="shared" ca="1" si="24"/>
        <v>6</v>
      </c>
    </row>
    <row r="77" spans="1:30" x14ac:dyDescent="0.35">
      <c r="A77">
        <v>8.7653736991485331</v>
      </c>
      <c r="B77">
        <v>6.5944090090639973</v>
      </c>
      <c r="D77">
        <f t="shared" si="14"/>
        <v>1.329212926753641</v>
      </c>
      <c r="F77">
        <f t="shared" si="15"/>
        <v>13.29212926753641</v>
      </c>
      <c r="H77" t="str">
        <f t="shared" si="16"/>
        <v>1</v>
      </c>
      <c r="L77">
        <f t="shared" ca="1" si="17"/>
        <v>7.8873628238494078</v>
      </c>
      <c r="M77">
        <f t="shared" ca="1" si="17"/>
        <v>8.1976869751785806</v>
      </c>
      <c r="O77">
        <f t="shared" ca="1" si="18"/>
        <v>0.96214491328239415</v>
      </c>
      <c r="Q77">
        <f t="shared" ca="1" si="19"/>
        <v>9.6214491328239422</v>
      </c>
      <c r="S77" t="str">
        <f t="shared" ca="1" si="20"/>
        <v>9</v>
      </c>
      <c r="W77">
        <f t="shared" ca="1" si="21"/>
        <v>9</v>
      </c>
      <c r="X77">
        <f t="shared" ca="1" si="21"/>
        <v>6</v>
      </c>
      <c r="Z77">
        <f t="shared" ca="1" si="22"/>
        <v>1.5</v>
      </c>
      <c r="AB77">
        <f t="shared" ca="1" si="23"/>
        <v>15</v>
      </c>
      <c r="AD77" t="str">
        <f t="shared" ca="1" si="24"/>
        <v>1</v>
      </c>
    </row>
    <row r="78" spans="1:30" x14ac:dyDescent="0.35">
      <c r="A78">
        <v>7.902798547318949</v>
      </c>
      <c r="B78">
        <v>3.8860744041261026</v>
      </c>
      <c r="D78">
        <f t="shared" si="14"/>
        <v>2.0336199787960889</v>
      </c>
      <c r="F78">
        <f t="shared" si="15"/>
        <v>20.33619978796089</v>
      </c>
      <c r="H78" t="str">
        <f t="shared" si="16"/>
        <v>2</v>
      </c>
      <c r="L78">
        <f t="shared" ca="1" si="17"/>
        <v>0.817724829198202</v>
      </c>
      <c r="M78">
        <f t="shared" ca="1" si="17"/>
        <v>8.297514156013488</v>
      </c>
      <c r="O78">
        <f t="shared" ca="1" si="18"/>
        <v>9.8550579586003995E-2</v>
      </c>
      <c r="Q78">
        <f t="shared" ca="1" si="19"/>
        <v>0.98550579586003995</v>
      </c>
      <c r="S78" t="str">
        <f t="shared" ca="1" si="20"/>
        <v>0</v>
      </c>
      <c r="W78">
        <f t="shared" ca="1" si="21"/>
        <v>6</v>
      </c>
      <c r="X78">
        <f t="shared" ca="1" si="21"/>
        <v>9</v>
      </c>
      <c r="Z78">
        <f t="shared" ca="1" si="22"/>
        <v>0.66666666666666663</v>
      </c>
      <c r="AB78">
        <f t="shared" ca="1" si="23"/>
        <v>6.6666666666666661</v>
      </c>
      <c r="AD78" t="str">
        <f t="shared" ca="1" si="24"/>
        <v>6</v>
      </c>
    </row>
    <row r="79" spans="1:30" x14ac:dyDescent="0.35">
      <c r="A79">
        <v>8.5710318308053832</v>
      </c>
      <c r="B79">
        <v>5.5594653157139806</v>
      </c>
      <c r="D79">
        <f t="shared" si="14"/>
        <v>1.5417007471166566</v>
      </c>
      <c r="F79">
        <f t="shared" si="15"/>
        <v>15.417007471166567</v>
      </c>
      <c r="H79" t="str">
        <f t="shared" si="16"/>
        <v>1</v>
      </c>
      <c r="L79">
        <f t="shared" ca="1" si="17"/>
        <v>1.3200357425146325</v>
      </c>
      <c r="M79">
        <f t="shared" ca="1" si="17"/>
        <v>9.4208569148414458</v>
      </c>
      <c r="O79">
        <f t="shared" ca="1" si="18"/>
        <v>0.14011843661854925</v>
      </c>
      <c r="Q79">
        <f t="shared" ca="1" si="19"/>
        <v>1.4011843661854926</v>
      </c>
      <c r="S79" t="str">
        <f t="shared" ca="1" si="20"/>
        <v>1</v>
      </c>
      <c r="W79">
        <f t="shared" ca="1" si="21"/>
        <v>9</v>
      </c>
      <c r="X79">
        <f t="shared" ca="1" si="21"/>
        <v>6</v>
      </c>
      <c r="Z79">
        <f t="shared" ca="1" si="22"/>
        <v>1.5</v>
      </c>
      <c r="AB79">
        <f t="shared" ca="1" si="23"/>
        <v>15</v>
      </c>
      <c r="AD79" t="str">
        <f t="shared" ca="1" si="24"/>
        <v>1</v>
      </c>
    </row>
    <row r="80" spans="1:30" x14ac:dyDescent="0.35">
      <c r="A80">
        <v>3.2276070436719873</v>
      </c>
      <c r="B80">
        <v>5.3912472914822844</v>
      </c>
      <c r="D80">
        <f t="shared" si="14"/>
        <v>0.59867538422348643</v>
      </c>
      <c r="F80">
        <f t="shared" si="15"/>
        <v>5.9867538422348643</v>
      </c>
      <c r="H80" t="str">
        <f t="shared" si="16"/>
        <v>5</v>
      </c>
      <c r="L80">
        <f t="shared" ca="1" si="17"/>
        <v>2.7726696283721863</v>
      </c>
      <c r="M80">
        <f t="shared" ca="1" si="17"/>
        <v>8.1849499346875181</v>
      </c>
      <c r="O80">
        <f t="shared" ca="1" si="18"/>
        <v>0.33875217936541235</v>
      </c>
      <c r="Q80">
        <f t="shared" ca="1" si="19"/>
        <v>3.3875217936541233</v>
      </c>
      <c r="S80" t="str">
        <f t="shared" ca="1" si="20"/>
        <v>3</v>
      </c>
      <c r="W80">
        <f t="shared" ca="1" si="21"/>
        <v>1</v>
      </c>
      <c r="X80">
        <f t="shared" ca="1" si="21"/>
        <v>8</v>
      </c>
      <c r="Z80">
        <f t="shared" ca="1" si="22"/>
        <v>0.125</v>
      </c>
      <c r="AB80">
        <f t="shared" ca="1" si="23"/>
        <v>1.25</v>
      </c>
      <c r="AD80" t="str">
        <f t="shared" ca="1" si="24"/>
        <v>1</v>
      </c>
    </row>
    <row r="81" spans="1:30" x14ac:dyDescent="0.35">
      <c r="A81">
        <v>4.5655384990997039</v>
      </c>
      <c r="B81">
        <v>6.8522293771172214</v>
      </c>
      <c r="D81">
        <f t="shared" si="14"/>
        <v>0.666285123838113</v>
      </c>
      <c r="F81">
        <f t="shared" si="15"/>
        <v>6.6628512383811298</v>
      </c>
      <c r="H81" t="str">
        <f t="shared" si="16"/>
        <v>6</v>
      </c>
      <c r="L81">
        <f t="shared" ca="1" si="17"/>
        <v>4.5286486092842058</v>
      </c>
      <c r="M81">
        <f t="shared" ca="1" si="17"/>
        <v>4.7799550421062857</v>
      </c>
      <c r="O81">
        <f t="shared" ca="1" si="18"/>
        <v>0.94742493797361282</v>
      </c>
      <c r="Q81">
        <f t="shared" ca="1" si="19"/>
        <v>9.4742493797361291</v>
      </c>
      <c r="S81" t="str">
        <f t="shared" ca="1" si="20"/>
        <v>9</v>
      </c>
      <c r="W81">
        <f t="shared" ca="1" si="21"/>
        <v>7</v>
      </c>
      <c r="X81">
        <f t="shared" ca="1" si="21"/>
        <v>6</v>
      </c>
      <c r="Z81">
        <f t="shared" ca="1" si="22"/>
        <v>1.1666666666666667</v>
      </c>
      <c r="AB81">
        <f t="shared" ca="1" si="23"/>
        <v>11.666666666666668</v>
      </c>
      <c r="AD81" t="str">
        <f t="shared" ca="1" si="24"/>
        <v>1</v>
      </c>
    </row>
    <row r="82" spans="1:30" x14ac:dyDescent="0.35">
      <c r="A82">
        <v>2.7476119266335033</v>
      </c>
      <c r="B82">
        <v>5.064333017975402</v>
      </c>
      <c r="D82">
        <f t="shared" si="14"/>
        <v>0.54254171613144275</v>
      </c>
      <c r="F82">
        <f t="shared" si="15"/>
        <v>5.425417161314428</v>
      </c>
      <c r="H82" t="str">
        <f t="shared" si="16"/>
        <v>5</v>
      </c>
      <c r="L82">
        <f t="shared" ca="1" si="17"/>
        <v>0.79608497109230125</v>
      </c>
      <c r="M82">
        <f t="shared" ca="1" si="17"/>
        <v>4.6790433901326276</v>
      </c>
      <c r="O82">
        <f t="shared" ca="1" si="18"/>
        <v>0.17013840324095311</v>
      </c>
      <c r="Q82">
        <f t="shared" ca="1" si="19"/>
        <v>1.7013840324095311</v>
      </c>
      <c r="S82" t="str">
        <f t="shared" ca="1" si="20"/>
        <v>1</v>
      </c>
      <c r="W82">
        <f t="shared" ca="1" si="21"/>
        <v>2</v>
      </c>
      <c r="X82">
        <f t="shared" ca="1" si="21"/>
        <v>7</v>
      </c>
      <c r="Z82">
        <f t="shared" ca="1" si="22"/>
        <v>0.2857142857142857</v>
      </c>
      <c r="AB82">
        <f t="shared" ca="1" si="23"/>
        <v>2.8571428571428568</v>
      </c>
      <c r="AD82" t="str">
        <f t="shared" ca="1" si="24"/>
        <v>2</v>
      </c>
    </row>
    <row r="83" spans="1:30" x14ac:dyDescent="0.35">
      <c r="A83">
        <v>3.2517777031769768</v>
      </c>
      <c r="B83">
        <v>6.250160222174749</v>
      </c>
      <c r="D83">
        <f t="shared" si="14"/>
        <v>0.52027109507370639</v>
      </c>
      <c r="F83">
        <f t="shared" si="15"/>
        <v>5.2027109507370639</v>
      </c>
      <c r="H83" t="str">
        <f t="shared" si="16"/>
        <v>5</v>
      </c>
      <c r="L83">
        <f t="shared" ca="1" si="17"/>
        <v>1.6454391021078207</v>
      </c>
      <c r="M83">
        <f t="shared" ca="1" si="17"/>
        <v>4.2343438553789259</v>
      </c>
      <c r="O83">
        <f t="shared" ca="1" si="18"/>
        <v>0.3885936424406356</v>
      </c>
      <c r="Q83">
        <f t="shared" ca="1" si="19"/>
        <v>3.8859364244063559</v>
      </c>
      <c r="S83" t="str">
        <f t="shared" ca="1" si="20"/>
        <v>3</v>
      </c>
      <c r="W83">
        <f t="shared" ca="1" si="21"/>
        <v>3</v>
      </c>
      <c r="X83">
        <f t="shared" ca="1" si="21"/>
        <v>9</v>
      </c>
      <c r="Z83">
        <f t="shared" ca="1" si="22"/>
        <v>0.33333333333333331</v>
      </c>
      <c r="AB83">
        <f t="shared" ca="1" si="23"/>
        <v>3.333333333333333</v>
      </c>
      <c r="AD83" t="str">
        <f t="shared" ca="1" si="24"/>
        <v>3</v>
      </c>
    </row>
    <row r="84" spans="1:30" x14ac:dyDescent="0.35">
      <c r="A84">
        <v>7.6781823175756099</v>
      </c>
      <c r="B84">
        <v>8.4094058046205014</v>
      </c>
      <c r="D84">
        <f t="shared" si="14"/>
        <v>0.91304694956650512</v>
      </c>
      <c r="F84">
        <f t="shared" si="15"/>
        <v>9.1304694956650518</v>
      </c>
      <c r="H84" t="str">
        <f t="shared" si="16"/>
        <v>9</v>
      </c>
      <c r="L84">
        <f t="shared" ca="1" si="17"/>
        <v>4.2020877987394325</v>
      </c>
      <c r="M84">
        <f t="shared" ca="1" si="17"/>
        <v>4.1440369259739036</v>
      </c>
      <c r="O84">
        <f t="shared" ca="1" si="18"/>
        <v>1.0140082904188616</v>
      </c>
      <c r="Q84">
        <f t="shared" ca="1" si="19"/>
        <v>10.140082904188617</v>
      </c>
      <c r="S84" t="str">
        <f t="shared" ca="1" si="20"/>
        <v>1</v>
      </c>
      <c r="W84">
        <f t="shared" ca="1" si="21"/>
        <v>9</v>
      </c>
      <c r="X84">
        <f t="shared" ca="1" si="21"/>
        <v>4</v>
      </c>
      <c r="Z84">
        <f t="shared" ca="1" si="22"/>
        <v>2.25</v>
      </c>
      <c r="AB84">
        <f t="shared" ca="1" si="23"/>
        <v>22.5</v>
      </c>
      <c r="AD84" t="str">
        <f t="shared" ca="1" si="24"/>
        <v>2</v>
      </c>
    </row>
    <row r="85" spans="1:30" x14ac:dyDescent="0.35">
      <c r="A85">
        <v>7.3124485000152593</v>
      </c>
      <c r="B85">
        <v>1.2307199316385389</v>
      </c>
      <c r="D85">
        <f t="shared" si="14"/>
        <v>5.9416024003769179</v>
      </c>
      <c r="F85">
        <f t="shared" si="15"/>
        <v>59.416024003769181</v>
      </c>
      <c r="H85" t="str">
        <f t="shared" si="16"/>
        <v>5</v>
      </c>
      <c r="L85">
        <f t="shared" ca="1" si="17"/>
        <v>5.3645288473495212</v>
      </c>
      <c r="M85">
        <f t="shared" ca="1" si="17"/>
        <v>8.0124860867952918</v>
      </c>
      <c r="O85">
        <f t="shared" ca="1" si="18"/>
        <v>0.66952114353001535</v>
      </c>
      <c r="Q85">
        <f t="shared" ca="1" si="19"/>
        <v>6.6952114353001537</v>
      </c>
      <c r="S85" t="str">
        <f t="shared" ca="1" si="20"/>
        <v>6</v>
      </c>
      <c r="W85">
        <f t="shared" ca="1" si="21"/>
        <v>2</v>
      </c>
      <c r="X85">
        <f t="shared" ca="1" si="21"/>
        <v>8</v>
      </c>
      <c r="Z85">
        <f t="shared" ca="1" si="22"/>
        <v>0.25</v>
      </c>
      <c r="AB85">
        <f t="shared" ca="1" si="23"/>
        <v>2.5</v>
      </c>
      <c r="AD85" t="str">
        <f t="shared" ca="1" si="24"/>
        <v>2</v>
      </c>
    </row>
    <row r="86" spans="1:30" x14ac:dyDescent="0.35">
      <c r="A86">
        <v>1.479995117038484</v>
      </c>
      <c r="B86">
        <v>3.5218054750205998</v>
      </c>
      <c r="D86">
        <f t="shared" si="14"/>
        <v>0.4202376103779063</v>
      </c>
      <c r="F86">
        <f t="shared" si="15"/>
        <v>4.2023761037790628</v>
      </c>
      <c r="H86" t="str">
        <f t="shared" si="16"/>
        <v>4</v>
      </c>
      <c r="L86">
        <f t="shared" ca="1" si="17"/>
        <v>4.8995035535931466</v>
      </c>
      <c r="M86">
        <f t="shared" ca="1" si="17"/>
        <v>6.8660916289036686</v>
      </c>
      <c r="O86">
        <f t="shared" ca="1" si="18"/>
        <v>0.71357969255290388</v>
      </c>
      <c r="Q86">
        <f t="shared" ca="1" si="19"/>
        <v>7.1357969255290392</v>
      </c>
      <c r="S86" t="str">
        <f t="shared" ca="1" si="20"/>
        <v>7</v>
      </c>
      <c r="W86">
        <f t="shared" ca="1" si="21"/>
        <v>8</v>
      </c>
      <c r="X86">
        <f t="shared" ca="1" si="21"/>
        <v>3</v>
      </c>
      <c r="Z86">
        <f t="shared" ca="1" si="22"/>
        <v>2.6666666666666665</v>
      </c>
      <c r="AB86">
        <f t="shared" ca="1" si="23"/>
        <v>26.666666666666664</v>
      </c>
      <c r="AD86" t="str">
        <f t="shared" ca="1" si="24"/>
        <v>2</v>
      </c>
    </row>
    <row r="87" spans="1:30" x14ac:dyDescent="0.35">
      <c r="A87">
        <v>4.3397015289773249</v>
      </c>
      <c r="B87">
        <v>2.4238715781121249</v>
      </c>
      <c r="D87">
        <f t="shared" si="14"/>
        <v>1.7904007655213225</v>
      </c>
      <c r="F87">
        <f t="shared" si="15"/>
        <v>17.904007655213224</v>
      </c>
      <c r="H87" t="str">
        <f t="shared" si="16"/>
        <v>1</v>
      </c>
      <c r="L87">
        <f t="shared" ca="1" si="17"/>
        <v>6.9209107888576815</v>
      </c>
      <c r="M87">
        <f t="shared" ca="1" si="17"/>
        <v>0.69561949701720582</v>
      </c>
      <c r="O87">
        <f t="shared" ca="1" si="18"/>
        <v>9.9492766067287164</v>
      </c>
      <c r="Q87">
        <f t="shared" ca="1" si="19"/>
        <v>99.492766067287164</v>
      </c>
      <c r="S87" t="str">
        <f t="shared" ca="1" si="20"/>
        <v>9</v>
      </c>
      <c r="W87">
        <f t="shared" ca="1" si="21"/>
        <v>9</v>
      </c>
      <c r="X87">
        <f t="shared" ca="1" si="21"/>
        <v>8</v>
      </c>
      <c r="Z87">
        <f t="shared" ca="1" si="22"/>
        <v>1.125</v>
      </c>
      <c r="AB87">
        <f t="shared" ca="1" si="23"/>
        <v>11.25</v>
      </c>
      <c r="AD87" t="str">
        <f t="shared" ca="1" si="24"/>
        <v>1</v>
      </c>
    </row>
    <row r="88" spans="1:30" x14ac:dyDescent="0.35">
      <c r="A88">
        <v>5.9493697927793203</v>
      </c>
      <c r="B88">
        <v>4.2637714774010433</v>
      </c>
      <c r="D88">
        <f t="shared" si="14"/>
        <v>1.3953303605299512</v>
      </c>
      <c r="F88">
        <f t="shared" si="15"/>
        <v>13.953303605299512</v>
      </c>
      <c r="H88" t="str">
        <f t="shared" si="16"/>
        <v>1</v>
      </c>
      <c r="L88">
        <f t="shared" ca="1" si="17"/>
        <v>7.5166049887775976E-3</v>
      </c>
      <c r="M88">
        <f t="shared" ca="1" si="17"/>
        <v>3.0893129104474504E-2</v>
      </c>
      <c r="O88">
        <f t="shared" ca="1" si="18"/>
        <v>0.24330992705070159</v>
      </c>
      <c r="Q88">
        <f t="shared" ca="1" si="19"/>
        <v>2.4330992705070158</v>
      </c>
      <c r="S88" t="str">
        <f t="shared" ca="1" si="20"/>
        <v>2</v>
      </c>
      <c r="W88">
        <f t="shared" ca="1" si="21"/>
        <v>9</v>
      </c>
      <c r="X88">
        <f t="shared" ca="1" si="21"/>
        <v>2</v>
      </c>
      <c r="Z88">
        <f t="shared" ca="1" si="22"/>
        <v>4.5</v>
      </c>
      <c r="AB88">
        <f t="shared" ca="1" si="23"/>
        <v>45</v>
      </c>
      <c r="AD88" t="str">
        <f t="shared" ca="1" si="24"/>
        <v>4</v>
      </c>
    </row>
    <row r="89" spans="1:30" x14ac:dyDescent="0.35">
      <c r="A89">
        <v>3.7222510452589495</v>
      </c>
      <c r="B89">
        <v>7.4933622241889708</v>
      </c>
      <c r="D89">
        <f t="shared" si="14"/>
        <v>0.49673977233388311</v>
      </c>
      <c r="F89">
        <f t="shared" si="15"/>
        <v>4.9673977233388307</v>
      </c>
      <c r="H89" t="str">
        <f t="shared" si="16"/>
        <v>4</v>
      </c>
      <c r="L89">
        <f t="shared" ca="1" si="17"/>
        <v>2.3282792297214971</v>
      </c>
      <c r="M89">
        <f t="shared" ca="1" si="17"/>
        <v>9.4005242849864938</v>
      </c>
      <c r="O89">
        <f t="shared" ca="1" si="18"/>
        <v>0.24767546565886484</v>
      </c>
      <c r="Q89">
        <f t="shared" ca="1" si="19"/>
        <v>2.4767546565886485</v>
      </c>
      <c r="S89" t="str">
        <f t="shared" ca="1" si="20"/>
        <v>2</v>
      </c>
      <c r="W89">
        <f t="shared" ca="1" si="21"/>
        <v>2</v>
      </c>
      <c r="X89">
        <f t="shared" ca="1" si="21"/>
        <v>4</v>
      </c>
      <c r="Z89">
        <f t="shared" ca="1" si="22"/>
        <v>0.5</v>
      </c>
      <c r="AB89">
        <f t="shared" ca="1" si="23"/>
        <v>5</v>
      </c>
      <c r="AD89" t="str">
        <f t="shared" ca="1" si="24"/>
        <v>5</v>
      </c>
    </row>
    <row r="90" spans="1:30" x14ac:dyDescent="0.35">
      <c r="A90">
        <v>3.0940580462050233</v>
      </c>
      <c r="B90">
        <v>2.3970152897732477</v>
      </c>
      <c r="D90">
        <f t="shared" si="14"/>
        <v>1.290796124415925</v>
      </c>
      <c r="F90">
        <f t="shared" si="15"/>
        <v>12.90796124415925</v>
      </c>
      <c r="H90" t="str">
        <f t="shared" si="16"/>
        <v>1</v>
      </c>
      <c r="L90">
        <f t="shared" ca="1" si="17"/>
        <v>8.5397921828617189</v>
      </c>
      <c r="M90">
        <f t="shared" ca="1" si="17"/>
        <v>2.1851625957106968</v>
      </c>
      <c r="O90">
        <f t="shared" ca="1" si="18"/>
        <v>3.9080808904676765</v>
      </c>
      <c r="Q90">
        <f t="shared" ca="1" si="19"/>
        <v>39.080808904676765</v>
      </c>
      <c r="S90" t="str">
        <f t="shared" ca="1" si="20"/>
        <v>3</v>
      </c>
      <c r="W90">
        <f t="shared" ca="1" si="21"/>
        <v>3</v>
      </c>
      <c r="X90">
        <f t="shared" ca="1" si="21"/>
        <v>7</v>
      </c>
      <c r="Z90">
        <f t="shared" ca="1" si="22"/>
        <v>0.42857142857142855</v>
      </c>
      <c r="AB90">
        <f t="shared" ca="1" si="23"/>
        <v>4.2857142857142856</v>
      </c>
      <c r="AD90" t="str">
        <f t="shared" ca="1" si="24"/>
        <v>4</v>
      </c>
    </row>
    <row r="91" spans="1:30" x14ac:dyDescent="0.35">
      <c r="A91">
        <v>5.4190801721243931</v>
      </c>
      <c r="B91">
        <v>3.3887447737052523</v>
      </c>
      <c r="D91">
        <f t="shared" si="14"/>
        <v>1.5991408424067219</v>
      </c>
      <c r="F91">
        <f t="shared" si="15"/>
        <v>15.99140842406722</v>
      </c>
      <c r="H91" t="str">
        <f t="shared" si="16"/>
        <v>1</v>
      </c>
      <c r="L91">
        <f t="shared" ca="1" si="17"/>
        <v>7.211648370189339</v>
      </c>
      <c r="M91">
        <f t="shared" ca="1" si="17"/>
        <v>6.5003636160026659</v>
      </c>
      <c r="O91">
        <f t="shared" ca="1" si="18"/>
        <v>1.1094223025363728</v>
      </c>
      <c r="Q91">
        <f t="shared" ca="1" si="19"/>
        <v>11.094223025363728</v>
      </c>
      <c r="S91" t="str">
        <f t="shared" ca="1" si="20"/>
        <v>1</v>
      </c>
      <c r="W91">
        <f t="shared" ca="1" si="21"/>
        <v>3</v>
      </c>
      <c r="X91">
        <f t="shared" ca="1" si="21"/>
        <v>4</v>
      </c>
      <c r="Z91">
        <f t="shared" ca="1" si="22"/>
        <v>0.75</v>
      </c>
      <c r="AB91">
        <f t="shared" ca="1" si="23"/>
        <v>7.5</v>
      </c>
      <c r="AD91" t="str">
        <f t="shared" ca="1" si="24"/>
        <v>7</v>
      </c>
    </row>
    <row r="92" spans="1:30" x14ac:dyDescent="0.35">
      <c r="A92">
        <v>1.588152714621418</v>
      </c>
      <c r="B92">
        <v>8.8620563371684931</v>
      </c>
      <c r="D92">
        <f t="shared" si="14"/>
        <v>0.17920814923738651</v>
      </c>
      <c r="F92">
        <f t="shared" si="15"/>
        <v>1.792081492373865</v>
      </c>
      <c r="H92" t="str">
        <f t="shared" si="16"/>
        <v>1</v>
      </c>
      <c r="L92">
        <f t="shared" ca="1" si="17"/>
        <v>8.5122500809728638</v>
      </c>
      <c r="M92">
        <f t="shared" ca="1" si="17"/>
        <v>4.4609785795381249</v>
      </c>
      <c r="O92">
        <f t="shared" ca="1" si="18"/>
        <v>1.908157577805315</v>
      </c>
      <c r="Q92">
        <f t="shared" ca="1" si="19"/>
        <v>19.08157577805315</v>
      </c>
      <c r="S92" t="str">
        <f t="shared" ca="1" si="20"/>
        <v>1</v>
      </c>
      <c r="W92">
        <f t="shared" ca="1" si="21"/>
        <v>1</v>
      </c>
      <c r="X92">
        <f t="shared" ca="1" si="21"/>
        <v>3</v>
      </c>
      <c r="Z92">
        <f t="shared" ca="1" si="22"/>
        <v>0.33333333333333331</v>
      </c>
      <c r="AB92">
        <f t="shared" ca="1" si="23"/>
        <v>3.333333333333333</v>
      </c>
      <c r="AD92" t="str">
        <f t="shared" ca="1" si="24"/>
        <v>3</v>
      </c>
    </row>
    <row r="93" spans="1:30" x14ac:dyDescent="0.35">
      <c r="A93">
        <v>2.2532120731223486</v>
      </c>
      <c r="B93">
        <v>2.4224066896572771</v>
      </c>
      <c r="D93">
        <f t="shared" si="14"/>
        <v>0.93015433070866138</v>
      </c>
      <c r="F93">
        <f t="shared" si="15"/>
        <v>9.3015433070866145</v>
      </c>
      <c r="H93" t="str">
        <f t="shared" si="16"/>
        <v>9</v>
      </c>
      <c r="L93">
        <f t="shared" ca="1" si="17"/>
        <v>8.4871851463359747</v>
      </c>
      <c r="M93">
        <f t="shared" ca="1" si="17"/>
        <v>1.9734525098519939</v>
      </c>
      <c r="O93">
        <f t="shared" ca="1" si="18"/>
        <v>4.3006786856869947</v>
      </c>
      <c r="Q93">
        <f t="shared" ca="1" si="19"/>
        <v>43.006786856869951</v>
      </c>
      <c r="S93" t="str">
        <f t="shared" ca="1" si="20"/>
        <v>4</v>
      </c>
      <c r="W93">
        <f t="shared" ca="1" si="21"/>
        <v>6</v>
      </c>
      <c r="X93">
        <f t="shared" ca="1" si="21"/>
        <v>1</v>
      </c>
      <c r="Z93">
        <f t="shared" ca="1" si="22"/>
        <v>6</v>
      </c>
      <c r="AB93">
        <f t="shared" ca="1" si="23"/>
        <v>60</v>
      </c>
      <c r="AD93" t="str">
        <f t="shared" ca="1" si="24"/>
        <v>6</v>
      </c>
    </row>
    <row r="94" spans="1:30" x14ac:dyDescent="0.35">
      <c r="A94">
        <v>8.9238258003479114</v>
      </c>
      <c r="B94">
        <v>1.8288827173680837</v>
      </c>
      <c r="D94">
        <f t="shared" si="14"/>
        <v>4.879386587014201</v>
      </c>
      <c r="F94">
        <f t="shared" si="15"/>
        <v>48.793865870142014</v>
      </c>
      <c r="H94" t="str">
        <f t="shared" si="16"/>
        <v>4</v>
      </c>
      <c r="L94">
        <f t="shared" ca="1" si="17"/>
        <v>4.0531871144913865</v>
      </c>
      <c r="M94">
        <f t="shared" ca="1" si="17"/>
        <v>5.4660806131538315</v>
      </c>
      <c r="O94">
        <f t="shared" ca="1" si="18"/>
        <v>0.74151616145901833</v>
      </c>
      <c r="Q94">
        <f t="shared" ca="1" si="19"/>
        <v>7.4151616145901835</v>
      </c>
      <c r="S94" t="str">
        <f t="shared" ca="1" si="20"/>
        <v>7</v>
      </c>
      <c r="W94">
        <f t="shared" ca="1" si="21"/>
        <v>9</v>
      </c>
      <c r="X94">
        <f t="shared" ca="1" si="21"/>
        <v>8</v>
      </c>
      <c r="Z94">
        <f t="shared" ca="1" si="22"/>
        <v>1.125</v>
      </c>
      <c r="AB94">
        <f t="shared" ca="1" si="23"/>
        <v>11.25</v>
      </c>
      <c r="AD94" t="str">
        <f t="shared" ca="1" si="24"/>
        <v>1</v>
      </c>
    </row>
    <row r="95" spans="1:30" x14ac:dyDescent="0.35">
      <c r="A95">
        <v>6.3666188543351545</v>
      </c>
      <c r="B95">
        <v>5.2635578478347114</v>
      </c>
      <c r="D95">
        <f t="shared" si="14"/>
        <v>1.2095656661119842</v>
      </c>
      <c r="F95">
        <f t="shared" si="15"/>
        <v>12.095656661119843</v>
      </c>
      <c r="H95" t="str">
        <f t="shared" si="16"/>
        <v>1</v>
      </c>
      <c r="L95">
        <f t="shared" ca="1" si="17"/>
        <v>6.2314369343457834</v>
      </c>
      <c r="M95">
        <f t="shared" ca="1" si="17"/>
        <v>5.2319374697530874</v>
      </c>
      <c r="O95">
        <f t="shared" ca="1" si="18"/>
        <v>1.1910381135804871</v>
      </c>
      <c r="Q95">
        <f t="shared" ca="1" si="19"/>
        <v>11.910381135804871</v>
      </c>
      <c r="S95" t="str">
        <f t="shared" ca="1" si="20"/>
        <v>1</v>
      </c>
      <c r="W95">
        <f t="shared" ca="1" si="21"/>
        <v>8</v>
      </c>
      <c r="X95">
        <f t="shared" ca="1" si="21"/>
        <v>2</v>
      </c>
      <c r="Z95">
        <f t="shared" ca="1" si="22"/>
        <v>4</v>
      </c>
      <c r="AB95">
        <f t="shared" ca="1" si="23"/>
        <v>40</v>
      </c>
      <c r="AD95" t="str">
        <f t="shared" ca="1" si="24"/>
        <v>4</v>
      </c>
    </row>
    <row r="96" spans="1:30" x14ac:dyDescent="0.35">
      <c r="A96">
        <v>3.3279519028290658</v>
      </c>
      <c r="B96">
        <v>8.2428968169194619</v>
      </c>
      <c r="D96">
        <f t="shared" si="14"/>
        <v>0.40373572261611657</v>
      </c>
      <c r="F96">
        <f t="shared" si="15"/>
        <v>4.0373572261611654</v>
      </c>
      <c r="H96" t="str">
        <f t="shared" si="16"/>
        <v>4</v>
      </c>
      <c r="L96">
        <f t="shared" ca="1" si="17"/>
        <v>6.3492052386929165</v>
      </c>
      <c r="M96">
        <f t="shared" ca="1" si="17"/>
        <v>7.6014113593210642</v>
      </c>
      <c r="O96">
        <f t="shared" ca="1" si="18"/>
        <v>0.83526662859882495</v>
      </c>
      <c r="Q96">
        <f t="shared" ca="1" si="19"/>
        <v>8.3526662859882492</v>
      </c>
      <c r="S96" t="str">
        <f t="shared" ca="1" si="20"/>
        <v>8</v>
      </c>
      <c r="W96">
        <f t="shared" ca="1" si="21"/>
        <v>3</v>
      </c>
      <c r="X96">
        <f t="shared" ca="1" si="21"/>
        <v>5</v>
      </c>
      <c r="Z96">
        <f t="shared" ca="1" si="22"/>
        <v>0.6</v>
      </c>
      <c r="AB96">
        <f t="shared" ca="1" si="23"/>
        <v>6</v>
      </c>
      <c r="AD96" t="str">
        <f t="shared" ca="1" si="24"/>
        <v>6</v>
      </c>
    </row>
    <row r="97" spans="1:30" x14ac:dyDescent="0.35">
      <c r="A97">
        <v>3.6162907803582871</v>
      </c>
      <c r="B97">
        <v>4.717642750328074</v>
      </c>
      <c r="D97">
        <f t="shared" si="14"/>
        <v>0.76654612732318561</v>
      </c>
      <c r="F97">
        <f t="shared" si="15"/>
        <v>7.6654612732318563</v>
      </c>
      <c r="H97" t="str">
        <f t="shared" si="16"/>
        <v>7</v>
      </c>
      <c r="L97">
        <f t="shared" ca="1" si="17"/>
        <v>7.107589143606158</v>
      </c>
      <c r="M97">
        <f t="shared" ca="1" si="17"/>
        <v>6.3770007427289608</v>
      </c>
      <c r="O97">
        <f t="shared" ca="1" si="18"/>
        <v>1.1145661464302341</v>
      </c>
      <c r="Q97">
        <f t="shared" ca="1" si="19"/>
        <v>11.145661464302341</v>
      </c>
      <c r="S97" t="str">
        <f t="shared" ca="1" si="20"/>
        <v>1</v>
      </c>
      <c r="W97">
        <f t="shared" ca="1" si="21"/>
        <v>7</v>
      </c>
      <c r="X97">
        <f t="shared" ca="1" si="21"/>
        <v>2</v>
      </c>
      <c r="Z97">
        <f t="shared" ca="1" si="22"/>
        <v>3.5</v>
      </c>
      <c r="AB97">
        <f t="shared" ca="1" si="23"/>
        <v>35</v>
      </c>
      <c r="AD97" t="str">
        <f t="shared" ca="1" si="24"/>
        <v>3</v>
      </c>
    </row>
    <row r="98" spans="1:30" x14ac:dyDescent="0.35">
      <c r="A98">
        <v>4.1048310800500509</v>
      </c>
      <c r="B98">
        <v>3.270332956938383</v>
      </c>
      <c r="D98">
        <f t="shared" si="14"/>
        <v>1.2551722207187452</v>
      </c>
      <c r="F98">
        <f t="shared" si="15"/>
        <v>12.551722207187453</v>
      </c>
      <c r="H98" t="str">
        <f t="shared" si="16"/>
        <v>1</v>
      </c>
      <c r="L98">
        <f t="shared" ca="1" si="17"/>
        <v>2.8745588132875444</v>
      </c>
      <c r="M98">
        <f t="shared" ca="1" si="17"/>
        <v>5.1084145054849657</v>
      </c>
      <c r="O98">
        <f t="shared" ca="1" si="18"/>
        <v>0.56271056512761375</v>
      </c>
      <c r="Q98">
        <f t="shared" ca="1" si="19"/>
        <v>5.6271056512761373</v>
      </c>
      <c r="S98" t="str">
        <f t="shared" ca="1" si="20"/>
        <v>5</v>
      </c>
      <c r="W98">
        <f t="shared" ca="1" si="21"/>
        <v>2</v>
      </c>
      <c r="X98">
        <f t="shared" ca="1" si="21"/>
        <v>4</v>
      </c>
      <c r="Z98">
        <f t="shared" ca="1" si="22"/>
        <v>0.5</v>
      </c>
      <c r="AB98">
        <f t="shared" ca="1" si="23"/>
        <v>5</v>
      </c>
      <c r="AD98" t="str">
        <f t="shared" ca="1" si="24"/>
        <v>5</v>
      </c>
    </row>
    <row r="99" spans="1:30" x14ac:dyDescent="0.35">
      <c r="A99">
        <v>5.9652394177068393</v>
      </c>
      <c r="B99">
        <v>3.0361949522385325</v>
      </c>
      <c r="D99">
        <f t="shared" si="14"/>
        <v>1.9647089569491492</v>
      </c>
      <c r="F99">
        <f t="shared" si="15"/>
        <v>19.647089569491492</v>
      </c>
      <c r="H99" t="str">
        <f t="shared" si="16"/>
        <v>1</v>
      </c>
      <c r="L99">
        <f t="shared" ca="1" si="17"/>
        <v>3.0916897322266768</v>
      </c>
      <c r="M99">
        <f t="shared" ca="1" si="17"/>
        <v>5.7082796155358304</v>
      </c>
      <c r="O99">
        <f t="shared" ca="1" si="18"/>
        <v>0.54161497692093397</v>
      </c>
      <c r="Q99">
        <f t="shared" ca="1" si="19"/>
        <v>5.4161497692093397</v>
      </c>
      <c r="S99" t="str">
        <f t="shared" ca="1" si="20"/>
        <v>5</v>
      </c>
      <c r="W99">
        <f t="shared" ca="1" si="21"/>
        <v>2</v>
      </c>
      <c r="X99">
        <f t="shared" ca="1" si="21"/>
        <v>4</v>
      </c>
      <c r="Z99">
        <f t="shared" ca="1" si="22"/>
        <v>0.5</v>
      </c>
      <c r="AB99">
        <f t="shared" ca="1" si="23"/>
        <v>5</v>
      </c>
      <c r="AD99" t="str">
        <f t="shared" ca="1" si="24"/>
        <v>5</v>
      </c>
    </row>
    <row r="100" spans="1:30" x14ac:dyDescent="0.35">
      <c r="A100">
        <v>4.2447279274880216</v>
      </c>
      <c r="B100">
        <v>7.3991210669270915</v>
      </c>
      <c r="D100">
        <f t="shared" si="14"/>
        <v>0.57368002078804847</v>
      </c>
      <c r="F100">
        <f t="shared" si="15"/>
        <v>5.7368002078804849</v>
      </c>
      <c r="H100" t="str">
        <f t="shared" si="16"/>
        <v>5</v>
      </c>
      <c r="L100">
        <f t="shared" ca="1" si="17"/>
        <v>2.8632228294060069</v>
      </c>
      <c r="M100">
        <f t="shared" ca="1" si="17"/>
        <v>5.9819898981364394</v>
      </c>
      <c r="O100">
        <f t="shared" ca="1" si="18"/>
        <v>0.47864053235830145</v>
      </c>
      <c r="Q100">
        <f t="shared" ca="1" si="19"/>
        <v>4.7864053235830148</v>
      </c>
      <c r="S100" t="str">
        <f t="shared" ca="1" si="20"/>
        <v>4</v>
      </c>
      <c r="W100">
        <f t="shared" ca="1" si="21"/>
        <v>5</v>
      </c>
      <c r="X100">
        <f t="shared" ca="1" si="21"/>
        <v>1</v>
      </c>
      <c r="Z100">
        <f t="shared" ca="1" si="22"/>
        <v>5</v>
      </c>
      <c r="AB100">
        <f t="shared" ca="1" si="23"/>
        <v>50</v>
      </c>
      <c r="AD100" t="str">
        <f t="shared" ca="1" si="24"/>
        <v>5</v>
      </c>
    </row>
    <row r="101" spans="1:30" x14ac:dyDescent="0.35">
      <c r="A101">
        <v>8.3044221320230722</v>
      </c>
      <c r="B101">
        <v>1.5300454725791193</v>
      </c>
      <c r="D101">
        <f t="shared" si="14"/>
        <v>5.4275655729530268</v>
      </c>
      <c r="F101">
        <f t="shared" si="15"/>
        <v>54.275655729530271</v>
      </c>
      <c r="H101" t="str">
        <f t="shared" si="16"/>
        <v>5</v>
      </c>
      <c r="L101">
        <f t="shared" ca="1" si="17"/>
        <v>5.6595415839785286</v>
      </c>
      <c r="M101">
        <f t="shared" ca="1" si="17"/>
        <v>4.6692660992219697</v>
      </c>
      <c r="O101">
        <f t="shared" ca="1" si="18"/>
        <v>1.2120837544301806</v>
      </c>
      <c r="Q101">
        <f t="shared" ca="1" si="19"/>
        <v>12.120837544301805</v>
      </c>
      <c r="S101" t="str">
        <f t="shared" ca="1" si="20"/>
        <v>1</v>
      </c>
      <c r="W101">
        <f t="shared" ca="1" si="21"/>
        <v>3</v>
      </c>
      <c r="X101">
        <f t="shared" ca="1" si="21"/>
        <v>3</v>
      </c>
      <c r="Z101">
        <f t="shared" ca="1" si="22"/>
        <v>1</v>
      </c>
      <c r="AB101">
        <f t="shared" ca="1" si="23"/>
        <v>10</v>
      </c>
      <c r="AD101" t="str">
        <f t="shared" ca="1" si="24"/>
        <v>1</v>
      </c>
    </row>
    <row r="102" spans="1:30" x14ac:dyDescent="0.35">
      <c r="A102">
        <v>3.9908139286477247</v>
      </c>
      <c r="B102">
        <v>2.8806726279488508</v>
      </c>
      <c r="D102">
        <f t="shared" si="14"/>
        <v>1.3853757243805025</v>
      </c>
      <c r="F102">
        <f t="shared" si="15"/>
        <v>13.853757243805024</v>
      </c>
      <c r="H102" t="str">
        <f t="shared" si="16"/>
        <v>1</v>
      </c>
      <c r="L102">
        <f t="shared" ca="1" si="17"/>
        <v>3.3978552355513258</v>
      </c>
      <c r="M102">
        <f t="shared" ca="1" si="17"/>
        <v>4.9461751955433009E-2</v>
      </c>
      <c r="O102">
        <f t="shared" ca="1" si="18"/>
        <v>68.696621151085139</v>
      </c>
      <c r="Q102">
        <f t="shared" ca="1" si="19"/>
        <v>686.96621151085139</v>
      </c>
      <c r="S102" t="str">
        <f t="shared" ca="1" si="20"/>
        <v>6</v>
      </c>
      <c r="W102">
        <f t="shared" ca="1" si="21"/>
        <v>9</v>
      </c>
      <c r="X102">
        <f t="shared" ca="1" si="21"/>
        <v>5</v>
      </c>
      <c r="Z102">
        <f t="shared" ca="1" si="22"/>
        <v>1.8</v>
      </c>
      <c r="AB102">
        <f t="shared" ca="1" si="23"/>
        <v>18</v>
      </c>
      <c r="AD102" t="str">
        <f t="shared" ca="1" si="24"/>
        <v>1</v>
      </c>
    </row>
    <row r="103" spans="1:30" x14ac:dyDescent="0.35">
      <c r="A103">
        <v>7.6598712118900112</v>
      </c>
      <c r="B103">
        <v>3.3897213660084842</v>
      </c>
      <c r="D103">
        <f t="shared" si="14"/>
        <v>2.2597347642498939</v>
      </c>
      <c r="F103">
        <f t="shared" si="15"/>
        <v>22.597347642498939</v>
      </c>
      <c r="H103" t="str">
        <f t="shared" si="16"/>
        <v>2</v>
      </c>
      <c r="L103">
        <f t="shared" ca="1" si="17"/>
        <v>2.3652118702903069</v>
      </c>
      <c r="M103">
        <f t="shared" ca="1" si="17"/>
        <v>2.7230546974713077</v>
      </c>
      <c r="O103">
        <f t="shared" ca="1" si="18"/>
        <v>0.86858771969828519</v>
      </c>
      <c r="Q103">
        <f t="shared" ca="1" si="19"/>
        <v>8.685877196982851</v>
      </c>
      <c r="S103" t="str">
        <f t="shared" ca="1" si="20"/>
        <v>8</v>
      </c>
      <c r="W103">
        <f t="shared" ca="1" si="21"/>
        <v>9</v>
      </c>
      <c r="X103">
        <f t="shared" ca="1" si="21"/>
        <v>6</v>
      </c>
      <c r="Z103">
        <f t="shared" ca="1" si="22"/>
        <v>1.5</v>
      </c>
      <c r="AB103">
        <f t="shared" ca="1" si="23"/>
        <v>15</v>
      </c>
      <c r="AD103" t="str">
        <f t="shared" ca="1" si="24"/>
        <v>1</v>
      </c>
    </row>
    <row r="104" spans="1:30" x14ac:dyDescent="0.35">
      <c r="A104">
        <v>1.4941557054353465</v>
      </c>
      <c r="B104">
        <v>4.8006530961027867</v>
      </c>
      <c r="D104">
        <f t="shared" si="14"/>
        <v>0.31124009078021397</v>
      </c>
      <c r="F104">
        <f t="shared" si="15"/>
        <v>3.1124009078021397</v>
      </c>
      <c r="H104" t="str">
        <f t="shared" si="16"/>
        <v>3</v>
      </c>
      <c r="L104">
        <f t="shared" ca="1" si="17"/>
        <v>1.7190473635585291</v>
      </c>
      <c r="M104">
        <f t="shared" ca="1" si="17"/>
        <v>5.4140995405407031</v>
      </c>
      <c r="O104">
        <f t="shared" ca="1" si="18"/>
        <v>0.31751306947467922</v>
      </c>
      <c r="Q104">
        <f t="shared" ca="1" si="19"/>
        <v>3.1751306947467923</v>
      </c>
      <c r="S104" t="str">
        <f t="shared" ca="1" si="20"/>
        <v>3</v>
      </c>
      <c r="W104">
        <f t="shared" ca="1" si="21"/>
        <v>7</v>
      </c>
      <c r="X104">
        <f t="shared" ca="1" si="21"/>
        <v>8</v>
      </c>
      <c r="Z104">
        <f t="shared" ca="1" si="22"/>
        <v>0.875</v>
      </c>
      <c r="AB104">
        <f t="shared" ca="1" si="23"/>
        <v>8.75</v>
      </c>
      <c r="AD104" t="str">
        <f t="shared" ca="1" si="24"/>
        <v>8</v>
      </c>
    </row>
    <row r="105" spans="1:30" x14ac:dyDescent="0.35">
      <c r="A105">
        <v>6.3859065523239842</v>
      </c>
      <c r="B105">
        <v>1.8904080324716941</v>
      </c>
      <c r="D105">
        <f t="shared" si="14"/>
        <v>3.3780572461779377</v>
      </c>
      <c r="F105">
        <f t="shared" si="15"/>
        <v>33.780572461779379</v>
      </c>
      <c r="H105" t="str">
        <f t="shared" si="16"/>
        <v>3</v>
      </c>
      <c r="L105">
        <f t="shared" ca="1" si="17"/>
        <v>4.396962167216417</v>
      </c>
      <c r="M105">
        <f t="shared" ca="1" si="17"/>
        <v>4.2554211292386039</v>
      </c>
      <c r="O105">
        <f t="shared" ca="1" si="18"/>
        <v>1.0332613468042675</v>
      </c>
      <c r="Q105">
        <f t="shared" ca="1" si="19"/>
        <v>10.332613468042675</v>
      </c>
      <c r="S105" t="str">
        <f t="shared" ca="1" si="20"/>
        <v>1</v>
      </c>
      <c r="W105">
        <f t="shared" ca="1" si="21"/>
        <v>6</v>
      </c>
      <c r="X105">
        <f t="shared" ca="1" si="21"/>
        <v>4</v>
      </c>
      <c r="Z105">
        <f t="shared" ca="1" si="22"/>
        <v>1.5</v>
      </c>
      <c r="AB105">
        <f t="shared" ca="1" si="23"/>
        <v>15</v>
      </c>
      <c r="AD105" t="str">
        <f t="shared" ca="1" si="24"/>
        <v>1</v>
      </c>
    </row>
    <row r="106" spans="1:30" x14ac:dyDescent="0.35">
      <c r="A106">
        <v>1.770287179174169</v>
      </c>
      <c r="B106">
        <v>4.2442396313364057</v>
      </c>
      <c r="D106">
        <f t="shared" si="14"/>
        <v>0.41710349389879986</v>
      </c>
      <c r="F106">
        <f t="shared" si="15"/>
        <v>4.171034938987999</v>
      </c>
      <c r="H106" t="str">
        <f t="shared" si="16"/>
        <v>4</v>
      </c>
      <c r="L106">
        <f t="shared" ca="1" si="17"/>
        <v>4.8535551071573693</v>
      </c>
      <c r="M106">
        <f t="shared" ca="1" si="17"/>
        <v>7.5132879325472999</v>
      </c>
      <c r="O106">
        <f t="shared" ca="1" si="18"/>
        <v>0.64599615384523446</v>
      </c>
      <c r="Q106">
        <f t="shared" ca="1" si="19"/>
        <v>6.4599615384523448</v>
      </c>
      <c r="S106" t="str">
        <f t="shared" ca="1" si="20"/>
        <v>6</v>
      </c>
      <c r="W106">
        <f t="shared" ca="1" si="21"/>
        <v>3</v>
      </c>
      <c r="X106">
        <f t="shared" ca="1" si="21"/>
        <v>7</v>
      </c>
      <c r="Z106">
        <f t="shared" ca="1" si="22"/>
        <v>0.42857142857142855</v>
      </c>
      <c r="AB106">
        <f t="shared" ca="1" si="23"/>
        <v>4.2857142857142856</v>
      </c>
      <c r="AD106" t="str">
        <f t="shared" ca="1" si="24"/>
        <v>4</v>
      </c>
    </row>
    <row r="107" spans="1:30" x14ac:dyDescent="0.35">
      <c r="A107">
        <v>1.7004608294930876</v>
      </c>
      <c r="B107">
        <v>3.5432905056917021</v>
      </c>
      <c r="D107">
        <f t="shared" si="14"/>
        <v>0.47991007984289813</v>
      </c>
      <c r="F107">
        <f t="shared" si="15"/>
        <v>4.7991007984289809</v>
      </c>
      <c r="H107" t="str">
        <f t="shared" si="16"/>
        <v>4</v>
      </c>
      <c r="L107">
        <f t="shared" ca="1" si="17"/>
        <v>6.2838151837198089</v>
      </c>
      <c r="M107">
        <f t="shared" ca="1" si="17"/>
        <v>3.1201478398619429</v>
      </c>
      <c r="O107">
        <f t="shared" ca="1" si="18"/>
        <v>2.0139478980578844</v>
      </c>
      <c r="Q107">
        <f t="shared" ca="1" si="19"/>
        <v>20.139478980578843</v>
      </c>
      <c r="S107" t="str">
        <f t="shared" ca="1" si="20"/>
        <v>2</v>
      </c>
      <c r="W107">
        <f t="shared" ca="1" si="21"/>
        <v>6</v>
      </c>
      <c r="X107">
        <f t="shared" ca="1" si="21"/>
        <v>4</v>
      </c>
      <c r="Z107">
        <f t="shared" ca="1" si="22"/>
        <v>1.5</v>
      </c>
      <c r="AB107">
        <f t="shared" ca="1" si="23"/>
        <v>15</v>
      </c>
      <c r="AD107" t="str">
        <f t="shared" ca="1" si="24"/>
        <v>1</v>
      </c>
    </row>
    <row r="108" spans="1:30" x14ac:dyDescent="0.35">
      <c r="A108">
        <v>6.8744468520157476</v>
      </c>
      <c r="B108">
        <v>4.8736533707693717</v>
      </c>
      <c r="D108">
        <f t="shared" si="14"/>
        <v>1.4105325777262907</v>
      </c>
      <c r="F108">
        <f t="shared" si="15"/>
        <v>14.105325777262907</v>
      </c>
      <c r="H108" t="str">
        <f t="shared" si="16"/>
        <v>1</v>
      </c>
      <c r="L108">
        <f t="shared" ca="1" si="17"/>
        <v>2.2779044425659514</v>
      </c>
      <c r="M108">
        <f t="shared" ca="1" si="17"/>
        <v>5.3559017928376438</v>
      </c>
      <c r="O108">
        <f t="shared" ca="1" si="18"/>
        <v>0.42530735825144406</v>
      </c>
      <c r="Q108">
        <f t="shared" ca="1" si="19"/>
        <v>4.2530735825144408</v>
      </c>
      <c r="S108" t="str">
        <f t="shared" ca="1" si="20"/>
        <v>4</v>
      </c>
      <c r="W108">
        <f t="shared" ca="1" si="21"/>
        <v>7</v>
      </c>
      <c r="X108">
        <f t="shared" ca="1" si="21"/>
        <v>9</v>
      </c>
      <c r="Z108">
        <f t="shared" ca="1" si="22"/>
        <v>0.77777777777777779</v>
      </c>
      <c r="AB108">
        <f t="shared" ca="1" si="23"/>
        <v>7.7777777777777777</v>
      </c>
      <c r="AD108" t="str">
        <f t="shared" ca="1" si="24"/>
        <v>7</v>
      </c>
    </row>
    <row r="109" spans="1:30" x14ac:dyDescent="0.35">
      <c r="A109">
        <v>2.8152409436323129</v>
      </c>
      <c r="B109">
        <v>8.2753685110019219</v>
      </c>
      <c r="D109">
        <f t="shared" si="14"/>
        <v>0.34019523600544332</v>
      </c>
      <c r="F109">
        <f t="shared" si="15"/>
        <v>3.401952360054433</v>
      </c>
      <c r="H109" t="str">
        <f t="shared" si="16"/>
        <v>3</v>
      </c>
      <c r="L109">
        <f t="shared" ca="1" si="17"/>
        <v>0.52732844035809245</v>
      </c>
      <c r="M109">
        <f t="shared" ca="1" si="17"/>
        <v>6.9909977281393623</v>
      </c>
      <c r="O109">
        <f t="shared" ca="1" si="18"/>
        <v>7.542963978311E-2</v>
      </c>
      <c r="Q109">
        <f t="shared" ca="1" si="19"/>
        <v>0.75429639783110003</v>
      </c>
      <c r="S109" t="str">
        <f t="shared" ca="1" si="20"/>
        <v>0</v>
      </c>
      <c r="W109">
        <f t="shared" ca="1" si="21"/>
        <v>2</v>
      </c>
      <c r="X109">
        <f t="shared" ca="1" si="21"/>
        <v>1</v>
      </c>
      <c r="Z109">
        <f t="shared" ca="1" si="22"/>
        <v>2</v>
      </c>
      <c r="AB109">
        <f t="shared" ca="1" si="23"/>
        <v>20</v>
      </c>
      <c r="AD109" t="str">
        <f t="shared" ca="1" si="24"/>
        <v>2</v>
      </c>
    </row>
    <row r="110" spans="1:30" x14ac:dyDescent="0.35">
      <c r="A110">
        <v>1.5381023590807825</v>
      </c>
      <c r="B110">
        <v>4.6693014313180949</v>
      </c>
      <c r="D110">
        <f t="shared" si="14"/>
        <v>0.3294073817475931</v>
      </c>
      <c r="F110">
        <f t="shared" si="15"/>
        <v>3.294073817475931</v>
      </c>
      <c r="H110" t="str">
        <f t="shared" si="16"/>
        <v>3</v>
      </c>
      <c r="L110">
        <f t="shared" ca="1" si="17"/>
        <v>6.755674815563717</v>
      </c>
      <c r="M110">
        <f t="shared" ca="1" si="17"/>
        <v>6.3330981633832728</v>
      </c>
      <c r="O110">
        <f t="shared" ca="1" si="18"/>
        <v>1.0667251069348174</v>
      </c>
      <c r="Q110">
        <f t="shared" ca="1" si="19"/>
        <v>10.667251069348174</v>
      </c>
      <c r="S110" t="str">
        <f t="shared" ca="1" si="20"/>
        <v>1</v>
      </c>
      <c r="W110">
        <f t="shared" ca="1" si="21"/>
        <v>6</v>
      </c>
      <c r="X110">
        <f t="shared" ca="1" si="21"/>
        <v>7</v>
      </c>
      <c r="Z110">
        <f t="shared" ca="1" si="22"/>
        <v>0.8571428571428571</v>
      </c>
      <c r="AB110">
        <f t="shared" ca="1" si="23"/>
        <v>8.5714285714285712</v>
      </c>
      <c r="AD110" t="str">
        <f t="shared" ca="1" si="24"/>
        <v>8</v>
      </c>
    </row>
    <row r="111" spans="1:30" x14ac:dyDescent="0.35">
      <c r="A111">
        <v>2.9316995757927184</v>
      </c>
      <c r="B111">
        <v>1.3571886349070712</v>
      </c>
      <c r="D111">
        <f t="shared" si="14"/>
        <v>2.1601268242225271</v>
      </c>
      <c r="F111">
        <f t="shared" si="15"/>
        <v>21.60126824222527</v>
      </c>
      <c r="H111" t="str">
        <f t="shared" si="16"/>
        <v>2</v>
      </c>
      <c r="L111">
        <f t="shared" ca="1" si="17"/>
        <v>0.12574294615837367</v>
      </c>
      <c r="M111">
        <f t="shared" ca="1" si="17"/>
        <v>3.409207874866178</v>
      </c>
      <c r="O111">
        <f t="shared" ca="1" si="18"/>
        <v>3.6883332074113984E-2</v>
      </c>
      <c r="Q111">
        <f t="shared" ca="1" si="19"/>
        <v>0.36883332074113984</v>
      </c>
      <c r="S111" t="str">
        <f t="shared" ca="1" si="20"/>
        <v>0</v>
      </c>
      <c r="W111">
        <f t="shared" ca="1" si="21"/>
        <v>9</v>
      </c>
      <c r="X111">
        <f t="shared" ca="1" si="21"/>
        <v>8</v>
      </c>
      <c r="Z111">
        <f t="shared" ca="1" si="22"/>
        <v>1.125</v>
      </c>
      <c r="AB111">
        <f t="shared" ca="1" si="23"/>
        <v>11.25</v>
      </c>
      <c r="AD111" t="str">
        <f t="shared" ca="1" si="24"/>
        <v>1</v>
      </c>
    </row>
    <row r="112" spans="1:30" x14ac:dyDescent="0.35">
      <c r="A112">
        <v>2.4670857875301371</v>
      </c>
      <c r="B112">
        <v>8.6796777245399337</v>
      </c>
      <c r="D112">
        <f t="shared" si="14"/>
        <v>0.28423702651481852</v>
      </c>
      <c r="F112">
        <f t="shared" si="15"/>
        <v>2.842370265148185</v>
      </c>
      <c r="H112" t="str">
        <f t="shared" si="16"/>
        <v>2</v>
      </c>
      <c r="L112">
        <f t="shared" ca="1" si="17"/>
        <v>5.9908918359586583</v>
      </c>
      <c r="M112">
        <f t="shared" ca="1" si="17"/>
        <v>1.6187140940267974</v>
      </c>
      <c r="O112">
        <f t="shared" ca="1" si="18"/>
        <v>3.7010191349204873</v>
      </c>
      <c r="Q112">
        <f t="shared" ca="1" si="19"/>
        <v>37.010191349204874</v>
      </c>
      <c r="S112" t="str">
        <f t="shared" ca="1" si="20"/>
        <v>3</v>
      </c>
      <c r="W112">
        <f t="shared" ca="1" si="21"/>
        <v>8</v>
      </c>
      <c r="X112">
        <f t="shared" ca="1" si="21"/>
        <v>3</v>
      </c>
      <c r="Z112">
        <f t="shared" ca="1" si="22"/>
        <v>2.6666666666666665</v>
      </c>
      <c r="AB112">
        <f t="shared" ca="1" si="23"/>
        <v>26.666666666666664</v>
      </c>
      <c r="AD112" t="str">
        <f t="shared" ca="1" si="24"/>
        <v>2</v>
      </c>
    </row>
    <row r="113" spans="1:30" x14ac:dyDescent="0.35">
      <c r="A113">
        <v>7.5070345164342172</v>
      </c>
      <c r="B113">
        <v>5.5658131656849879</v>
      </c>
      <c r="D113">
        <f t="shared" si="14"/>
        <v>1.3487758738862234</v>
      </c>
      <c r="F113">
        <f t="shared" si="15"/>
        <v>13.487758738862235</v>
      </c>
      <c r="H113" t="str">
        <f t="shared" si="16"/>
        <v>1</v>
      </c>
      <c r="L113">
        <f t="shared" ca="1" si="17"/>
        <v>2.7015716430763446</v>
      </c>
      <c r="M113">
        <f t="shared" ca="1" si="17"/>
        <v>2.7590222023508026E-2</v>
      </c>
      <c r="O113">
        <f t="shared" ca="1" si="18"/>
        <v>97.917720298680166</v>
      </c>
      <c r="Q113">
        <f t="shared" ca="1" si="19"/>
        <v>979.1772029868016</v>
      </c>
      <c r="S113" t="str">
        <f t="shared" ca="1" si="20"/>
        <v>9</v>
      </c>
      <c r="W113">
        <f t="shared" ca="1" si="21"/>
        <v>9</v>
      </c>
      <c r="X113">
        <f t="shared" ca="1" si="21"/>
        <v>7</v>
      </c>
      <c r="Z113">
        <f t="shared" ca="1" si="22"/>
        <v>1.2857142857142858</v>
      </c>
      <c r="AB113">
        <f t="shared" ca="1" si="23"/>
        <v>12.857142857142858</v>
      </c>
      <c r="AD113" t="str">
        <f t="shared" ca="1" si="24"/>
        <v>1</v>
      </c>
    </row>
    <row r="114" spans="1:30" x14ac:dyDescent="0.35">
      <c r="A114">
        <v>5.0706808679464093</v>
      </c>
      <c r="B114">
        <v>1.3132419812616352</v>
      </c>
      <c r="D114">
        <f t="shared" si="14"/>
        <v>3.8611930933513046</v>
      </c>
      <c r="F114">
        <f t="shared" si="15"/>
        <v>38.611930933513044</v>
      </c>
      <c r="H114" t="str">
        <f t="shared" si="16"/>
        <v>3</v>
      </c>
      <c r="L114">
        <f t="shared" ca="1" si="17"/>
        <v>6.8084310746427956E-2</v>
      </c>
      <c r="M114">
        <f t="shared" ca="1" si="17"/>
        <v>6.7555066253865466</v>
      </c>
      <c r="O114">
        <f t="shared" ca="1" si="18"/>
        <v>1.0078342679818216E-2</v>
      </c>
      <c r="Q114">
        <f t="shared" ca="1" si="19"/>
        <v>0.10078342679818217</v>
      </c>
      <c r="S114" t="str">
        <f t="shared" ca="1" si="20"/>
        <v>0</v>
      </c>
      <c r="W114">
        <f t="shared" ca="1" si="21"/>
        <v>4</v>
      </c>
      <c r="X114">
        <f t="shared" ca="1" si="21"/>
        <v>4</v>
      </c>
      <c r="Z114">
        <f t="shared" ca="1" si="22"/>
        <v>1</v>
      </c>
      <c r="AB114">
        <f t="shared" ca="1" si="23"/>
        <v>10</v>
      </c>
      <c r="AD114" t="str">
        <f t="shared" ca="1" si="24"/>
        <v>1</v>
      </c>
    </row>
    <row r="115" spans="1:30" x14ac:dyDescent="0.35">
      <c r="A115">
        <v>3.4666280098879971</v>
      </c>
      <c r="B115">
        <v>1.9573046052430798</v>
      </c>
      <c r="D115">
        <f t="shared" si="14"/>
        <v>1.771123411553754</v>
      </c>
      <c r="F115">
        <f t="shared" si="15"/>
        <v>17.71123411553754</v>
      </c>
      <c r="H115" t="str">
        <f t="shared" si="16"/>
        <v>1</v>
      </c>
      <c r="L115">
        <f t="shared" ca="1" si="17"/>
        <v>6.9384104868128293</v>
      </c>
      <c r="M115">
        <f t="shared" ca="1" si="17"/>
        <v>6.2200383244204875</v>
      </c>
      <c r="O115">
        <f t="shared" ca="1" si="18"/>
        <v>1.1154932051739845</v>
      </c>
      <c r="Q115">
        <f t="shared" ca="1" si="19"/>
        <v>11.154932051739845</v>
      </c>
      <c r="S115" t="str">
        <f t="shared" ca="1" si="20"/>
        <v>1</v>
      </c>
      <c r="W115">
        <f t="shared" ca="1" si="21"/>
        <v>9</v>
      </c>
      <c r="X115">
        <f t="shared" ca="1" si="21"/>
        <v>4</v>
      </c>
      <c r="Z115">
        <f t="shared" ca="1" si="22"/>
        <v>2.25</v>
      </c>
      <c r="AB115">
        <f t="shared" ca="1" si="23"/>
        <v>22.5</v>
      </c>
      <c r="AD115" t="str">
        <f t="shared" ca="1" si="24"/>
        <v>2</v>
      </c>
    </row>
    <row r="116" spans="1:30" x14ac:dyDescent="0.35">
      <c r="A116">
        <v>7.6078676717429117</v>
      </c>
      <c r="B116">
        <v>7.0502334665974917</v>
      </c>
      <c r="D116">
        <f t="shared" si="14"/>
        <v>1.0790944310975477</v>
      </c>
      <c r="F116">
        <f t="shared" si="15"/>
        <v>10.790944310975476</v>
      </c>
      <c r="H116" t="str">
        <f t="shared" si="16"/>
        <v>1</v>
      </c>
      <c r="L116">
        <f t="shared" ca="1" si="17"/>
        <v>4.8798460438730196</v>
      </c>
      <c r="M116">
        <f t="shared" ca="1" si="17"/>
        <v>7.2876036630451138</v>
      </c>
      <c r="O116">
        <f t="shared" ca="1" si="18"/>
        <v>0.66960914307378561</v>
      </c>
      <c r="Q116">
        <f t="shared" ca="1" si="19"/>
        <v>6.6960914307378561</v>
      </c>
      <c r="S116" t="str">
        <f t="shared" ca="1" si="20"/>
        <v>6</v>
      </c>
      <c r="W116">
        <f t="shared" ca="1" si="21"/>
        <v>4</v>
      </c>
      <c r="X116">
        <f t="shared" ca="1" si="21"/>
        <v>7</v>
      </c>
      <c r="Z116">
        <f t="shared" ca="1" si="22"/>
        <v>0.5714285714285714</v>
      </c>
      <c r="AB116">
        <f t="shared" ca="1" si="23"/>
        <v>5.7142857142857135</v>
      </c>
      <c r="AD116" t="str">
        <f t="shared" ca="1" si="24"/>
        <v>5</v>
      </c>
    </row>
    <row r="117" spans="1:30" x14ac:dyDescent="0.35">
      <c r="A117">
        <v>3.4265877254554886</v>
      </c>
      <c r="B117">
        <v>6.6461684011352888</v>
      </c>
      <c r="D117">
        <f t="shared" si="14"/>
        <v>0.51557341292618519</v>
      </c>
      <c r="F117">
        <f t="shared" si="15"/>
        <v>5.1557341292618517</v>
      </c>
      <c r="H117" t="str">
        <f t="shared" si="16"/>
        <v>5</v>
      </c>
      <c r="L117">
        <f t="shared" ca="1" si="17"/>
        <v>8.6374627423156678</v>
      </c>
      <c r="M117">
        <f t="shared" ca="1" si="17"/>
        <v>3.6335371801612979</v>
      </c>
      <c r="O117">
        <f t="shared" ca="1" si="18"/>
        <v>2.3771499544507861</v>
      </c>
      <c r="Q117">
        <f t="shared" ca="1" si="19"/>
        <v>23.771499544507861</v>
      </c>
      <c r="S117" t="str">
        <f t="shared" ca="1" si="20"/>
        <v>2</v>
      </c>
      <c r="W117">
        <f t="shared" ca="1" si="21"/>
        <v>5</v>
      </c>
      <c r="X117">
        <f t="shared" ca="1" si="21"/>
        <v>9</v>
      </c>
      <c r="Z117">
        <f t="shared" ca="1" si="22"/>
        <v>0.55555555555555558</v>
      </c>
      <c r="AB117">
        <f t="shared" ca="1" si="23"/>
        <v>5.5555555555555554</v>
      </c>
      <c r="AD117" t="str">
        <f t="shared" ca="1" si="24"/>
        <v>5</v>
      </c>
    </row>
    <row r="118" spans="1:30" x14ac:dyDescent="0.35">
      <c r="A118">
        <v>8.5519882808923615</v>
      </c>
      <c r="B118">
        <v>3.3870357371745965</v>
      </c>
      <c r="D118">
        <f t="shared" si="14"/>
        <v>2.52491823072002</v>
      </c>
      <c r="F118">
        <f t="shared" si="15"/>
        <v>25.249182307200201</v>
      </c>
      <c r="H118" t="str">
        <f t="shared" si="16"/>
        <v>2</v>
      </c>
      <c r="L118">
        <f t="shared" ca="1" si="17"/>
        <v>7.3528224081343749</v>
      </c>
      <c r="M118">
        <f t="shared" ca="1" si="17"/>
        <v>5.585430570232127</v>
      </c>
      <c r="O118">
        <f t="shared" ca="1" si="18"/>
        <v>1.3164289333971251</v>
      </c>
      <c r="Q118">
        <f t="shared" ca="1" si="19"/>
        <v>13.164289333971251</v>
      </c>
      <c r="S118" t="str">
        <f t="shared" ca="1" si="20"/>
        <v>1</v>
      </c>
      <c r="W118">
        <f t="shared" ca="1" si="21"/>
        <v>6</v>
      </c>
      <c r="X118">
        <f t="shared" ca="1" si="21"/>
        <v>3</v>
      </c>
      <c r="Z118">
        <f t="shared" ca="1" si="22"/>
        <v>2</v>
      </c>
      <c r="AB118">
        <f t="shared" ca="1" si="23"/>
        <v>20</v>
      </c>
      <c r="AD118" t="str">
        <f t="shared" ca="1" si="24"/>
        <v>2</v>
      </c>
    </row>
    <row r="119" spans="1:30" x14ac:dyDescent="0.35">
      <c r="A119">
        <v>7.5058137760551773</v>
      </c>
      <c r="B119">
        <v>6.1200292977690971</v>
      </c>
      <c r="D119">
        <f t="shared" si="14"/>
        <v>1.2264342882788539</v>
      </c>
      <c r="F119">
        <f t="shared" si="15"/>
        <v>12.26434288278854</v>
      </c>
      <c r="H119" t="str">
        <f t="shared" si="16"/>
        <v>1</v>
      </c>
      <c r="L119">
        <f t="shared" ca="1" si="17"/>
        <v>8.6745693368532066</v>
      </c>
      <c r="M119">
        <f t="shared" ca="1" si="17"/>
        <v>8.3682075601488535</v>
      </c>
      <c r="O119">
        <f t="shared" ca="1" si="18"/>
        <v>1.0366102029021498</v>
      </c>
      <c r="Q119">
        <f t="shared" ca="1" si="19"/>
        <v>10.366102029021498</v>
      </c>
      <c r="S119" t="str">
        <f t="shared" ca="1" si="20"/>
        <v>1</v>
      </c>
      <c r="W119">
        <f t="shared" ca="1" si="21"/>
        <v>8</v>
      </c>
      <c r="X119">
        <f t="shared" ca="1" si="21"/>
        <v>2</v>
      </c>
      <c r="Z119">
        <f t="shared" ca="1" si="22"/>
        <v>4</v>
      </c>
      <c r="AB119">
        <f t="shared" ca="1" si="23"/>
        <v>40</v>
      </c>
      <c r="AD119" t="str">
        <f t="shared" ca="1" si="24"/>
        <v>4</v>
      </c>
    </row>
    <row r="120" spans="1:30" x14ac:dyDescent="0.35">
      <c r="A120">
        <v>3.4336680196539202</v>
      </c>
      <c r="B120">
        <v>4.4236884670552694</v>
      </c>
      <c r="D120">
        <f t="shared" si="14"/>
        <v>0.77620023318224773</v>
      </c>
      <c r="F120">
        <f t="shared" si="15"/>
        <v>7.7620023318224778</v>
      </c>
      <c r="H120" t="str">
        <f t="shared" si="16"/>
        <v>7</v>
      </c>
      <c r="L120">
        <f t="shared" ca="1" si="17"/>
        <v>5.8530139600124267</v>
      </c>
      <c r="M120">
        <f t="shared" ca="1" si="17"/>
        <v>0.97032078898934837</v>
      </c>
      <c r="O120">
        <f t="shared" ca="1" si="18"/>
        <v>6.0320401525239067</v>
      </c>
      <c r="Q120">
        <f t="shared" ca="1" si="19"/>
        <v>60.320401525239063</v>
      </c>
      <c r="S120" t="str">
        <f t="shared" ca="1" si="20"/>
        <v>6</v>
      </c>
      <c r="W120">
        <f t="shared" ca="1" si="21"/>
        <v>3</v>
      </c>
      <c r="X120">
        <f t="shared" ca="1" si="21"/>
        <v>9</v>
      </c>
      <c r="Z120">
        <f t="shared" ca="1" si="22"/>
        <v>0.33333333333333331</v>
      </c>
      <c r="AB120">
        <f t="shared" ca="1" si="23"/>
        <v>3.333333333333333</v>
      </c>
      <c r="AD120" t="str">
        <f t="shared" ca="1" si="24"/>
        <v>3</v>
      </c>
    </row>
    <row r="121" spans="1:30" x14ac:dyDescent="0.35">
      <c r="A121">
        <v>5.9479049043244725</v>
      </c>
      <c r="B121">
        <v>5.8922391430402543</v>
      </c>
      <c r="D121">
        <f t="shared" si="14"/>
        <v>1.0094473017698151</v>
      </c>
      <c r="F121">
        <f t="shared" si="15"/>
        <v>10.094473017698151</v>
      </c>
      <c r="H121" t="str">
        <f t="shared" si="16"/>
        <v>1</v>
      </c>
      <c r="L121">
        <f t="shared" ca="1" si="17"/>
        <v>3.9421294267856322</v>
      </c>
      <c r="M121">
        <f t="shared" ca="1" si="17"/>
        <v>2.3891820551987051</v>
      </c>
      <c r="O121">
        <f t="shared" ca="1" si="18"/>
        <v>1.6499912253265985</v>
      </c>
      <c r="Q121">
        <f t="shared" ca="1" si="19"/>
        <v>16.499912253265986</v>
      </c>
      <c r="S121" t="str">
        <f t="shared" ca="1" si="20"/>
        <v>1</v>
      </c>
      <c r="W121">
        <f t="shared" ca="1" si="21"/>
        <v>3</v>
      </c>
      <c r="X121">
        <f t="shared" ca="1" si="21"/>
        <v>3</v>
      </c>
      <c r="Z121">
        <f t="shared" ca="1" si="22"/>
        <v>1</v>
      </c>
      <c r="AB121">
        <f t="shared" ca="1" si="23"/>
        <v>10</v>
      </c>
      <c r="AD121" t="str">
        <f t="shared" ca="1" si="24"/>
        <v>1</v>
      </c>
    </row>
    <row r="122" spans="1:30" x14ac:dyDescent="0.35">
      <c r="A122">
        <v>5.5055085909604173</v>
      </c>
      <c r="B122">
        <v>8.6879787591174047</v>
      </c>
      <c r="D122">
        <f t="shared" si="14"/>
        <v>0.63369268544571256</v>
      </c>
      <c r="F122">
        <f t="shared" si="15"/>
        <v>6.3369268544571256</v>
      </c>
      <c r="H122" t="str">
        <f t="shared" si="16"/>
        <v>6</v>
      </c>
      <c r="L122">
        <f t="shared" ca="1" si="17"/>
        <v>3.2165825532732315</v>
      </c>
      <c r="M122">
        <f t="shared" ca="1" si="17"/>
        <v>8.0164415016029054</v>
      </c>
      <c r="O122">
        <f t="shared" ca="1" si="18"/>
        <v>0.40124817883721459</v>
      </c>
      <c r="Q122">
        <f t="shared" ca="1" si="19"/>
        <v>4.0124817883721455</v>
      </c>
      <c r="S122" t="str">
        <f t="shared" ca="1" si="20"/>
        <v>4</v>
      </c>
      <c r="W122">
        <f t="shared" ca="1" si="21"/>
        <v>5</v>
      </c>
      <c r="X122">
        <f t="shared" ca="1" si="21"/>
        <v>9</v>
      </c>
      <c r="Z122">
        <f t="shared" ca="1" si="22"/>
        <v>0.55555555555555558</v>
      </c>
      <c r="AB122">
        <f t="shared" ca="1" si="23"/>
        <v>5.5555555555555554</v>
      </c>
      <c r="AD122" t="str">
        <f t="shared" ca="1" si="24"/>
        <v>5</v>
      </c>
    </row>
    <row r="123" spans="1:30" x14ac:dyDescent="0.35">
      <c r="A123">
        <v>7.5441450239570296</v>
      </c>
      <c r="B123">
        <v>1.6779992065187537</v>
      </c>
      <c r="D123">
        <f t="shared" si="14"/>
        <v>4.4959169197752029</v>
      </c>
      <c r="F123">
        <f t="shared" si="15"/>
        <v>44.959169197752033</v>
      </c>
      <c r="H123" t="str">
        <f t="shared" si="16"/>
        <v>4</v>
      </c>
      <c r="L123">
        <f t="shared" ca="1" si="17"/>
        <v>9.895459515799935</v>
      </c>
      <c r="M123">
        <f t="shared" ca="1" si="17"/>
        <v>7.6093335230460193</v>
      </c>
      <c r="O123">
        <f t="shared" ca="1" si="18"/>
        <v>1.3004370863532315</v>
      </c>
      <c r="Q123">
        <f t="shared" ca="1" si="19"/>
        <v>13.004370863532316</v>
      </c>
      <c r="S123" t="str">
        <f t="shared" ca="1" si="20"/>
        <v>1</v>
      </c>
      <c r="W123">
        <f t="shared" ca="1" si="21"/>
        <v>4</v>
      </c>
      <c r="X123">
        <f t="shared" ca="1" si="21"/>
        <v>2</v>
      </c>
      <c r="Z123">
        <f t="shared" ca="1" si="22"/>
        <v>2</v>
      </c>
      <c r="AB123">
        <f t="shared" ca="1" si="23"/>
        <v>20</v>
      </c>
      <c r="AD123" t="str">
        <f t="shared" ca="1" si="24"/>
        <v>2</v>
      </c>
    </row>
    <row r="124" spans="1:30" x14ac:dyDescent="0.35">
      <c r="A124">
        <v>1.259773552659688</v>
      </c>
      <c r="B124">
        <v>1.6355174413281657</v>
      </c>
      <c r="D124">
        <f t="shared" si="14"/>
        <v>0.77025993170495033</v>
      </c>
      <c r="F124">
        <f t="shared" si="15"/>
        <v>7.7025993170495033</v>
      </c>
      <c r="H124" t="str">
        <f t="shared" si="16"/>
        <v>7</v>
      </c>
      <c r="L124">
        <f t="shared" ca="1" si="17"/>
        <v>1.3161135761585085</v>
      </c>
      <c r="M124">
        <f t="shared" ca="1" si="17"/>
        <v>3.5116014894155603</v>
      </c>
      <c r="O124">
        <f t="shared" ca="1" si="18"/>
        <v>0.37479012926878297</v>
      </c>
      <c r="Q124">
        <f t="shared" ca="1" si="19"/>
        <v>3.7479012926878297</v>
      </c>
      <c r="S124" t="str">
        <f t="shared" ca="1" si="20"/>
        <v>3</v>
      </c>
      <c r="W124">
        <f t="shared" ca="1" si="21"/>
        <v>5</v>
      </c>
      <c r="X124">
        <f t="shared" ca="1" si="21"/>
        <v>4</v>
      </c>
      <c r="Z124">
        <f t="shared" ca="1" si="22"/>
        <v>1.25</v>
      </c>
      <c r="AB124">
        <f t="shared" ca="1" si="23"/>
        <v>12.5</v>
      </c>
      <c r="AD124" t="str">
        <f t="shared" ca="1" si="24"/>
        <v>1</v>
      </c>
    </row>
    <row r="125" spans="1:30" x14ac:dyDescent="0.35">
      <c r="A125">
        <v>2.7244178594317452</v>
      </c>
      <c r="B125">
        <v>7.8031861323892944</v>
      </c>
      <c r="D125">
        <f t="shared" si="14"/>
        <v>0.34914172406105898</v>
      </c>
      <c r="F125">
        <f t="shared" si="15"/>
        <v>3.4914172406105899</v>
      </c>
      <c r="H125" t="str">
        <f t="shared" si="16"/>
        <v>3</v>
      </c>
      <c r="L125">
        <f t="shared" ca="1" si="17"/>
        <v>7.1417976307232482</v>
      </c>
      <c r="M125">
        <f t="shared" ca="1" si="17"/>
        <v>5.7583905297723934</v>
      </c>
      <c r="O125">
        <f t="shared" ca="1" si="18"/>
        <v>1.2402419727870619</v>
      </c>
      <c r="Q125">
        <f t="shared" ca="1" si="19"/>
        <v>12.402419727870619</v>
      </c>
      <c r="S125" t="str">
        <f t="shared" ca="1" si="20"/>
        <v>1</v>
      </c>
      <c r="W125">
        <f t="shared" ca="1" si="21"/>
        <v>4</v>
      </c>
      <c r="X125">
        <f t="shared" ca="1" si="21"/>
        <v>4</v>
      </c>
      <c r="Z125">
        <f t="shared" ca="1" si="22"/>
        <v>1</v>
      </c>
      <c r="AB125">
        <f t="shared" ca="1" si="23"/>
        <v>10</v>
      </c>
      <c r="AD125" t="str">
        <f t="shared" ca="1" si="24"/>
        <v>1</v>
      </c>
    </row>
    <row r="126" spans="1:30" x14ac:dyDescent="0.35">
      <c r="A126">
        <v>4.1785637989440598</v>
      </c>
      <c r="B126">
        <v>2.7080599383526112</v>
      </c>
      <c r="D126">
        <f t="shared" si="14"/>
        <v>1.543010086211754</v>
      </c>
      <c r="F126">
        <f t="shared" si="15"/>
        <v>15.43010086211754</v>
      </c>
      <c r="H126" t="str">
        <f t="shared" si="16"/>
        <v>1</v>
      </c>
      <c r="L126">
        <f t="shared" ca="1" si="17"/>
        <v>0.1987326571836312</v>
      </c>
      <c r="M126">
        <f t="shared" ca="1" si="17"/>
        <v>5.3851845066691091</v>
      </c>
      <c r="O126">
        <f t="shared" ca="1" si="18"/>
        <v>3.6903592985071752E-2</v>
      </c>
      <c r="Q126">
        <f t="shared" ca="1" si="19"/>
        <v>0.36903592985071754</v>
      </c>
      <c r="S126" t="str">
        <f t="shared" ca="1" si="20"/>
        <v>0</v>
      </c>
      <c r="W126">
        <f t="shared" ca="1" si="21"/>
        <v>7</v>
      </c>
      <c r="X126">
        <f t="shared" ca="1" si="21"/>
        <v>6</v>
      </c>
      <c r="Z126">
        <f t="shared" ca="1" si="22"/>
        <v>1.1666666666666667</v>
      </c>
      <c r="AB126">
        <f t="shared" ca="1" si="23"/>
        <v>11.666666666666668</v>
      </c>
      <c r="AD126" t="str">
        <f t="shared" ca="1" si="24"/>
        <v>1</v>
      </c>
    </row>
    <row r="127" spans="1:30" x14ac:dyDescent="0.35">
      <c r="A127">
        <v>5.2208319345683156</v>
      </c>
      <c r="B127">
        <v>7.1876888332773827</v>
      </c>
      <c r="D127">
        <f t="shared" si="14"/>
        <v>0.72635753378708301</v>
      </c>
      <c r="F127">
        <f t="shared" si="15"/>
        <v>7.2635753378708303</v>
      </c>
      <c r="H127" t="str">
        <f t="shared" si="16"/>
        <v>7</v>
      </c>
      <c r="L127">
        <f t="shared" ca="1" si="17"/>
        <v>3.1641166725404526</v>
      </c>
      <c r="M127">
        <f t="shared" ca="1" si="17"/>
        <v>1.1870569459988389</v>
      </c>
      <c r="O127">
        <f t="shared" ca="1" si="18"/>
        <v>2.6655138013434003</v>
      </c>
      <c r="Q127">
        <f t="shared" ca="1" si="19"/>
        <v>26.655138013434005</v>
      </c>
      <c r="S127" t="str">
        <f t="shared" ca="1" si="20"/>
        <v>2</v>
      </c>
      <c r="W127">
        <f t="shared" ca="1" si="21"/>
        <v>9</v>
      </c>
      <c r="X127">
        <f t="shared" ca="1" si="21"/>
        <v>6</v>
      </c>
      <c r="Z127">
        <f t="shared" ca="1" si="22"/>
        <v>1.5</v>
      </c>
      <c r="AB127">
        <f t="shared" ca="1" si="23"/>
        <v>15</v>
      </c>
      <c r="AD127" t="str">
        <f t="shared" ca="1" si="24"/>
        <v>1</v>
      </c>
    </row>
    <row r="128" spans="1:30" x14ac:dyDescent="0.35">
      <c r="A128">
        <v>1.031983397930845</v>
      </c>
      <c r="B128">
        <v>5.9105502487258521</v>
      </c>
      <c r="D128">
        <f t="shared" si="14"/>
        <v>0.17460022409137144</v>
      </c>
      <c r="F128">
        <f t="shared" si="15"/>
        <v>1.7460022409137144</v>
      </c>
      <c r="H128" t="str">
        <f t="shared" si="16"/>
        <v>1</v>
      </c>
      <c r="L128">
        <f t="shared" ca="1" si="17"/>
        <v>6.5590704623652174</v>
      </c>
      <c r="M128">
        <f t="shared" ca="1" si="17"/>
        <v>2.6091007695543555</v>
      </c>
      <c r="O128">
        <f t="shared" ca="1" si="18"/>
        <v>2.5139199447193188</v>
      </c>
      <c r="Q128">
        <f t="shared" ca="1" si="19"/>
        <v>25.139199447193189</v>
      </c>
      <c r="S128" t="str">
        <f t="shared" ca="1" si="20"/>
        <v>2</v>
      </c>
      <c r="W128">
        <f t="shared" ca="1" si="21"/>
        <v>8</v>
      </c>
      <c r="X128">
        <f t="shared" ca="1" si="21"/>
        <v>4</v>
      </c>
      <c r="Z128">
        <f t="shared" ca="1" si="22"/>
        <v>2</v>
      </c>
      <c r="AB128">
        <f t="shared" ca="1" si="23"/>
        <v>20</v>
      </c>
      <c r="AD128" t="str">
        <f t="shared" ca="1" si="24"/>
        <v>2</v>
      </c>
    </row>
    <row r="129" spans="1:30" x14ac:dyDescent="0.35">
      <c r="A129">
        <v>7.3270973845637375</v>
      </c>
      <c r="B129">
        <v>6.0194402905362105</v>
      </c>
      <c r="D129">
        <f t="shared" si="14"/>
        <v>1.2172389841765572</v>
      </c>
      <c r="F129">
        <f t="shared" si="15"/>
        <v>12.172389841765572</v>
      </c>
      <c r="H129" t="str">
        <f t="shared" si="16"/>
        <v>1</v>
      </c>
      <c r="L129">
        <f t="shared" ca="1" si="17"/>
        <v>8.7669888013076598</v>
      </c>
      <c r="M129">
        <f t="shared" ca="1" si="17"/>
        <v>1.4236521567822202</v>
      </c>
      <c r="O129">
        <f t="shared" ca="1" si="18"/>
        <v>6.1580975096634987</v>
      </c>
      <c r="Q129">
        <f t="shared" ca="1" si="19"/>
        <v>61.580975096634987</v>
      </c>
      <c r="S129" t="str">
        <f t="shared" ca="1" si="20"/>
        <v>6</v>
      </c>
      <c r="W129">
        <f t="shared" ca="1" si="21"/>
        <v>7</v>
      </c>
      <c r="X129">
        <f t="shared" ca="1" si="21"/>
        <v>4</v>
      </c>
      <c r="Z129">
        <f t="shared" ca="1" si="22"/>
        <v>1.75</v>
      </c>
      <c r="AB129">
        <f t="shared" ca="1" si="23"/>
        <v>17.5</v>
      </c>
      <c r="AD129" t="str">
        <f t="shared" ca="1" si="24"/>
        <v>1</v>
      </c>
    </row>
    <row r="130" spans="1:30" x14ac:dyDescent="0.35">
      <c r="A130">
        <v>7.6273995178075502</v>
      </c>
      <c r="B130">
        <v>2.5754875331888791</v>
      </c>
      <c r="D130">
        <f t="shared" ref="D130:D193" si="25">A130/B130</f>
        <v>2.9615361827683047</v>
      </c>
      <c r="F130">
        <f t="shared" ref="F130:F193" si="26">D130*10</f>
        <v>29.615361827683046</v>
      </c>
      <c r="H130" t="str">
        <f t="shared" ref="H130:H193" si="27">LEFT(F130,1)</f>
        <v>2</v>
      </c>
      <c r="L130">
        <f t="shared" ref="L130:M193" ca="1" si="28">RAND()*10</f>
        <v>7.2646728326916312</v>
      </c>
      <c r="M130">
        <f t="shared" ca="1" si="28"/>
        <v>7.8958449278633154</v>
      </c>
      <c r="O130">
        <f t="shared" ref="O130:O193" ca="1" si="29">L130/M130</f>
        <v>0.92006275440588159</v>
      </c>
      <c r="Q130">
        <f t="shared" ref="Q130:Q193" ca="1" si="30">O130*10</f>
        <v>9.2006275440588166</v>
      </c>
      <c r="S130" t="str">
        <f t="shared" ref="S130:S193" ca="1" si="31">LEFT(Q130,1)</f>
        <v>9</v>
      </c>
      <c r="W130">
        <f t="shared" ref="W130:X193" ca="1" si="32">RANDBETWEEN(1,9)</f>
        <v>1</v>
      </c>
      <c r="X130">
        <f t="shared" ca="1" si="32"/>
        <v>8</v>
      </c>
      <c r="Z130">
        <f t="shared" ref="Z130:Z193" ca="1" si="33">W130/X130</f>
        <v>0.125</v>
      </c>
      <c r="AB130">
        <f t="shared" ref="AB130:AB193" ca="1" si="34">Z130*10</f>
        <v>1.25</v>
      </c>
      <c r="AD130" t="str">
        <f t="shared" ref="AD130:AD193" ca="1" si="35">LEFT(AB130,1)</f>
        <v>1</v>
      </c>
    </row>
    <row r="131" spans="1:30" x14ac:dyDescent="0.35">
      <c r="A131">
        <v>8.0580767235328228</v>
      </c>
      <c r="B131">
        <v>5.1141392254402298</v>
      </c>
      <c r="D131">
        <f t="shared" si="25"/>
        <v>1.5756467253468596</v>
      </c>
      <c r="F131">
        <f t="shared" si="26"/>
        <v>15.756467253468596</v>
      </c>
      <c r="H131" t="str">
        <f t="shared" si="27"/>
        <v>1</v>
      </c>
      <c r="L131">
        <f t="shared" ca="1" si="28"/>
        <v>8.5305874947718596</v>
      </c>
      <c r="M131">
        <f t="shared" ca="1" si="28"/>
        <v>6.9816853187049333</v>
      </c>
      <c r="O131">
        <f t="shared" ca="1" si="29"/>
        <v>1.2218521897452461</v>
      </c>
      <c r="Q131">
        <f t="shared" ca="1" si="30"/>
        <v>12.218521897452462</v>
      </c>
      <c r="S131" t="str">
        <f t="shared" ca="1" si="31"/>
        <v>1</v>
      </c>
      <c r="W131">
        <f t="shared" ca="1" si="32"/>
        <v>7</v>
      </c>
      <c r="X131">
        <f t="shared" ca="1" si="32"/>
        <v>5</v>
      </c>
      <c r="Z131">
        <f t="shared" ca="1" si="33"/>
        <v>1.4</v>
      </c>
      <c r="AB131">
        <f t="shared" ca="1" si="34"/>
        <v>14</v>
      </c>
      <c r="AD131" t="str">
        <f t="shared" ca="1" si="35"/>
        <v>1</v>
      </c>
    </row>
    <row r="132" spans="1:30" x14ac:dyDescent="0.35">
      <c r="A132">
        <v>6.1112399670400102</v>
      </c>
      <c r="B132">
        <v>4.3101596118045595</v>
      </c>
      <c r="D132">
        <f t="shared" si="25"/>
        <v>1.4178685982539245</v>
      </c>
      <c r="F132">
        <f t="shared" si="26"/>
        <v>14.178685982539246</v>
      </c>
      <c r="H132" t="str">
        <f t="shared" si="27"/>
        <v>1</v>
      </c>
      <c r="L132">
        <f t="shared" ca="1" si="28"/>
        <v>0.3282259664386411</v>
      </c>
      <c r="M132">
        <f t="shared" ca="1" si="28"/>
        <v>3.4449762402494297</v>
      </c>
      <c r="O132">
        <f t="shared" ca="1" si="29"/>
        <v>9.5276699619523716E-2</v>
      </c>
      <c r="Q132">
        <f t="shared" ca="1" si="30"/>
        <v>0.95276699619523719</v>
      </c>
      <c r="S132" t="str">
        <f t="shared" ca="1" si="31"/>
        <v>0</v>
      </c>
      <c r="W132">
        <f t="shared" ca="1" si="32"/>
        <v>9</v>
      </c>
      <c r="X132">
        <f t="shared" ca="1" si="32"/>
        <v>7</v>
      </c>
      <c r="Z132">
        <f t="shared" ca="1" si="33"/>
        <v>1.2857142857142858</v>
      </c>
      <c r="AB132">
        <f t="shared" ca="1" si="34"/>
        <v>12.857142857142858</v>
      </c>
      <c r="AD132" t="str">
        <f t="shared" ca="1" si="35"/>
        <v>1</v>
      </c>
    </row>
    <row r="133" spans="1:30" x14ac:dyDescent="0.35">
      <c r="A133">
        <v>7.8976714377269817</v>
      </c>
      <c r="B133">
        <v>7.9862971892452777</v>
      </c>
      <c r="D133">
        <f t="shared" si="25"/>
        <v>0.98890277316030217</v>
      </c>
      <c r="F133">
        <f t="shared" si="26"/>
        <v>9.8890277316030222</v>
      </c>
      <c r="H133" t="str">
        <f t="shared" si="27"/>
        <v>9</v>
      </c>
      <c r="L133">
        <f t="shared" ca="1" si="28"/>
        <v>6.9105691543672716</v>
      </c>
      <c r="M133">
        <f t="shared" ca="1" si="28"/>
        <v>7.7831718741744815</v>
      </c>
      <c r="O133">
        <f t="shared" ca="1" si="29"/>
        <v>0.88788597580600614</v>
      </c>
      <c r="Q133">
        <f t="shared" ca="1" si="30"/>
        <v>8.8788597580600612</v>
      </c>
      <c r="S133" t="str">
        <f t="shared" ca="1" si="31"/>
        <v>8</v>
      </c>
      <c r="W133">
        <f t="shared" ca="1" si="32"/>
        <v>5</v>
      </c>
      <c r="X133">
        <f t="shared" ca="1" si="32"/>
        <v>5</v>
      </c>
      <c r="Z133">
        <f t="shared" ca="1" si="33"/>
        <v>1</v>
      </c>
      <c r="AB133">
        <f t="shared" ca="1" si="34"/>
        <v>10</v>
      </c>
      <c r="AD133" t="str">
        <f t="shared" ca="1" si="35"/>
        <v>1</v>
      </c>
    </row>
    <row r="134" spans="1:30" x14ac:dyDescent="0.35">
      <c r="A134">
        <v>4.758415478988006</v>
      </c>
      <c r="B134">
        <v>4.0686971648304695</v>
      </c>
      <c r="D134">
        <f t="shared" si="25"/>
        <v>1.1695182232089949</v>
      </c>
      <c r="F134">
        <f t="shared" si="26"/>
        <v>11.695182232089948</v>
      </c>
      <c r="H134" t="str">
        <f t="shared" si="27"/>
        <v>1</v>
      </c>
      <c r="L134">
        <f t="shared" ca="1" si="28"/>
        <v>3.7533129244788532</v>
      </c>
      <c r="M134">
        <f t="shared" ca="1" si="28"/>
        <v>7.1287667794950984</v>
      </c>
      <c r="O134">
        <f t="shared" ca="1" si="29"/>
        <v>0.52650241487415939</v>
      </c>
      <c r="Q134">
        <f t="shared" ca="1" si="30"/>
        <v>5.2650241487415936</v>
      </c>
      <c r="S134" t="str">
        <f t="shared" ca="1" si="31"/>
        <v>5</v>
      </c>
      <c r="W134">
        <f t="shared" ca="1" si="32"/>
        <v>3</v>
      </c>
      <c r="X134">
        <f t="shared" ca="1" si="32"/>
        <v>7</v>
      </c>
      <c r="Z134">
        <f t="shared" ca="1" si="33"/>
        <v>0.42857142857142855</v>
      </c>
      <c r="AB134">
        <f t="shared" ca="1" si="34"/>
        <v>4.2857142857142856</v>
      </c>
      <c r="AD134" t="str">
        <f t="shared" ca="1" si="35"/>
        <v>4</v>
      </c>
    </row>
    <row r="135" spans="1:30" x14ac:dyDescent="0.35">
      <c r="A135">
        <v>1.3396099734488969</v>
      </c>
      <c r="B135">
        <v>5.781884212775048</v>
      </c>
      <c r="D135">
        <f t="shared" si="25"/>
        <v>0.23169090285292024</v>
      </c>
      <c r="F135">
        <f t="shared" si="26"/>
        <v>2.3169090285292024</v>
      </c>
      <c r="H135" t="str">
        <f t="shared" si="27"/>
        <v>2</v>
      </c>
      <c r="L135">
        <f t="shared" ca="1" si="28"/>
        <v>3.1990123748247012</v>
      </c>
      <c r="M135">
        <f t="shared" ca="1" si="28"/>
        <v>7.6868148002142114</v>
      </c>
      <c r="O135">
        <f t="shared" ca="1" si="29"/>
        <v>0.41616878485683734</v>
      </c>
      <c r="Q135">
        <f t="shared" ca="1" si="30"/>
        <v>4.1616878485683735</v>
      </c>
      <c r="S135" t="str">
        <f t="shared" ca="1" si="31"/>
        <v>4</v>
      </c>
      <c r="W135">
        <f t="shared" ca="1" si="32"/>
        <v>1</v>
      </c>
      <c r="X135">
        <f t="shared" ca="1" si="32"/>
        <v>2</v>
      </c>
      <c r="Z135">
        <f t="shared" ca="1" si="33"/>
        <v>0.5</v>
      </c>
      <c r="AB135">
        <f t="shared" ca="1" si="34"/>
        <v>5</v>
      </c>
      <c r="AD135" t="str">
        <f t="shared" ca="1" si="35"/>
        <v>5</v>
      </c>
    </row>
    <row r="136" spans="1:30" x14ac:dyDescent="0.35">
      <c r="A136">
        <v>8.6313364055299537</v>
      </c>
      <c r="B136">
        <v>8.8815881832331307</v>
      </c>
      <c r="D136">
        <f t="shared" si="25"/>
        <v>0.97182353284791922</v>
      </c>
      <c r="F136">
        <f t="shared" si="26"/>
        <v>9.7182353284791922</v>
      </c>
      <c r="H136" t="str">
        <f t="shared" si="27"/>
        <v>9</v>
      </c>
      <c r="L136">
        <f t="shared" ca="1" si="28"/>
        <v>2.2415103776460565</v>
      </c>
      <c r="M136">
        <f t="shared" ca="1" si="28"/>
        <v>4.4987666913073587</v>
      </c>
      <c r="O136">
        <f t="shared" ca="1" si="29"/>
        <v>0.49824997192612031</v>
      </c>
      <c r="Q136">
        <f t="shared" ca="1" si="30"/>
        <v>4.9824997192612033</v>
      </c>
      <c r="S136" t="str">
        <f t="shared" ca="1" si="31"/>
        <v>4</v>
      </c>
      <c r="W136">
        <f t="shared" ca="1" si="32"/>
        <v>1</v>
      </c>
      <c r="X136">
        <f t="shared" ca="1" si="32"/>
        <v>2</v>
      </c>
      <c r="Z136">
        <f t="shared" ca="1" si="33"/>
        <v>0.5</v>
      </c>
      <c r="AB136">
        <f t="shared" ca="1" si="34"/>
        <v>5</v>
      </c>
      <c r="AD136" t="str">
        <f t="shared" ca="1" si="35"/>
        <v>5</v>
      </c>
    </row>
    <row r="137" spans="1:30" x14ac:dyDescent="0.35">
      <c r="A137">
        <v>4.0677205725272376</v>
      </c>
      <c r="B137">
        <v>4.5037690359202855</v>
      </c>
      <c r="D137">
        <f t="shared" si="25"/>
        <v>0.90318143316957478</v>
      </c>
      <c r="F137">
        <f t="shared" si="26"/>
        <v>9.0318143316957471</v>
      </c>
      <c r="H137" t="str">
        <f t="shared" si="27"/>
        <v>9</v>
      </c>
      <c r="L137">
        <f t="shared" ca="1" si="28"/>
        <v>9.7940536663147117</v>
      </c>
      <c r="M137">
        <f t="shared" ca="1" si="28"/>
        <v>3.1717560747943696</v>
      </c>
      <c r="O137">
        <f t="shared" ca="1" si="29"/>
        <v>3.0878962427618828</v>
      </c>
      <c r="Q137">
        <f t="shared" ca="1" si="30"/>
        <v>30.878962427618827</v>
      </c>
      <c r="S137" t="str">
        <f t="shared" ca="1" si="31"/>
        <v>3</v>
      </c>
      <c r="W137">
        <f t="shared" ca="1" si="32"/>
        <v>7</v>
      </c>
      <c r="X137">
        <f t="shared" ca="1" si="32"/>
        <v>2</v>
      </c>
      <c r="Z137">
        <f t="shared" ca="1" si="33"/>
        <v>3.5</v>
      </c>
      <c r="AB137">
        <f t="shared" ca="1" si="34"/>
        <v>35</v>
      </c>
      <c r="AD137" t="str">
        <f t="shared" ca="1" si="35"/>
        <v>3</v>
      </c>
    </row>
    <row r="138" spans="1:30" x14ac:dyDescent="0.35">
      <c r="A138">
        <v>8.5712759788811912</v>
      </c>
      <c r="B138">
        <v>5.9623096407971437</v>
      </c>
      <c r="D138">
        <f t="shared" si="25"/>
        <v>1.437576458664974</v>
      </c>
      <c r="F138">
        <f t="shared" si="26"/>
        <v>14.375764586649741</v>
      </c>
      <c r="H138" t="str">
        <f t="shared" si="27"/>
        <v>1</v>
      </c>
      <c r="L138">
        <f t="shared" ca="1" si="28"/>
        <v>1.9032884892249424</v>
      </c>
      <c r="M138">
        <f t="shared" ca="1" si="28"/>
        <v>2.9365392586459604</v>
      </c>
      <c r="O138">
        <f t="shared" ca="1" si="29"/>
        <v>0.64813997756752262</v>
      </c>
      <c r="Q138">
        <f t="shared" ca="1" si="30"/>
        <v>6.481399775675226</v>
      </c>
      <c r="S138" t="str">
        <f t="shared" ca="1" si="31"/>
        <v>6</v>
      </c>
      <c r="W138">
        <f t="shared" ca="1" si="32"/>
        <v>1</v>
      </c>
      <c r="X138">
        <f t="shared" ca="1" si="32"/>
        <v>6</v>
      </c>
      <c r="Z138">
        <f t="shared" ca="1" si="33"/>
        <v>0.16666666666666666</v>
      </c>
      <c r="AB138">
        <f t="shared" ca="1" si="34"/>
        <v>1.6666666666666665</v>
      </c>
      <c r="AD138" t="str">
        <f t="shared" ca="1" si="35"/>
        <v>1</v>
      </c>
    </row>
    <row r="139" spans="1:30" x14ac:dyDescent="0.35">
      <c r="A139">
        <v>2.3843195898312324</v>
      </c>
      <c r="B139">
        <v>7.3393047883541369</v>
      </c>
      <c r="D139">
        <f t="shared" si="25"/>
        <v>0.32486995139030378</v>
      </c>
      <c r="F139">
        <f t="shared" si="26"/>
        <v>3.2486995139030377</v>
      </c>
      <c r="H139" t="str">
        <f t="shared" si="27"/>
        <v>3</v>
      </c>
      <c r="L139">
        <f t="shared" ca="1" si="28"/>
        <v>6.8867452366063588</v>
      </c>
      <c r="M139">
        <f t="shared" ca="1" si="28"/>
        <v>0.33854128825629548</v>
      </c>
      <c r="O139">
        <f t="shared" ca="1" si="29"/>
        <v>20.342408667721177</v>
      </c>
      <c r="Q139">
        <f t="shared" ca="1" si="30"/>
        <v>203.42408667721176</v>
      </c>
      <c r="S139" t="str">
        <f t="shared" ca="1" si="31"/>
        <v>2</v>
      </c>
      <c r="W139">
        <f t="shared" ca="1" si="32"/>
        <v>8</v>
      </c>
      <c r="X139">
        <f t="shared" ca="1" si="32"/>
        <v>5</v>
      </c>
      <c r="Z139">
        <f t="shared" ca="1" si="33"/>
        <v>1.6</v>
      </c>
      <c r="AB139">
        <f t="shared" ca="1" si="34"/>
        <v>16</v>
      </c>
      <c r="AD139" t="str">
        <f t="shared" ca="1" si="35"/>
        <v>1</v>
      </c>
    </row>
    <row r="140" spans="1:30" x14ac:dyDescent="0.35">
      <c r="A140">
        <v>7.6899014252143925</v>
      </c>
      <c r="B140">
        <v>5.7594225898007139</v>
      </c>
      <c r="D140">
        <f t="shared" si="25"/>
        <v>1.3351861762726593</v>
      </c>
      <c r="F140">
        <f t="shared" si="26"/>
        <v>13.351861762726593</v>
      </c>
      <c r="H140" t="str">
        <f t="shared" si="27"/>
        <v>1</v>
      </c>
      <c r="L140">
        <f t="shared" ca="1" si="28"/>
        <v>7.9016161323984191</v>
      </c>
      <c r="M140">
        <f t="shared" ca="1" si="28"/>
        <v>2.2027019684496096</v>
      </c>
      <c r="O140">
        <f t="shared" ca="1" si="29"/>
        <v>3.5872379675404016</v>
      </c>
      <c r="Q140">
        <f t="shared" ca="1" si="30"/>
        <v>35.872379675404019</v>
      </c>
      <c r="S140" t="str">
        <f t="shared" ca="1" si="31"/>
        <v>3</v>
      </c>
      <c r="W140">
        <f t="shared" ca="1" si="32"/>
        <v>4</v>
      </c>
      <c r="X140">
        <f t="shared" ca="1" si="32"/>
        <v>9</v>
      </c>
      <c r="Z140">
        <f t="shared" ca="1" si="33"/>
        <v>0.44444444444444442</v>
      </c>
      <c r="AB140">
        <f t="shared" ca="1" si="34"/>
        <v>4.4444444444444446</v>
      </c>
      <c r="AD140" t="str">
        <f t="shared" ca="1" si="35"/>
        <v>4</v>
      </c>
    </row>
    <row r="141" spans="1:30" x14ac:dyDescent="0.35">
      <c r="A141">
        <v>1.3935666982024597</v>
      </c>
      <c r="B141">
        <v>3.4207281716360973</v>
      </c>
      <c r="D141">
        <f t="shared" si="25"/>
        <v>0.40738890326264415</v>
      </c>
      <c r="F141">
        <f t="shared" si="26"/>
        <v>4.0738890326264414</v>
      </c>
      <c r="H141" t="str">
        <f t="shared" si="27"/>
        <v>4</v>
      </c>
      <c r="L141">
        <f t="shared" ca="1" si="28"/>
        <v>6.2140020181599223</v>
      </c>
      <c r="M141">
        <f t="shared" ca="1" si="28"/>
        <v>6.0070290508157429</v>
      </c>
      <c r="O141">
        <f t="shared" ca="1" si="29"/>
        <v>1.0344551300806633</v>
      </c>
      <c r="Q141">
        <f t="shared" ca="1" si="30"/>
        <v>10.344551300806632</v>
      </c>
      <c r="S141" t="str">
        <f t="shared" ca="1" si="31"/>
        <v>1</v>
      </c>
      <c r="W141">
        <f t="shared" ca="1" si="32"/>
        <v>5</v>
      </c>
      <c r="X141">
        <f t="shared" ca="1" si="32"/>
        <v>8</v>
      </c>
      <c r="Z141">
        <f t="shared" ca="1" si="33"/>
        <v>0.625</v>
      </c>
      <c r="AB141">
        <f t="shared" ca="1" si="34"/>
        <v>6.25</v>
      </c>
      <c r="AD141" t="str">
        <f t="shared" ca="1" si="35"/>
        <v>6</v>
      </c>
    </row>
    <row r="142" spans="1:30" x14ac:dyDescent="0.35">
      <c r="A142">
        <v>5.8546403393658251</v>
      </c>
      <c r="B142">
        <v>1.9494918668172248</v>
      </c>
      <c r="D142">
        <f t="shared" si="25"/>
        <v>3.0031622285884247</v>
      </c>
      <c r="F142">
        <f t="shared" si="26"/>
        <v>30.031622285884247</v>
      </c>
      <c r="H142" t="str">
        <f t="shared" si="27"/>
        <v>3</v>
      </c>
      <c r="L142">
        <f t="shared" ca="1" si="28"/>
        <v>5.934910962638968</v>
      </c>
      <c r="M142">
        <f t="shared" ca="1" si="28"/>
        <v>5.9855871484698202</v>
      </c>
      <c r="O142">
        <f t="shared" ca="1" si="29"/>
        <v>0.9915336316097566</v>
      </c>
      <c r="Q142">
        <f t="shared" ca="1" si="30"/>
        <v>9.9153363160975658</v>
      </c>
      <c r="S142" t="str">
        <f t="shared" ca="1" si="31"/>
        <v>9</v>
      </c>
      <c r="W142">
        <f t="shared" ca="1" si="32"/>
        <v>6</v>
      </c>
      <c r="X142">
        <f t="shared" ca="1" si="32"/>
        <v>2</v>
      </c>
      <c r="Z142">
        <f t="shared" ca="1" si="33"/>
        <v>3</v>
      </c>
      <c r="AB142">
        <f t="shared" ca="1" si="34"/>
        <v>30</v>
      </c>
      <c r="AD142" t="str">
        <f t="shared" ca="1" si="35"/>
        <v>3</v>
      </c>
    </row>
    <row r="143" spans="1:30" x14ac:dyDescent="0.35">
      <c r="A143">
        <v>4.4539628284554578</v>
      </c>
      <c r="B143">
        <v>4.992065187536241</v>
      </c>
      <c r="D143">
        <f t="shared" si="25"/>
        <v>0.89220846706403778</v>
      </c>
      <c r="F143">
        <f t="shared" si="26"/>
        <v>8.9220846706403769</v>
      </c>
      <c r="H143" t="str">
        <f t="shared" si="27"/>
        <v>8</v>
      </c>
      <c r="L143">
        <f t="shared" ca="1" si="28"/>
        <v>1.5206895720849645</v>
      </c>
      <c r="M143">
        <f t="shared" ca="1" si="28"/>
        <v>8.7204219575988908</v>
      </c>
      <c r="O143">
        <f t="shared" ca="1" si="29"/>
        <v>0.17438256766461288</v>
      </c>
      <c r="Q143">
        <f t="shared" ca="1" si="30"/>
        <v>1.7438256766461289</v>
      </c>
      <c r="S143" t="str">
        <f t="shared" ca="1" si="31"/>
        <v>1</v>
      </c>
      <c r="W143">
        <f t="shared" ca="1" si="32"/>
        <v>2</v>
      </c>
      <c r="X143">
        <f t="shared" ca="1" si="32"/>
        <v>7</v>
      </c>
      <c r="Z143">
        <f t="shared" ca="1" si="33"/>
        <v>0.2857142857142857</v>
      </c>
      <c r="AB143">
        <f t="shared" ca="1" si="34"/>
        <v>2.8571428571428568</v>
      </c>
      <c r="AD143" t="str">
        <f t="shared" ca="1" si="35"/>
        <v>2</v>
      </c>
    </row>
    <row r="144" spans="1:30" x14ac:dyDescent="0.35">
      <c r="A144">
        <v>6.6132084109012119</v>
      </c>
      <c r="B144">
        <v>4.4732505264442883</v>
      </c>
      <c r="D144">
        <f t="shared" si="25"/>
        <v>1.4783899027801468</v>
      </c>
      <c r="F144">
        <f t="shared" si="26"/>
        <v>14.783899027801468</v>
      </c>
      <c r="H144" t="str">
        <f t="shared" si="27"/>
        <v>1</v>
      </c>
      <c r="L144">
        <f t="shared" ca="1" si="28"/>
        <v>9.0596759475758155</v>
      </c>
      <c r="M144">
        <f t="shared" ca="1" si="28"/>
        <v>3.5111323157594629</v>
      </c>
      <c r="O144">
        <f t="shared" ca="1" si="29"/>
        <v>2.5802718703912459</v>
      </c>
      <c r="Q144">
        <f t="shared" ca="1" si="30"/>
        <v>25.802718703912461</v>
      </c>
      <c r="S144" t="str">
        <f t="shared" ca="1" si="31"/>
        <v>2</v>
      </c>
      <c r="W144">
        <f t="shared" ca="1" si="32"/>
        <v>7</v>
      </c>
      <c r="X144">
        <f t="shared" ca="1" si="32"/>
        <v>7</v>
      </c>
      <c r="Z144">
        <f t="shared" ca="1" si="33"/>
        <v>1</v>
      </c>
      <c r="AB144">
        <f t="shared" ca="1" si="34"/>
        <v>10</v>
      </c>
      <c r="AD144" t="str">
        <f t="shared" ca="1" si="35"/>
        <v>1</v>
      </c>
    </row>
    <row r="145" spans="1:30" x14ac:dyDescent="0.35">
      <c r="A145">
        <v>4.556016724143193</v>
      </c>
      <c r="B145">
        <v>2.7158726767784662</v>
      </c>
      <c r="D145">
        <f t="shared" si="25"/>
        <v>1.6775516625276714</v>
      </c>
      <c r="F145">
        <f t="shared" si="26"/>
        <v>16.775516625276715</v>
      </c>
      <c r="H145" t="str">
        <f t="shared" si="27"/>
        <v>1</v>
      </c>
      <c r="L145">
        <f t="shared" ca="1" si="28"/>
        <v>1.5505600982837409</v>
      </c>
      <c r="M145">
        <f t="shared" ca="1" si="28"/>
        <v>5.9750837342612435</v>
      </c>
      <c r="O145">
        <f t="shared" ca="1" si="29"/>
        <v>0.2595043295197354</v>
      </c>
      <c r="Q145">
        <f t="shared" ca="1" si="30"/>
        <v>2.5950432951973541</v>
      </c>
      <c r="S145" t="str">
        <f t="shared" ca="1" si="31"/>
        <v>2</v>
      </c>
      <c r="W145">
        <f t="shared" ca="1" si="32"/>
        <v>8</v>
      </c>
      <c r="X145">
        <f t="shared" ca="1" si="32"/>
        <v>7</v>
      </c>
      <c r="Z145">
        <f t="shared" ca="1" si="33"/>
        <v>1.1428571428571428</v>
      </c>
      <c r="AB145">
        <f t="shared" ca="1" si="34"/>
        <v>11.428571428571427</v>
      </c>
      <c r="AD145" t="str">
        <f t="shared" ca="1" si="35"/>
        <v>1</v>
      </c>
    </row>
    <row r="146" spans="1:30" x14ac:dyDescent="0.35">
      <c r="A146">
        <v>6.5861079744865263</v>
      </c>
      <c r="B146">
        <v>2.3935972167119357</v>
      </c>
      <c r="D146">
        <f t="shared" si="25"/>
        <v>2.7515523198735194</v>
      </c>
      <c r="F146">
        <f t="shared" si="26"/>
        <v>27.515523198735195</v>
      </c>
      <c r="H146" t="str">
        <f t="shared" si="27"/>
        <v>2</v>
      </c>
      <c r="L146">
        <f t="shared" ca="1" si="28"/>
        <v>8.5684714404927682</v>
      </c>
      <c r="M146">
        <f t="shared" ca="1" si="28"/>
        <v>6.4550397948288722</v>
      </c>
      <c r="O146">
        <f t="shared" ca="1" si="29"/>
        <v>1.3274079963623098</v>
      </c>
      <c r="Q146">
        <f t="shared" ca="1" si="30"/>
        <v>13.274079963623098</v>
      </c>
      <c r="S146" t="str">
        <f t="shared" ca="1" si="31"/>
        <v>1</v>
      </c>
      <c r="W146">
        <f t="shared" ca="1" si="32"/>
        <v>5</v>
      </c>
      <c r="X146">
        <f t="shared" ca="1" si="32"/>
        <v>6</v>
      </c>
      <c r="Z146">
        <f t="shared" ca="1" si="33"/>
        <v>0.83333333333333337</v>
      </c>
      <c r="AB146">
        <f t="shared" ca="1" si="34"/>
        <v>8.3333333333333339</v>
      </c>
      <c r="AD146" t="str">
        <f t="shared" ca="1" si="35"/>
        <v>8</v>
      </c>
    </row>
    <row r="147" spans="1:30" x14ac:dyDescent="0.35">
      <c r="A147">
        <v>5.5567796868800929</v>
      </c>
      <c r="B147">
        <v>6.7484664448988312</v>
      </c>
      <c r="D147">
        <f t="shared" si="25"/>
        <v>0.82341369439281498</v>
      </c>
      <c r="F147">
        <f t="shared" si="26"/>
        <v>8.2341369439281493</v>
      </c>
      <c r="H147" t="str">
        <f t="shared" si="27"/>
        <v>8</v>
      </c>
      <c r="L147">
        <f t="shared" ca="1" si="28"/>
        <v>3.5548721559418373</v>
      </c>
      <c r="M147">
        <f t="shared" ca="1" si="28"/>
        <v>8.9076015738938068</v>
      </c>
      <c r="O147">
        <f t="shared" ca="1" si="29"/>
        <v>0.39908297721357167</v>
      </c>
      <c r="Q147">
        <f t="shared" ca="1" si="30"/>
        <v>3.9908297721357169</v>
      </c>
      <c r="S147" t="str">
        <f t="shared" ca="1" si="31"/>
        <v>3</v>
      </c>
      <c r="W147">
        <f t="shared" ca="1" si="32"/>
        <v>5</v>
      </c>
      <c r="X147">
        <f t="shared" ca="1" si="32"/>
        <v>6</v>
      </c>
      <c r="Z147">
        <f t="shared" ca="1" si="33"/>
        <v>0.83333333333333337</v>
      </c>
      <c r="AB147">
        <f t="shared" ca="1" si="34"/>
        <v>8.3333333333333339</v>
      </c>
      <c r="AD147" t="str">
        <f t="shared" ca="1" si="35"/>
        <v>8</v>
      </c>
    </row>
    <row r="148" spans="1:30" x14ac:dyDescent="0.35">
      <c r="A148">
        <v>3.5518356883449811</v>
      </c>
      <c r="B148">
        <v>3.7046723838007751</v>
      </c>
      <c r="D148">
        <f t="shared" si="25"/>
        <v>0.95874488224003429</v>
      </c>
      <c r="F148">
        <f t="shared" si="26"/>
        <v>9.5874488224003436</v>
      </c>
      <c r="H148" t="str">
        <f t="shared" si="27"/>
        <v>9</v>
      </c>
      <c r="L148">
        <f t="shared" ca="1" si="28"/>
        <v>1.5604047367900298</v>
      </c>
      <c r="M148">
        <f t="shared" ca="1" si="28"/>
        <v>2.8884246952599222</v>
      </c>
      <c r="O148">
        <f t="shared" ca="1" si="29"/>
        <v>0.54022690615779156</v>
      </c>
      <c r="Q148">
        <f t="shared" ca="1" si="30"/>
        <v>5.4022690615779156</v>
      </c>
      <c r="S148" t="str">
        <f t="shared" ca="1" si="31"/>
        <v>5</v>
      </c>
      <c r="W148">
        <f t="shared" ca="1" si="32"/>
        <v>1</v>
      </c>
      <c r="X148">
        <f t="shared" ca="1" si="32"/>
        <v>8</v>
      </c>
      <c r="Z148">
        <f t="shared" ca="1" si="33"/>
        <v>0.125</v>
      </c>
      <c r="AB148">
        <f t="shared" ca="1" si="34"/>
        <v>1.25</v>
      </c>
      <c r="AD148" t="str">
        <f t="shared" ca="1" si="35"/>
        <v>1</v>
      </c>
    </row>
    <row r="149" spans="1:30" x14ac:dyDescent="0.35">
      <c r="A149">
        <v>6.5756096072267827</v>
      </c>
      <c r="B149">
        <v>6.2235480819116793</v>
      </c>
      <c r="D149">
        <f t="shared" si="25"/>
        <v>1.0565692625302192</v>
      </c>
      <c r="F149">
        <f t="shared" si="26"/>
        <v>10.565692625302193</v>
      </c>
      <c r="H149" t="str">
        <f t="shared" si="27"/>
        <v>1</v>
      </c>
      <c r="L149">
        <f t="shared" ca="1" si="28"/>
        <v>8.6176579888420246</v>
      </c>
      <c r="M149">
        <f t="shared" ca="1" si="28"/>
        <v>3.7955249211232456</v>
      </c>
      <c r="O149">
        <f t="shared" ca="1" si="29"/>
        <v>2.2704785682955597</v>
      </c>
      <c r="Q149">
        <f t="shared" ca="1" si="30"/>
        <v>22.704785682955595</v>
      </c>
      <c r="S149" t="str">
        <f t="shared" ca="1" si="31"/>
        <v>2</v>
      </c>
      <c r="W149">
        <f t="shared" ca="1" si="32"/>
        <v>2</v>
      </c>
      <c r="X149">
        <f t="shared" ca="1" si="32"/>
        <v>8</v>
      </c>
      <c r="Z149">
        <f t="shared" ca="1" si="33"/>
        <v>0.25</v>
      </c>
      <c r="AB149">
        <f t="shared" ca="1" si="34"/>
        <v>2.5</v>
      </c>
      <c r="AD149" t="str">
        <f t="shared" ca="1" si="35"/>
        <v>2</v>
      </c>
    </row>
    <row r="150" spans="1:30" x14ac:dyDescent="0.35">
      <c r="A150">
        <v>1.2849208044679097</v>
      </c>
      <c r="B150">
        <v>8.1564683980834367</v>
      </c>
      <c r="D150">
        <f t="shared" si="25"/>
        <v>0.15753396467150335</v>
      </c>
      <c r="F150">
        <f t="shared" si="26"/>
        <v>1.5753396467150336</v>
      </c>
      <c r="H150" t="str">
        <f t="shared" si="27"/>
        <v>1</v>
      </c>
      <c r="L150">
        <f t="shared" ca="1" si="28"/>
        <v>3.9281826877777783</v>
      </c>
      <c r="M150">
        <f t="shared" ca="1" si="28"/>
        <v>1.7429699454598691</v>
      </c>
      <c r="O150">
        <f t="shared" ca="1" si="29"/>
        <v>2.2537294449683456</v>
      </c>
      <c r="Q150">
        <f t="shared" ca="1" si="30"/>
        <v>22.537294449683458</v>
      </c>
      <c r="S150" t="str">
        <f t="shared" ca="1" si="31"/>
        <v>2</v>
      </c>
      <c r="W150">
        <f t="shared" ca="1" si="32"/>
        <v>3</v>
      </c>
      <c r="X150">
        <f t="shared" ca="1" si="32"/>
        <v>1</v>
      </c>
      <c r="Z150">
        <f t="shared" ca="1" si="33"/>
        <v>3</v>
      </c>
      <c r="AB150">
        <f t="shared" ca="1" si="34"/>
        <v>30</v>
      </c>
      <c r="AD150" t="str">
        <f t="shared" ca="1" si="35"/>
        <v>3</v>
      </c>
    </row>
    <row r="151" spans="1:30" x14ac:dyDescent="0.35">
      <c r="A151">
        <v>1.3899044770653401</v>
      </c>
      <c r="B151">
        <v>8.9328592791528063</v>
      </c>
      <c r="D151">
        <f t="shared" si="25"/>
        <v>0.15559457880513694</v>
      </c>
      <c r="F151">
        <f t="shared" si="26"/>
        <v>1.5559457880513694</v>
      </c>
      <c r="H151" t="str">
        <f t="shared" si="27"/>
        <v>1</v>
      </c>
      <c r="L151">
        <f t="shared" ca="1" si="28"/>
        <v>5.1315674382780418</v>
      </c>
      <c r="M151">
        <f t="shared" ca="1" si="28"/>
        <v>8.1670897277425265</v>
      </c>
      <c r="O151">
        <f t="shared" ca="1" si="29"/>
        <v>0.62832264727627318</v>
      </c>
      <c r="Q151">
        <f t="shared" ca="1" si="30"/>
        <v>6.2832264727627321</v>
      </c>
      <c r="S151" t="str">
        <f t="shared" ca="1" si="31"/>
        <v>6</v>
      </c>
      <c r="W151">
        <f t="shared" ca="1" si="32"/>
        <v>8</v>
      </c>
      <c r="X151">
        <f t="shared" ca="1" si="32"/>
        <v>6</v>
      </c>
      <c r="Z151">
        <f t="shared" ca="1" si="33"/>
        <v>1.3333333333333333</v>
      </c>
      <c r="AB151">
        <f t="shared" ca="1" si="34"/>
        <v>13.333333333333332</v>
      </c>
      <c r="AD151" t="str">
        <f t="shared" ca="1" si="35"/>
        <v>1</v>
      </c>
    </row>
    <row r="152" spans="1:30" x14ac:dyDescent="0.35">
      <c r="A152">
        <v>1.6535843989379559</v>
      </c>
      <c r="B152">
        <v>5.749900814844203</v>
      </c>
      <c r="D152">
        <f t="shared" si="25"/>
        <v>0.2875848561889951</v>
      </c>
      <c r="F152">
        <f t="shared" si="26"/>
        <v>2.875848561889951</v>
      </c>
      <c r="H152" t="str">
        <f t="shared" si="27"/>
        <v>2</v>
      </c>
      <c r="L152">
        <f t="shared" ca="1" si="28"/>
        <v>8.7375977971275418</v>
      </c>
      <c r="M152">
        <f t="shared" ca="1" si="28"/>
        <v>6.7193672993255404</v>
      </c>
      <c r="O152">
        <f t="shared" ca="1" si="29"/>
        <v>1.300360198794994</v>
      </c>
      <c r="Q152">
        <f t="shared" ca="1" si="30"/>
        <v>13.00360198794994</v>
      </c>
      <c r="S152" t="str">
        <f t="shared" ca="1" si="31"/>
        <v>1</v>
      </c>
      <c r="W152">
        <f t="shared" ca="1" si="32"/>
        <v>8</v>
      </c>
      <c r="X152">
        <f t="shared" ca="1" si="32"/>
        <v>7</v>
      </c>
      <c r="Z152">
        <f t="shared" ca="1" si="33"/>
        <v>1.1428571428571428</v>
      </c>
      <c r="AB152">
        <f t="shared" ca="1" si="34"/>
        <v>11.428571428571427</v>
      </c>
      <c r="AD152" t="str">
        <f t="shared" ca="1" si="35"/>
        <v>1</v>
      </c>
    </row>
    <row r="153" spans="1:30" x14ac:dyDescent="0.35">
      <c r="A153">
        <v>7.2956022827845084</v>
      </c>
      <c r="B153">
        <v>5.2459791863765375</v>
      </c>
      <c r="D153">
        <f t="shared" si="25"/>
        <v>1.3907036272142876</v>
      </c>
      <c r="F153">
        <f t="shared" si="26"/>
        <v>13.907036272142877</v>
      </c>
      <c r="H153" t="str">
        <f t="shared" si="27"/>
        <v>1</v>
      </c>
      <c r="L153">
        <f t="shared" ca="1" si="28"/>
        <v>4.9427869765868735</v>
      </c>
      <c r="M153">
        <f t="shared" ca="1" si="28"/>
        <v>7.1657920901137784</v>
      </c>
      <c r="O153">
        <f t="shared" ca="1" si="29"/>
        <v>0.68977538204131628</v>
      </c>
      <c r="Q153">
        <f t="shared" ca="1" si="30"/>
        <v>6.897753820413163</v>
      </c>
      <c r="S153" t="str">
        <f t="shared" ca="1" si="31"/>
        <v>6</v>
      </c>
      <c r="W153">
        <f t="shared" ca="1" si="32"/>
        <v>6</v>
      </c>
      <c r="X153">
        <f t="shared" ca="1" si="32"/>
        <v>9</v>
      </c>
      <c r="Z153">
        <f t="shared" ca="1" si="33"/>
        <v>0.66666666666666663</v>
      </c>
      <c r="AB153">
        <f t="shared" ca="1" si="34"/>
        <v>6.6666666666666661</v>
      </c>
      <c r="AD153" t="str">
        <f t="shared" ca="1" si="35"/>
        <v>6</v>
      </c>
    </row>
    <row r="154" spans="1:30" x14ac:dyDescent="0.35">
      <c r="A154">
        <v>6.5673085726493117</v>
      </c>
      <c r="B154">
        <v>6.7557908871730703</v>
      </c>
      <c r="D154">
        <f t="shared" si="25"/>
        <v>0.97210062927175234</v>
      </c>
      <c r="F154">
        <f t="shared" si="26"/>
        <v>9.721006292717524</v>
      </c>
      <c r="H154" t="str">
        <f t="shared" si="27"/>
        <v>9</v>
      </c>
      <c r="L154">
        <f t="shared" ca="1" si="28"/>
        <v>9.0987052969425424</v>
      </c>
      <c r="M154">
        <f t="shared" ca="1" si="28"/>
        <v>7.4639672074097509</v>
      </c>
      <c r="O154">
        <f t="shared" ca="1" si="29"/>
        <v>1.2190173193566456</v>
      </c>
      <c r="Q154">
        <f t="shared" ca="1" si="30"/>
        <v>12.190173193566455</v>
      </c>
      <c r="S154" t="str">
        <f t="shared" ca="1" si="31"/>
        <v>1</v>
      </c>
      <c r="W154">
        <f t="shared" ca="1" si="32"/>
        <v>3</v>
      </c>
      <c r="X154">
        <f t="shared" ca="1" si="32"/>
        <v>7</v>
      </c>
      <c r="Z154">
        <f t="shared" ca="1" si="33"/>
        <v>0.42857142857142855</v>
      </c>
      <c r="AB154">
        <f t="shared" ca="1" si="34"/>
        <v>4.2857142857142856</v>
      </c>
      <c r="AD154" t="str">
        <f t="shared" ca="1" si="35"/>
        <v>4</v>
      </c>
    </row>
    <row r="155" spans="1:30" x14ac:dyDescent="0.35">
      <c r="A155">
        <v>1.6718955046235542</v>
      </c>
      <c r="B155">
        <v>8.7141026032288593</v>
      </c>
      <c r="D155">
        <f t="shared" si="25"/>
        <v>0.19186089271017562</v>
      </c>
      <c r="F155">
        <f t="shared" si="26"/>
        <v>1.9186089271017561</v>
      </c>
      <c r="H155" t="str">
        <f t="shared" si="27"/>
        <v>1</v>
      </c>
      <c r="L155">
        <f t="shared" ca="1" si="28"/>
        <v>9.5640326866586918</v>
      </c>
      <c r="M155">
        <f t="shared" ca="1" si="28"/>
        <v>2.4781328387539636</v>
      </c>
      <c r="O155">
        <f t="shared" ca="1" si="29"/>
        <v>3.8593704651715153</v>
      </c>
      <c r="Q155">
        <f t="shared" ca="1" si="30"/>
        <v>38.59370465171515</v>
      </c>
      <c r="S155" t="str">
        <f t="shared" ca="1" si="31"/>
        <v>3</v>
      </c>
      <c r="W155">
        <f t="shared" ca="1" si="32"/>
        <v>4</v>
      </c>
      <c r="X155">
        <f t="shared" ca="1" si="32"/>
        <v>4</v>
      </c>
      <c r="Z155">
        <f t="shared" ca="1" si="33"/>
        <v>1</v>
      </c>
      <c r="AB155">
        <f t="shared" ca="1" si="34"/>
        <v>10</v>
      </c>
      <c r="AD155" t="str">
        <f t="shared" ca="1" si="35"/>
        <v>1</v>
      </c>
    </row>
    <row r="156" spans="1:30" x14ac:dyDescent="0.35">
      <c r="A156">
        <v>5.0633564256721701</v>
      </c>
      <c r="B156">
        <v>7.935026093325602</v>
      </c>
      <c r="D156">
        <f t="shared" si="25"/>
        <v>0.63810205109862428</v>
      </c>
      <c r="F156">
        <f t="shared" si="26"/>
        <v>6.381020510986243</v>
      </c>
      <c r="H156" t="str">
        <f t="shared" si="27"/>
        <v>6</v>
      </c>
      <c r="L156">
        <f t="shared" ca="1" si="28"/>
        <v>2.9508026002906385</v>
      </c>
      <c r="M156">
        <f t="shared" ca="1" si="28"/>
        <v>6.5559926299959894</v>
      </c>
      <c r="O156">
        <f t="shared" ca="1" si="29"/>
        <v>0.45009242182330572</v>
      </c>
      <c r="Q156">
        <f t="shared" ca="1" si="30"/>
        <v>4.5009242182330569</v>
      </c>
      <c r="S156" t="str">
        <f t="shared" ca="1" si="31"/>
        <v>4</v>
      </c>
      <c r="W156">
        <f t="shared" ca="1" si="32"/>
        <v>1</v>
      </c>
      <c r="X156">
        <f t="shared" ca="1" si="32"/>
        <v>4</v>
      </c>
      <c r="Z156">
        <f t="shared" ca="1" si="33"/>
        <v>0.25</v>
      </c>
      <c r="AB156">
        <f t="shared" ca="1" si="34"/>
        <v>2.5</v>
      </c>
      <c r="AD156" t="str">
        <f t="shared" ca="1" si="35"/>
        <v>2</v>
      </c>
    </row>
    <row r="157" spans="1:30" x14ac:dyDescent="0.35">
      <c r="A157">
        <v>2.3772392956328012</v>
      </c>
      <c r="B157">
        <v>5.3092135380108036</v>
      </c>
      <c r="D157">
        <f t="shared" si="25"/>
        <v>0.44775733328734757</v>
      </c>
      <c r="F157">
        <f t="shared" si="26"/>
        <v>4.4775733328734759</v>
      </c>
      <c r="H157" t="str">
        <f t="shared" si="27"/>
        <v>4</v>
      </c>
      <c r="L157">
        <f t="shared" ca="1" si="28"/>
        <v>3.2146441852450947</v>
      </c>
      <c r="M157">
        <f t="shared" ca="1" si="28"/>
        <v>8.1867192320341946</v>
      </c>
      <c r="O157">
        <f t="shared" ca="1" si="29"/>
        <v>0.39266574242174618</v>
      </c>
      <c r="Q157">
        <f t="shared" ca="1" si="30"/>
        <v>3.9266574242174617</v>
      </c>
      <c r="S157" t="str">
        <f t="shared" ca="1" si="31"/>
        <v>3</v>
      </c>
      <c r="W157">
        <f t="shared" ca="1" si="32"/>
        <v>8</v>
      </c>
      <c r="X157">
        <f t="shared" ca="1" si="32"/>
        <v>6</v>
      </c>
      <c r="Z157">
        <f t="shared" ca="1" si="33"/>
        <v>1.3333333333333333</v>
      </c>
      <c r="AB157">
        <f t="shared" ca="1" si="34"/>
        <v>13.333333333333332</v>
      </c>
      <c r="AD157" t="str">
        <f t="shared" ca="1" si="35"/>
        <v>1</v>
      </c>
    </row>
    <row r="158" spans="1:30" x14ac:dyDescent="0.35">
      <c r="A158">
        <v>7.1542405468916899</v>
      </c>
      <c r="B158">
        <v>1.1008331553086947</v>
      </c>
      <c r="D158">
        <f t="shared" si="25"/>
        <v>6.4989326605860667</v>
      </c>
      <c r="F158">
        <f t="shared" si="26"/>
        <v>64.989326605860668</v>
      </c>
      <c r="H158" t="str">
        <f t="shared" si="27"/>
        <v>6</v>
      </c>
      <c r="L158">
        <f t="shared" ca="1" si="28"/>
        <v>2.3785524148248669</v>
      </c>
      <c r="M158">
        <f t="shared" ca="1" si="28"/>
        <v>4.4733576101865111</v>
      </c>
      <c r="O158">
        <f t="shared" ca="1" si="29"/>
        <v>0.53171523989241187</v>
      </c>
      <c r="Q158">
        <f t="shared" ca="1" si="30"/>
        <v>5.3171523989241187</v>
      </c>
      <c r="S158" t="str">
        <f t="shared" ca="1" si="31"/>
        <v>5</v>
      </c>
      <c r="W158">
        <f t="shared" ca="1" si="32"/>
        <v>4</v>
      </c>
      <c r="X158">
        <f t="shared" ca="1" si="32"/>
        <v>7</v>
      </c>
      <c r="Z158">
        <f t="shared" ca="1" si="33"/>
        <v>0.5714285714285714</v>
      </c>
      <c r="AB158">
        <f t="shared" ca="1" si="34"/>
        <v>5.7142857142857135</v>
      </c>
      <c r="AD158" t="str">
        <f t="shared" ca="1" si="35"/>
        <v>5</v>
      </c>
    </row>
    <row r="159" spans="1:30" x14ac:dyDescent="0.35">
      <c r="A159">
        <v>5.1163365581225015</v>
      </c>
      <c r="B159">
        <v>6.8988616595965455</v>
      </c>
      <c r="D159">
        <f t="shared" si="25"/>
        <v>0.74162040211452962</v>
      </c>
      <c r="F159">
        <f t="shared" si="26"/>
        <v>7.4162040211452958</v>
      </c>
      <c r="H159" t="str">
        <f t="shared" si="27"/>
        <v>7</v>
      </c>
      <c r="L159">
        <f t="shared" ca="1" si="28"/>
        <v>6.0409154317749731</v>
      </c>
      <c r="M159">
        <f t="shared" ca="1" si="28"/>
        <v>4.6957136232469914</v>
      </c>
      <c r="O159">
        <f t="shared" ca="1" si="29"/>
        <v>1.286474413999251</v>
      </c>
      <c r="Q159">
        <f t="shared" ca="1" si="30"/>
        <v>12.86474413999251</v>
      </c>
      <c r="S159" t="str">
        <f t="shared" ca="1" si="31"/>
        <v>1</v>
      </c>
      <c r="W159">
        <f t="shared" ca="1" si="32"/>
        <v>3</v>
      </c>
      <c r="X159">
        <f t="shared" ca="1" si="32"/>
        <v>7</v>
      </c>
      <c r="Z159">
        <f t="shared" ca="1" si="33"/>
        <v>0.42857142857142855</v>
      </c>
      <c r="AB159">
        <f t="shared" ca="1" si="34"/>
        <v>4.2857142857142856</v>
      </c>
      <c r="AD159" t="str">
        <f t="shared" ca="1" si="35"/>
        <v>4</v>
      </c>
    </row>
    <row r="160" spans="1:30" x14ac:dyDescent="0.35">
      <c r="A160">
        <v>3.0034791100802636</v>
      </c>
      <c r="B160">
        <v>7.2333445234534741</v>
      </c>
      <c r="D160">
        <f t="shared" si="25"/>
        <v>0.41522688437440669</v>
      </c>
      <c r="F160">
        <f t="shared" si="26"/>
        <v>4.1522688437440669</v>
      </c>
      <c r="H160" t="str">
        <f t="shared" si="27"/>
        <v>4</v>
      </c>
      <c r="L160">
        <f t="shared" ca="1" si="28"/>
        <v>9.9344129131901422</v>
      </c>
      <c r="M160">
        <f t="shared" ca="1" si="28"/>
        <v>5.9729345879236373</v>
      </c>
      <c r="O160">
        <f t="shared" ca="1" si="29"/>
        <v>1.6632381900307447</v>
      </c>
      <c r="Q160">
        <f t="shared" ca="1" si="30"/>
        <v>16.632381900307447</v>
      </c>
      <c r="S160" t="str">
        <f t="shared" ca="1" si="31"/>
        <v>1</v>
      </c>
      <c r="W160">
        <f t="shared" ca="1" si="32"/>
        <v>5</v>
      </c>
      <c r="X160">
        <f t="shared" ca="1" si="32"/>
        <v>4</v>
      </c>
      <c r="Z160">
        <f t="shared" ca="1" si="33"/>
        <v>1.25</v>
      </c>
      <c r="AB160">
        <f t="shared" ca="1" si="34"/>
        <v>12.5</v>
      </c>
      <c r="AD160" t="str">
        <f t="shared" ca="1" si="35"/>
        <v>1</v>
      </c>
    </row>
    <row r="161" spans="1:30" x14ac:dyDescent="0.35">
      <c r="A161">
        <v>8.06442457350383</v>
      </c>
      <c r="B161">
        <v>5.3094576860866116</v>
      </c>
      <c r="D161">
        <f t="shared" si="25"/>
        <v>1.5188791493030607</v>
      </c>
      <c r="F161">
        <f t="shared" si="26"/>
        <v>15.188791493030607</v>
      </c>
      <c r="H161" t="str">
        <f t="shared" si="27"/>
        <v>1</v>
      </c>
      <c r="L161">
        <f t="shared" ca="1" si="28"/>
        <v>5.1754718466173086</v>
      </c>
      <c r="M161">
        <f t="shared" ca="1" si="28"/>
        <v>9.6178498119707072</v>
      </c>
      <c r="O161">
        <f t="shared" ca="1" si="29"/>
        <v>0.53811111088215768</v>
      </c>
      <c r="Q161">
        <f t="shared" ca="1" si="30"/>
        <v>5.3811111088215764</v>
      </c>
      <c r="S161" t="str">
        <f t="shared" ca="1" si="31"/>
        <v>5</v>
      </c>
      <c r="W161">
        <f t="shared" ca="1" si="32"/>
        <v>3</v>
      </c>
      <c r="X161">
        <f t="shared" ca="1" si="32"/>
        <v>3</v>
      </c>
      <c r="Z161">
        <f t="shared" ca="1" si="33"/>
        <v>1</v>
      </c>
      <c r="AB161">
        <f t="shared" ca="1" si="34"/>
        <v>10</v>
      </c>
      <c r="AD161" t="str">
        <f t="shared" ca="1" si="35"/>
        <v>1</v>
      </c>
    </row>
    <row r="162" spans="1:30" x14ac:dyDescent="0.35">
      <c r="A162">
        <v>6.5858638264107183</v>
      </c>
      <c r="B162">
        <v>5.0567644276253549</v>
      </c>
      <c r="D162">
        <f t="shared" si="25"/>
        <v>1.3023869157186396</v>
      </c>
      <c r="F162">
        <f t="shared" si="26"/>
        <v>13.023869157186397</v>
      </c>
      <c r="H162" t="str">
        <f t="shared" si="27"/>
        <v>1</v>
      </c>
      <c r="L162">
        <f t="shared" ca="1" si="28"/>
        <v>6.645254850336074</v>
      </c>
      <c r="M162">
        <f t="shared" ca="1" si="28"/>
        <v>9.2730182333348381</v>
      </c>
      <c r="O162">
        <f t="shared" ca="1" si="29"/>
        <v>0.71662264465819492</v>
      </c>
      <c r="Q162">
        <f t="shared" ca="1" si="30"/>
        <v>7.1662264465819492</v>
      </c>
      <c r="S162" t="str">
        <f t="shared" ca="1" si="31"/>
        <v>7</v>
      </c>
      <c r="W162">
        <f t="shared" ca="1" si="32"/>
        <v>6</v>
      </c>
      <c r="X162">
        <f t="shared" ca="1" si="32"/>
        <v>7</v>
      </c>
      <c r="Z162">
        <f t="shared" ca="1" si="33"/>
        <v>0.8571428571428571</v>
      </c>
      <c r="AB162">
        <f t="shared" ca="1" si="34"/>
        <v>8.5714285714285712</v>
      </c>
      <c r="AD162" t="str">
        <f t="shared" ca="1" si="35"/>
        <v>8</v>
      </c>
    </row>
    <row r="163" spans="1:30" x14ac:dyDescent="0.35">
      <c r="A163">
        <v>8.2966093935972154</v>
      </c>
      <c r="B163">
        <v>6.242103335673086</v>
      </c>
      <c r="D163">
        <f t="shared" si="25"/>
        <v>1.3291368225487077</v>
      </c>
      <c r="F163">
        <f t="shared" si="26"/>
        <v>13.291368225487076</v>
      </c>
      <c r="H163" t="str">
        <f t="shared" si="27"/>
        <v>1</v>
      </c>
      <c r="L163">
        <f t="shared" ca="1" si="28"/>
        <v>3.205437594047027</v>
      </c>
      <c r="M163">
        <f t="shared" ca="1" si="28"/>
        <v>0.46726560006257856</v>
      </c>
      <c r="O163">
        <f t="shared" ca="1" si="29"/>
        <v>6.8599905356134467</v>
      </c>
      <c r="Q163">
        <f t="shared" ca="1" si="30"/>
        <v>68.599905356134471</v>
      </c>
      <c r="S163" t="str">
        <f t="shared" ca="1" si="31"/>
        <v>6</v>
      </c>
      <c r="W163">
        <f t="shared" ca="1" si="32"/>
        <v>3</v>
      </c>
      <c r="X163">
        <f t="shared" ca="1" si="32"/>
        <v>3</v>
      </c>
      <c r="Z163">
        <f t="shared" ca="1" si="33"/>
        <v>1</v>
      </c>
      <c r="AB163">
        <f t="shared" ca="1" si="34"/>
        <v>10</v>
      </c>
      <c r="AD163" t="str">
        <f t="shared" ca="1" si="35"/>
        <v>1</v>
      </c>
    </row>
    <row r="164" spans="1:30" x14ac:dyDescent="0.35">
      <c r="A164">
        <v>4.1805169835505236</v>
      </c>
      <c r="B164">
        <v>2.3374431592761011</v>
      </c>
      <c r="D164">
        <f t="shared" si="25"/>
        <v>1.7884999543027249</v>
      </c>
      <c r="F164">
        <f t="shared" si="26"/>
        <v>17.884999543027249</v>
      </c>
      <c r="H164" t="str">
        <f t="shared" si="27"/>
        <v>1</v>
      </c>
      <c r="L164">
        <f t="shared" ca="1" si="28"/>
        <v>9.861963245622281</v>
      </c>
      <c r="M164">
        <f t="shared" ca="1" si="28"/>
        <v>2.3838919872193221</v>
      </c>
      <c r="O164">
        <f t="shared" ca="1" si="29"/>
        <v>4.1369169821849665</v>
      </c>
      <c r="Q164">
        <f t="shared" ca="1" si="30"/>
        <v>41.369169821849667</v>
      </c>
      <c r="S164" t="str">
        <f t="shared" ca="1" si="31"/>
        <v>4</v>
      </c>
      <c r="W164">
        <f t="shared" ca="1" si="32"/>
        <v>6</v>
      </c>
      <c r="X164">
        <f t="shared" ca="1" si="32"/>
        <v>9</v>
      </c>
      <c r="Z164">
        <f t="shared" ca="1" si="33"/>
        <v>0.66666666666666663</v>
      </c>
      <c r="AB164">
        <f t="shared" ca="1" si="34"/>
        <v>6.6666666666666661</v>
      </c>
      <c r="AD164" t="str">
        <f t="shared" ca="1" si="35"/>
        <v>6</v>
      </c>
    </row>
    <row r="165" spans="1:30" x14ac:dyDescent="0.35">
      <c r="A165">
        <v>6.9601428266243479</v>
      </c>
      <c r="B165">
        <v>8.2968535416730234</v>
      </c>
      <c r="D165">
        <f t="shared" si="25"/>
        <v>0.83888944063738002</v>
      </c>
      <c r="F165">
        <f t="shared" si="26"/>
        <v>8.3888944063738009</v>
      </c>
      <c r="H165" t="str">
        <f t="shared" si="27"/>
        <v>8</v>
      </c>
      <c r="L165">
        <f t="shared" ca="1" si="28"/>
        <v>2.10622298875075</v>
      </c>
      <c r="M165">
        <f t="shared" ca="1" si="28"/>
        <v>9.9893620197517947</v>
      </c>
      <c r="O165">
        <f t="shared" ca="1" si="29"/>
        <v>0.21084659706857667</v>
      </c>
      <c r="Q165">
        <f t="shared" ca="1" si="30"/>
        <v>2.1084659706857667</v>
      </c>
      <c r="S165" t="str">
        <f t="shared" ca="1" si="31"/>
        <v>2</v>
      </c>
      <c r="W165">
        <f t="shared" ca="1" si="32"/>
        <v>2</v>
      </c>
      <c r="X165">
        <f t="shared" ca="1" si="32"/>
        <v>7</v>
      </c>
      <c r="Z165">
        <f t="shared" ca="1" si="33"/>
        <v>0.2857142857142857</v>
      </c>
      <c r="AB165">
        <f t="shared" ca="1" si="34"/>
        <v>2.8571428571428568</v>
      </c>
      <c r="AD165" t="str">
        <f t="shared" ca="1" si="35"/>
        <v>2</v>
      </c>
    </row>
    <row r="166" spans="1:30" x14ac:dyDescent="0.35">
      <c r="A166">
        <v>2.8836024048585465</v>
      </c>
      <c r="B166">
        <v>8.0837122714926615</v>
      </c>
      <c r="D166">
        <f t="shared" si="25"/>
        <v>0.35671759558137861</v>
      </c>
      <c r="F166">
        <f t="shared" si="26"/>
        <v>3.5671759558137861</v>
      </c>
      <c r="H166" t="str">
        <f t="shared" si="27"/>
        <v>3</v>
      </c>
      <c r="L166">
        <f t="shared" ca="1" si="28"/>
        <v>6.402495327937844</v>
      </c>
      <c r="M166">
        <f t="shared" ca="1" si="28"/>
        <v>7.799806711650592</v>
      </c>
      <c r="O166">
        <f t="shared" ca="1" si="29"/>
        <v>0.82085307554793885</v>
      </c>
      <c r="Q166">
        <f t="shared" ca="1" si="30"/>
        <v>8.2085307554793889</v>
      </c>
      <c r="S166" t="str">
        <f t="shared" ca="1" si="31"/>
        <v>8</v>
      </c>
      <c r="W166">
        <f t="shared" ca="1" si="32"/>
        <v>8</v>
      </c>
      <c r="X166">
        <f t="shared" ca="1" si="32"/>
        <v>8</v>
      </c>
      <c r="Z166">
        <f t="shared" ca="1" si="33"/>
        <v>1</v>
      </c>
      <c r="AB166">
        <f t="shared" ca="1" si="34"/>
        <v>10</v>
      </c>
      <c r="AD166" t="str">
        <f t="shared" ca="1" si="35"/>
        <v>1</v>
      </c>
    </row>
    <row r="167" spans="1:30" x14ac:dyDescent="0.35">
      <c r="A167">
        <v>7.6496169927060764</v>
      </c>
      <c r="B167">
        <v>6.5216528824732203</v>
      </c>
      <c r="D167">
        <f t="shared" si="25"/>
        <v>1.172956784201783</v>
      </c>
      <c r="F167">
        <f t="shared" si="26"/>
        <v>11.729567842017829</v>
      </c>
      <c r="H167" t="str">
        <f t="shared" si="27"/>
        <v>1</v>
      </c>
      <c r="L167">
        <f t="shared" ca="1" si="28"/>
        <v>8.1970284740058705</v>
      </c>
      <c r="M167">
        <f t="shared" ca="1" si="28"/>
        <v>3.8733072160957729</v>
      </c>
      <c r="O167">
        <f t="shared" ca="1" si="29"/>
        <v>2.1162866812997949</v>
      </c>
      <c r="Q167">
        <f t="shared" ca="1" si="30"/>
        <v>21.162866812997947</v>
      </c>
      <c r="S167" t="str">
        <f t="shared" ca="1" si="31"/>
        <v>2</v>
      </c>
      <c r="W167">
        <f t="shared" ca="1" si="32"/>
        <v>9</v>
      </c>
      <c r="X167">
        <f t="shared" ca="1" si="32"/>
        <v>6</v>
      </c>
      <c r="Z167">
        <f t="shared" ca="1" si="33"/>
        <v>1.5</v>
      </c>
      <c r="AB167">
        <f t="shared" ca="1" si="34"/>
        <v>15</v>
      </c>
      <c r="AD167" t="str">
        <f t="shared" ca="1" si="35"/>
        <v>1</v>
      </c>
    </row>
    <row r="168" spans="1:30" x14ac:dyDescent="0.35">
      <c r="A168">
        <v>3.770348216193121</v>
      </c>
      <c r="B168">
        <v>5.4339732047486802</v>
      </c>
      <c r="D168">
        <f t="shared" si="25"/>
        <v>0.69384740670017686</v>
      </c>
      <c r="F168">
        <f t="shared" si="26"/>
        <v>6.9384740670017688</v>
      </c>
      <c r="H168" t="str">
        <f t="shared" si="27"/>
        <v>6</v>
      </c>
      <c r="L168">
        <f t="shared" ca="1" si="28"/>
        <v>0.7892217814618141</v>
      </c>
      <c r="M168">
        <f t="shared" ca="1" si="28"/>
        <v>5.1179975409757521</v>
      </c>
      <c r="O168">
        <f t="shared" ca="1" si="29"/>
        <v>0.15420518965535651</v>
      </c>
      <c r="Q168">
        <f t="shared" ca="1" si="30"/>
        <v>1.542051896553565</v>
      </c>
      <c r="S168" t="str">
        <f t="shared" ca="1" si="31"/>
        <v>1</v>
      </c>
      <c r="W168">
        <f t="shared" ca="1" si="32"/>
        <v>4</v>
      </c>
      <c r="X168">
        <f t="shared" ca="1" si="32"/>
        <v>3</v>
      </c>
      <c r="Z168">
        <f t="shared" ca="1" si="33"/>
        <v>1.3333333333333333</v>
      </c>
      <c r="AB168">
        <f t="shared" ca="1" si="34"/>
        <v>13.333333333333332</v>
      </c>
      <c r="AD168" t="str">
        <f t="shared" ca="1" si="35"/>
        <v>1</v>
      </c>
    </row>
    <row r="169" spans="1:30" x14ac:dyDescent="0.35">
      <c r="A169">
        <v>8.0717490157780691</v>
      </c>
      <c r="B169">
        <v>3.1546067690054018</v>
      </c>
      <c r="D169">
        <f t="shared" si="25"/>
        <v>2.5587179660820185</v>
      </c>
      <c r="F169">
        <f t="shared" si="26"/>
        <v>25.587179660820183</v>
      </c>
      <c r="H169" t="str">
        <f t="shared" si="27"/>
        <v>2</v>
      </c>
      <c r="L169">
        <f t="shared" ca="1" si="28"/>
        <v>3.3039333902671908</v>
      </c>
      <c r="M169">
        <f t="shared" ca="1" si="28"/>
        <v>6.1982226793501614</v>
      </c>
      <c r="O169">
        <f t="shared" ca="1" si="29"/>
        <v>0.5330452875264533</v>
      </c>
      <c r="Q169">
        <f t="shared" ca="1" si="30"/>
        <v>5.330452875264533</v>
      </c>
      <c r="S169" t="str">
        <f t="shared" ca="1" si="31"/>
        <v>5</v>
      </c>
      <c r="W169">
        <f t="shared" ca="1" si="32"/>
        <v>8</v>
      </c>
      <c r="X169">
        <f t="shared" ca="1" si="32"/>
        <v>3</v>
      </c>
      <c r="Z169">
        <f t="shared" ca="1" si="33"/>
        <v>2.6666666666666665</v>
      </c>
      <c r="AB169">
        <f t="shared" ca="1" si="34"/>
        <v>26.666666666666664</v>
      </c>
      <c r="AD169" t="str">
        <f t="shared" ca="1" si="35"/>
        <v>2</v>
      </c>
    </row>
    <row r="170" spans="1:30" x14ac:dyDescent="0.35">
      <c r="A170">
        <v>5.4215216528824728</v>
      </c>
      <c r="B170">
        <v>3.2085634937589647</v>
      </c>
      <c r="D170">
        <f t="shared" si="25"/>
        <v>1.6897037142721263</v>
      </c>
      <c r="F170">
        <f t="shared" si="26"/>
        <v>16.897037142721263</v>
      </c>
      <c r="H170" t="str">
        <f t="shared" si="27"/>
        <v>1</v>
      </c>
      <c r="L170">
        <f t="shared" ca="1" si="28"/>
        <v>4.1565614682016685</v>
      </c>
      <c r="M170">
        <f t="shared" ca="1" si="28"/>
        <v>9.2496332745790273</v>
      </c>
      <c r="O170">
        <f t="shared" ca="1" si="29"/>
        <v>0.44937581251196618</v>
      </c>
      <c r="Q170">
        <f t="shared" ca="1" si="30"/>
        <v>4.4937581251196619</v>
      </c>
      <c r="S170" t="str">
        <f t="shared" ca="1" si="31"/>
        <v>4</v>
      </c>
      <c r="W170">
        <f t="shared" ca="1" si="32"/>
        <v>8</v>
      </c>
      <c r="X170">
        <f t="shared" ca="1" si="32"/>
        <v>6</v>
      </c>
      <c r="Z170">
        <f t="shared" ca="1" si="33"/>
        <v>1.3333333333333333</v>
      </c>
      <c r="AB170">
        <f t="shared" ca="1" si="34"/>
        <v>13.333333333333332</v>
      </c>
      <c r="AD170" t="str">
        <f t="shared" ca="1" si="35"/>
        <v>1</v>
      </c>
    </row>
    <row r="171" spans="1:30" x14ac:dyDescent="0.35">
      <c r="A171">
        <v>5.8727072969756158</v>
      </c>
      <c r="B171">
        <v>1.62892544328135</v>
      </c>
      <c r="D171">
        <f t="shared" si="25"/>
        <v>3.605264637002342</v>
      </c>
      <c r="F171">
        <f t="shared" si="26"/>
        <v>36.052646370023417</v>
      </c>
      <c r="H171" t="str">
        <f t="shared" si="27"/>
        <v>3</v>
      </c>
      <c r="L171">
        <f t="shared" ca="1" si="28"/>
        <v>1.4800435841065651</v>
      </c>
      <c r="M171">
        <f t="shared" ca="1" si="28"/>
        <v>9.1357070647913687</v>
      </c>
      <c r="O171">
        <f t="shared" ca="1" si="29"/>
        <v>0.16200646251132447</v>
      </c>
      <c r="Q171">
        <f t="shared" ca="1" si="30"/>
        <v>1.6200646251132447</v>
      </c>
      <c r="S171" t="str">
        <f t="shared" ca="1" si="31"/>
        <v>1</v>
      </c>
      <c r="W171">
        <f t="shared" ca="1" si="32"/>
        <v>1</v>
      </c>
      <c r="X171">
        <f t="shared" ca="1" si="32"/>
        <v>2</v>
      </c>
      <c r="Z171">
        <f t="shared" ca="1" si="33"/>
        <v>0.5</v>
      </c>
      <c r="AB171">
        <f t="shared" ca="1" si="34"/>
        <v>5</v>
      </c>
      <c r="AD171" t="str">
        <f t="shared" ca="1" si="35"/>
        <v>5</v>
      </c>
    </row>
    <row r="172" spans="1:30" x14ac:dyDescent="0.35">
      <c r="A172">
        <v>1.2319406720175787</v>
      </c>
      <c r="B172">
        <v>7.9298989837336347</v>
      </c>
      <c r="D172">
        <f t="shared" si="25"/>
        <v>0.15535389221787338</v>
      </c>
      <c r="F172">
        <f t="shared" si="26"/>
        <v>1.5535389221787339</v>
      </c>
      <c r="H172" t="str">
        <f t="shared" si="27"/>
        <v>1</v>
      </c>
      <c r="L172">
        <f t="shared" ca="1" si="28"/>
        <v>7.9759869869716997</v>
      </c>
      <c r="M172">
        <f t="shared" ca="1" si="28"/>
        <v>8.9833982759856656</v>
      </c>
      <c r="O172">
        <f t="shared" ca="1" si="29"/>
        <v>0.88785855217986176</v>
      </c>
      <c r="Q172">
        <f t="shared" ca="1" si="30"/>
        <v>8.8785855217986178</v>
      </c>
      <c r="S172" t="str">
        <f t="shared" ca="1" si="31"/>
        <v>8</v>
      </c>
      <c r="W172">
        <f t="shared" ca="1" si="32"/>
        <v>6</v>
      </c>
      <c r="X172">
        <f t="shared" ca="1" si="32"/>
        <v>8</v>
      </c>
      <c r="Z172">
        <f t="shared" ca="1" si="33"/>
        <v>0.75</v>
      </c>
      <c r="AB172">
        <f t="shared" ca="1" si="34"/>
        <v>7.5</v>
      </c>
      <c r="AD172" t="str">
        <f t="shared" ca="1" si="35"/>
        <v>7</v>
      </c>
    </row>
    <row r="173" spans="1:30" x14ac:dyDescent="0.35">
      <c r="A173">
        <v>2.3694265572069462</v>
      </c>
      <c r="B173">
        <v>4.4153874324777984</v>
      </c>
      <c r="D173">
        <f t="shared" si="25"/>
        <v>0.53662936569923758</v>
      </c>
      <c r="F173">
        <f t="shared" si="26"/>
        <v>5.3662936569923758</v>
      </c>
      <c r="H173" t="str">
        <f t="shared" si="27"/>
        <v>5</v>
      </c>
      <c r="L173">
        <f t="shared" ca="1" si="28"/>
        <v>8.6615499886495915</v>
      </c>
      <c r="M173">
        <f t="shared" ca="1" si="28"/>
        <v>8.3407127890216994</v>
      </c>
      <c r="O173">
        <f t="shared" ca="1" si="29"/>
        <v>1.0384664006234801</v>
      </c>
      <c r="Q173">
        <f t="shared" ca="1" si="30"/>
        <v>10.3846640062348</v>
      </c>
      <c r="S173" t="str">
        <f t="shared" ca="1" si="31"/>
        <v>1</v>
      </c>
      <c r="W173">
        <f t="shared" ca="1" si="32"/>
        <v>6</v>
      </c>
      <c r="X173">
        <f t="shared" ca="1" si="32"/>
        <v>2</v>
      </c>
      <c r="Z173">
        <f t="shared" ca="1" si="33"/>
        <v>3</v>
      </c>
      <c r="AB173">
        <f t="shared" ca="1" si="34"/>
        <v>30</v>
      </c>
      <c r="AD173" t="str">
        <f t="shared" ca="1" si="35"/>
        <v>3</v>
      </c>
    </row>
    <row r="174" spans="1:30" x14ac:dyDescent="0.35">
      <c r="A174">
        <v>5.2440260017700737</v>
      </c>
      <c r="B174">
        <v>8.572985015411847</v>
      </c>
      <c r="D174">
        <f t="shared" si="25"/>
        <v>0.6116919593750334</v>
      </c>
      <c r="F174">
        <f t="shared" si="26"/>
        <v>6.1169195937503336</v>
      </c>
      <c r="H174" t="str">
        <f t="shared" si="27"/>
        <v>6</v>
      </c>
      <c r="L174">
        <f t="shared" ca="1" si="28"/>
        <v>1.9007703923545416</v>
      </c>
      <c r="M174">
        <f t="shared" ca="1" si="28"/>
        <v>2.5522626196425358</v>
      </c>
      <c r="O174">
        <f t="shared" ca="1" si="29"/>
        <v>0.74473934528757835</v>
      </c>
      <c r="Q174">
        <f t="shared" ca="1" si="30"/>
        <v>7.447393452875783</v>
      </c>
      <c r="S174" t="str">
        <f t="shared" ca="1" si="31"/>
        <v>7</v>
      </c>
      <c r="W174">
        <f t="shared" ca="1" si="32"/>
        <v>9</v>
      </c>
      <c r="X174">
        <f t="shared" ca="1" si="32"/>
        <v>4</v>
      </c>
      <c r="Z174">
        <f t="shared" ca="1" si="33"/>
        <v>2.25</v>
      </c>
      <c r="AB174">
        <f t="shared" ca="1" si="34"/>
        <v>22.5</v>
      </c>
      <c r="AD174" t="str">
        <f t="shared" ca="1" si="35"/>
        <v>2</v>
      </c>
    </row>
    <row r="175" spans="1:30" x14ac:dyDescent="0.35">
      <c r="A175">
        <v>5.959624011963256</v>
      </c>
      <c r="B175">
        <v>3.9263588366344186</v>
      </c>
      <c r="D175">
        <f t="shared" si="25"/>
        <v>1.5178500641249855</v>
      </c>
      <c r="F175">
        <f t="shared" si="26"/>
        <v>15.178500641249855</v>
      </c>
      <c r="H175" t="str">
        <f t="shared" si="27"/>
        <v>1</v>
      </c>
      <c r="L175">
        <f t="shared" ca="1" si="28"/>
        <v>3.4424784263338495</v>
      </c>
      <c r="M175">
        <f t="shared" ca="1" si="28"/>
        <v>0.41140920664808567</v>
      </c>
      <c r="O175">
        <f t="shared" ca="1" si="29"/>
        <v>8.3675288999511928</v>
      </c>
      <c r="Q175">
        <f t="shared" ca="1" si="30"/>
        <v>83.675288999511935</v>
      </c>
      <c r="S175" t="str">
        <f t="shared" ca="1" si="31"/>
        <v>8</v>
      </c>
      <c r="W175">
        <f t="shared" ca="1" si="32"/>
        <v>6</v>
      </c>
      <c r="X175">
        <f t="shared" ca="1" si="32"/>
        <v>9</v>
      </c>
      <c r="Z175">
        <f t="shared" ca="1" si="33"/>
        <v>0.66666666666666663</v>
      </c>
      <c r="AB175">
        <f t="shared" ca="1" si="34"/>
        <v>6.6666666666666661</v>
      </c>
      <c r="AD175" t="str">
        <f t="shared" ca="1" si="35"/>
        <v>6</v>
      </c>
    </row>
    <row r="176" spans="1:30" x14ac:dyDescent="0.35">
      <c r="A176">
        <v>7.1994079409161653</v>
      </c>
      <c r="B176">
        <v>8.3840144047364724</v>
      </c>
      <c r="D176">
        <f t="shared" si="25"/>
        <v>0.85870653285721044</v>
      </c>
      <c r="F176">
        <f t="shared" si="26"/>
        <v>8.5870653285721037</v>
      </c>
      <c r="H176" t="str">
        <f t="shared" si="27"/>
        <v>8</v>
      </c>
      <c r="L176">
        <f t="shared" ca="1" si="28"/>
        <v>0.87269191150674552</v>
      </c>
      <c r="M176">
        <f t="shared" ca="1" si="28"/>
        <v>2.4035397164127978</v>
      </c>
      <c r="O176">
        <f t="shared" ca="1" si="29"/>
        <v>0.36308612066923063</v>
      </c>
      <c r="Q176">
        <f t="shared" ca="1" si="30"/>
        <v>3.6308612066923063</v>
      </c>
      <c r="S176" t="str">
        <f t="shared" ca="1" si="31"/>
        <v>3</v>
      </c>
      <c r="W176">
        <f t="shared" ca="1" si="32"/>
        <v>5</v>
      </c>
      <c r="X176">
        <f t="shared" ca="1" si="32"/>
        <v>9</v>
      </c>
      <c r="Z176">
        <f t="shared" ca="1" si="33"/>
        <v>0.55555555555555558</v>
      </c>
      <c r="AB176">
        <f t="shared" ca="1" si="34"/>
        <v>5.5555555555555554</v>
      </c>
      <c r="AD176" t="str">
        <f t="shared" ca="1" si="35"/>
        <v>5</v>
      </c>
    </row>
    <row r="177" spans="1:30" x14ac:dyDescent="0.35">
      <c r="A177">
        <v>7.1132236701559499</v>
      </c>
      <c r="B177">
        <v>1.4685201574755089</v>
      </c>
      <c r="D177">
        <f t="shared" si="25"/>
        <v>4.8438039028242486</v>
      </c>
      <c r="F177">
        <f t="shared" si="26"/>
        <v>48.438039028242486</v>
      </c>
      <c r="H177" t="str">
        <f t="shared" si="27"/>
        <v>4</v>
      </c>
      <c r="L177">
        <f t="shared" ca="1" si="28"/>
        <v>9.5887935390670513</v>
      </c>
      <c r="M177">
        <f t="shared" ca="1" si="28"/>
        <v>3.1303255699460597</v>
      </c>
      <c r="O177">
        <f t="shared" ca="1" si="29"/>
        <v>3.0631936917770126</v>
      </c>
      <c r="Q177">
        <f t="shared" ca="1" si="30"/>
        <v>30.631936917770126</v>
      </c>
      <c r="S177" t="str">
        <f t="shared" ca="1" si="31"/>
        <v>3</v>
      </c>
      <c r="W177">
        <f t="shared" ca="1" si="32"/>
        <v>7</v>
      </c>
      <c r="X177">
        <f t="shared" ca="1" si="32"/>
        <v>6</v>
      </c>
      <c r="Z177">
        <f t="shared" ca="1" si="33"/>
        <v>1.1666666666666667</v>
      </c>
      <c r="AB177">
        <f t="shared" ca="1" si="34"/>
        <v>11.666666666666668</v>
      </c>
      <c r="AD177" t="str">
        <f t="shared" ca="1" si="35"/>
        <v>1</v>
      </c>
    </row>
    <row r="178" spans="1:30" x14ac:dyDescent="0.35">
      <c r="A178">
        <v>7.0932035279396954</v>
      </c>
      <c r="B178">
        <v>8.8076113162633138</v>
      </c>
      <c r="D178">
        <f t="shared" si="25"/>
        <v>0.80534929088458374</v>
      </c>
      <c r="F178">
        <f t="shared" si="26"/>
        <v>8.053492908845838</v>
      </c>
      <c r="H178" t="str">
        <f t="shared" si="27"/>
        <v>8</v>
      </c>
      <c r="L178">
        <f t="shared" ca="1" si="28"/>
        <v>8.133088752322756</v>
      </c>
      <c r="M178">
        <f t="shared" ca="1" si="28"/>
        <v>5.4176025584555134</v>
      </c>
      <c r="O178">
        <f t="shared" ca="1" si="29"/>
        <v>1.5012339248897195</v>
      </c>
      <c r="Q178">
        <f t="shared" ca="1" si="30"/>
        <v>15.012339248897195</v>
      </c>
      <c r="S178" t="str">
        <f t="shared" ca="1" si="31"/>
        <v>1</v>
      </c>
      <c r="W178">
        <f t="shared" ca="1" si="32"/>
        <v>2</v>
      </c>
      <c r="X178">
        <f t="shared" ca="1" si="32"/>
        <v>7</v>
      </c>
      <c r="Z178">
        <f t="shared" ca="1" si="33"/>
        <v>0.2857142857142857</v>
      </c>
      <c r="AB178">
        <f t="shared" ca="1" si="34"/>
        <v>2.8571428571428568</v>
      </c>
      <c r="AD178" t="str">
        <f t="shared" ca="1" si="35"/>
        <v>2</v>
      </c>
    </row>
    <row r="179" spans="1:30" x14ac:dyDescent="0.35">
      <c r="A179">
        <v>4.1258278145695364</v>
      </c>
      <c r="B179">
        <v>5.1178014465773494</v>
      </c>
      <c r="D179">
        <f t="shared" si="25"/>
        <v>0.80617191925817699</v>
      </c>
      <c r="F179">
        <f t="shared" si="26"/>
        <v>8.0617191925817693</v>
      </c>
      <c r="H179" t="str">
        <f t="shared" si="27"/>
        <v>8</v>
      </c>
      <c r="L179">
        <f t="shared" ca="1" si="28"/>
        <v>8.3290201185958512</v>
      </c>
      <c r="M179">
        <f t="shared" ca="1" si="28"/>
        <v>1.5402956141580137</v>
      </c>
      <c r="O179">
        <f t="shared" ca="1" si="29"/>
        <v>5.4074166296635351</v>
      </c>
      <c r="Q179">
        <f t="shared" ca="1" si="30"/>
        <v>54.074166296635354</v>
      </c>
      <c r="S179" t="str">
        <f t="shared" ca="1" si="31"/>
        <v>5</v>
      </c>
      <c r="W179">
        <f t="shared" ca="1" si="32"/>
        <v>6</v>
      </c>
      <c r="X179">
        <f t="shared" ca="1" si="32"/>
        <v>7</v>
      </c>
      <c r="Z179">
        <f t="shared" ca="1" si="33"/>
        <v>0.8571428571428571</v>
      </c>
      <c r="AB179">
        <f t="shared" ca="1" si="34"/>
        <v>8.5714285714285712</v>
      </c>
      <c r="AD179" t="str">
        <f t="shared" ca="1" si="35"/>
        <v>8</v>
      </c>
    </row>
    <row r="180" spans="1:30" x14ac:dyDescent="0.35">
      <c r="A180">
        <v>5.7000946073793752</v>
      </c>
      <c r="B180">
        <v>6.8905606250190736</v>
      </c>
      <c r="D180">
        <f t="shared" si="25"/>
        <v>0.8272323425590058</v>
      </c>
      <c r="F180">
        <f t="shared" si="26"/>
        <v>8.2723234255900575</v>
      </c>
      <c r="H180" t="str">
        <f t="shared" si="27"/>
        <v>8</v>
      </c>
      <c r="L180">
        <f t="shared" ca="1" si="28"/>
        <v>4.0903156081126948</v>
      </c>
      <c r="M180">
        <f t="shared" ca="1" si="28"/>
        <v>2.232029640950258</v>
      </c>
      <c r="O180">
        <f t="shared" ca="1" si="29"/>
        <v>1.8325543411561933</v>
      </c>
      <c r="Q180">
        <f t="shared" ca="1" si="30"/>
        <v>18.325543411561934</v>
      </c>
      <c r="S180" t="str">
        <f t="shared" ca="1" si="31"/>
        <v>1</v>
      </c>
      <c r="W180">
        <f t="shared" ca="1" si="32"/>
        <v>6</v>
      </c>
      <c r="X180">
        <f t="shared" ca="1" si="32"/>
        <v>6</v>
      </c>
      <c r="Z180">
        <f t="shared" ca="1" si="33"/>
        <v>1</v>
      </c>
      <c r="AB180">
        <f t="shared" ca="1" si="34"/>
        <v>10</v>
      </c>
      <c r="AD180" t="str">
        <f t="shared" ca="1" si="35"/>
        <v>1</v>
      </c>
    </row>
    <row r="181" spans="1:30" x14ac:dyDescent="0.35">
      <c r="A181">
        <v>4.1910153508102663</v>
      </c>
      <c r="B181">
        <v>8.4106265449995412</v>
      </c>
      <c r="D181">
        <f t="shared" si="25"/>
        <v>0.49830001705425797</v>
      </c>
      <c r="F181">
        <f t="shared" si="26"/>
        <v>4.9830001705425797</v>
      </c>
      <c r="H181" t="str">
        <f t="shared" si="27"/>
        <v>4</v>
      </c>
      <c r="L181">
        <f t="shared" ca="1" si="28"/>
        <v>9.9837525142707939</v>
      </c>
      <c r="M181">
        <f t="shared" ca="1" si="28"/>
        <v>9.0668586319256015</v>
      </c>
      <c r="O181">
        <f t="shared" ca="1" si="29"/>
        <v>1.1011258606279233</v>
      </c>
      <c r="Q181">
        <f t="shared" ca="1" si="30"/>
        <v>11.011258606279233</v>
      </c>
      <c r="S181" t="str">
        <f t="shared" ca="1" si="31"/>
        <v>1</v>
      </c>
      <c r="W181">
        <f t="shared" ca="1" si="32"/>
        <v>6</v>
      </c>
      <c r="X181">
        <f t="shared" ca="1" si="32"/>
        <v>3</v>
      </c>
      <c r="Z181">
        <f t="shared" ca="1" si="33"/>
        <v>2</v>
      </c>
      <c r="AB181">
        <f t="shared" ca="1" si="34"/>
        <v>20</v>
      </c>
      <c r="AD181" t="str">
        <f t="shared" ca="1" si="35"/>
        <v>2</v>
      </c>
    </row>
    <row r="182" spans="1:30" x14ac:dyDescent="0.35">
      <c r="A182">
        <v>3.3848384044923248</v>
      </c>
      <c r="B182">
        <v>2.487594225898007</v>
      </c>
      <c r="D182">
        <f t="shared" si="25"/>
        <v>1.3606875145685859</v>
      </c>
      <c r="F182">
        <f t="shared" si="26"/>
        <v>13.606875145685859</v>
      </c>
      <c r="H182" t="str">
        <f t="shared" si="27"/>
        <v>1</v>
      </c>
      <c r="L182">
        <f t="shared" ca="1" si="28"/>
        <v>9.7881504747099548</v>
      </c>
      <c r="M182">
        <f t="shared" ca="1" si="28"/>
        <v>1.2728446703943852</v>
      </c>
      <c r="O182">
        <f t="shared" ca="1" si="29"/>
        <v>7.6899803270395442</v>
      </c>
      <c r="Q182">
        <f t="shared" ca="1" si="30"/>
        <v>76.899803270395438</v>
      </c>
      <c r="S182" t="str">
        <f t="shared" ca="1" si="31"/>
        <v>7</v>
      </c>
      <c r="W182">
        <f t="shared" ca="1" si="32"/>
        <v>4</v>
      </c>
      <c r="X182">
        <f t="shared" ca="1" si="32"/>
        <v>8</v>
      </c>
      <c r="Z182">
        <f t="shared" ca="1" si="33"/>
        <v>0.5</v>
      </c>
      <c r="AB182">
        <f t="shared" ca="1" si="34"/>
        <v>5</v>
      </c>
      <c r="AD182" t="str">
        <f t="shared" ca="1" si="35"/>
        <v>5</v>
      </c>
    </row>
    <row r="183" spans="1:30" x14ac:dyDescent="0.35">
      <c r="A183">
        <v>4.8773155919064912</v>
      </c>
      <c r="B183">
        <v>2.8872646259956665</v>
      </c>
      <c r="D183">
        <f t="shared" si="25"/>
        <v>1.6892513238978089</v>
      </c>
      <c r="F183">
        <f t="shared" si="26"/>
        <v>16.89251323897809</v>
      </c>
      <c r="H183" t="str">
        <f t="shared" si="27"/>
        <v>1</v>
      </c>
      <c r="L183">
        <f t="shared" ca="1" si="28"/>
        <v>4.4701519337368456</v>
      </c>
      <c r="M183">
        <f t="shared" ca="1" si="28"/>
        <v>4.2704455411141016</v>
      </c>
      <c r="O183">
        <f t="shared" ca="1" si="29"/>
        <v>1.0467647674464065</v>
      </c>
      <c r="Q183">
        <f t="shared" ca="1" si="30"/>
        <v>10.467647674464065</v>
      </c>
      <c r="S183" t="str">
        <f t="shared" ca="1" si="31"/>
        <v>1</v>
      </c>
      <c r="W183">
        <f t="shared" ca="1" si="32"/>
        <v>2</v>
      </c>
      <c r="X183">
        <f t="shared" ca="1" si="32"/>
        <v>1</v>
      </c>
      <c r="Z183">
        <f t="shared" ca="1" si="33"/>
        <v>2</v>
      </c>
      <c r="AB183">
        <f t="shared" ca="1" si="34"/>
        <v>20</v>
      </c>
      <c r="AD183" t="str">
        <f t="shared" ca="1" si="35"/>
        <v>2</v>
      </c>
    </row>
    <row r="184" spans="1:30" x14ac:dyDescent="0.35">
      <c r="A184">
        <v>1.9543748283333842</v>
      </c>
      <c r="B184">
        <v>2.1660512100589004</v>
      </c>
      <c r="D184">
        <f t="shared" si="25"/>
        <v>0.90227544910179647</v>
      </c>
      <c r="F184">
        <f t="shared" si="26"/>
        <v>9.0227544910179649</v>
      </c>
      <c r="H184" t="str">
        <f t="shared" si="27"/>
        <v>9</v>
      </c>
      <c r="L184">
        <f t="shared" ca="1" si="28"/>
        <v>0.54708522423592143</v>
      </c>
      <c r="M184">
        <f t="shared" ca="1" si="28"/>
        <v>5.3829912673002456</v>
      </c>
      <c r="O184">
        <f t="shared" ca="1" si="29"/>
        <v>0.10163219612843685</v>
      </c>
      <c r="Q184">
        <f t="shared" ca="1" si="30"/>
        <v>1.0163219612843686</v>
      </c>
      <c r="S184" t="str">
        <f t="shared" ca="1" si="31"/>
        <v>1</v>
      </c>
      <c r="W184">
        <f t="shared" ca="1" si="32"/>
        <v>8</v>
      </c>
      <c r="X184">
        <f t="shared" ca="1" si="32"/>
        <v>9</v>
      </c>
      <c r="Z184">
        <f t="shared" ca="1" si="33"/>
        <v>0.88888888888888884</v>
      </c>
      <c r="AB184">
        <f t="shared" ca="1" si="34"/>
        <v>8.8888888888888893</v>
      </c>
      <c r="AD184" t="str">
        <f t="shared" ca="1" si="35"/>
        <v>8</v>
      </c>
    </row>
    <row r="185" spans="1:30" x14ac:dyDescent="0.35">
      <c r="A185">
        <v>5.7276833399456768</v>
      </c>
      <c r="B185">
        <v>1.78225043488876</v>
      </c>
      <c r="D185">
        <f t="shared" si="25"/>
        <v>3.2137365365845305</v>
      </c>
      <c r="F185">
        <f t="shared" si="26"/>
        <v>32.137365365845305</v>
      </c>
      <c r="H185" t="str">
        <f t="shared" si="27"/>
        <v>3</v>
      </c>
      <c r="L185">
        <f t="shared" ca="1" si="28"/>
        <v>7.6894044898558001</v>
      </c>
      <c r="M185">
        <f t="shared" ca="1" si="28"/>
        <v>0.9193283017876086</v>
      </c>
      <c r="O185">
        <f t="shared" ca="1" si="29"/>
        <v>8.3641550846460007</v>
      </c>
      <c r="Q185">
        <f t="shared" ca="1" si="30"/>
        <v>83.641550846460007</v>
      </c>
      <c r="S185" t="str">
        <f t="shared" ca="1" si="31"/>
        <v>8</v>
      </c>
      <c r="W185">
        <f t="shared" ca="1" si="32"/>
        <v>2</v>
      </c>
      <c r="X185">
        <f t="shared" ca="1" si="32"/>
        <v>1</v>
      </c>
      <c r="Z185">
        <f t="shared" ca="1" si="33"/>
        <v>2</v>
      </c>
      <c r="AB185">
        <f t="shared" ca="1" si="34"/>
        <v>20</v>
      </c>
      <c r="AD185" t="str">
        <f t="shared" ca="1" si="35"/>
        <v>2</v>
      </c>
    </row>
    <row r="186" spans="1:30" x14ac:dyDescent="0.35">
      <c r="A186">
        <v>6.3903012176885277</v>
      </c>
      <c r="B186">
        <v>1.9150669881282998</v>
      </c>
      <c r="D186">
        <f t="shared" si="25"/>
        <v>3.3368551895587322</v>
      </c>
      <c r="F186">
        <f t="shared" si="26"/>
        <v>33.368551895587323</v>
      </c>
      <c r="H186" t="str">
        <f t="shared" si="27"/>
        <v>3</v>
      </c>
      <c r="L186">
        <f t="shared" ca="1" si="28"/>
        <v>2.4635588581582701</v>
      </c>
      <c r="M186">
        <f t="shared" ca="1" si="28"/>
        <v>9.9055488432479066</v>
      </c>
      <c r="O186">
        <f t="shared" ca="1" si="29"/>
        <v>0.2487049326739274</v>
      </c>
      <c r="Q186">
        <f t="shared" ca="1" si="30"/>
        <v>2.4870493267392741</v>
      </c>
      <c r="S186" t="str">
        <f t="shared" ca="1" si="31"/>
        <v>2</v>
      </c>
      <c r="W186">
        <f t="shared" ca="1" si="32"/>
        <v>9</v>
      </c>
      <c r="X186">
        <f t="shared" ca="1" si="32"/>
        <v>5</v>
      </c>
      <c r="Z186">
        <f t="shared" ca="1" si="33"/>
        <v>1.8</v>
      </c>
      <c r="AB186">
        <f t="shared" ca="1" si="34"/>
        <v>18</v>
      </c>
      <c r="AD186" t="str">
        <f t="shared" ca="1" si="35"/>
        <v>1</v>
      </c>
    </row>
    <row r="187" spans="1:30" x14ac:dyDescent="0.35">
      <c r="A187">
        <v>5.4686422315134129</v>
      </c>
      <c r="B187">
        <v>2.5527817621387374</v>
      </c>
      <c r="D187">
        <f t="shared" si="25"/>
        <v>2.1422286513562945</v>
      </c>
      <c r="F187">
        <f t="shared" si="26"/>
        <v>21.422286513562945</v>
      </c>
      <c r="H187" t="str">
        <f t="shared" si="27"/>
        <v>2</v>
      </c>
      <c r="L187">
        <f t="shared" ca="1" si="28"/>
        <v>9.4308656073631916</v>
      </c>
      <c r="M187">
        <f t="shared" ca="1" si="28"/>
        <v>8.9787080133294115</v>
      </c>
      <c r="O187">
        <f t="shared" ca="1" si="29"/>
        <v>1.0503588704925615</v>
      </c>
      <c r="Q187">
        <f t="shared" ca="1" si="30"/>
        <v>10.503588704925615</v>
      </c>
      <c r="S187" t="str">
        <f t="shared" ca="1" si="31"/>
        <v>1</v>
      </c>
      <c r="W187">
        <f t="shared" ca="1" si="32"/>
        <v>7</v>
      </c>
      <c r="X187">
        <f t="shared" ca="1" si="32"/>
        <v>4</v>
      </c>
      <c r="Z187">
        <f t="shared" ca="1" si="33"/>
        <v>1.75</v>
      </c>
      <c r="AB187">
        <f t="shared" ca="1" si="34"/>
        <v>17.5</v>
      </c>
      <c r="AD187" t="str">
        <f t="shared" ca="1" si="35"/>
        <v>1</v>
      </c>
    </row>
    <row r="188" spans="1:30" x14ac:dyDescent="0.35">
      <c r="A188">
        <v>2.0010071108127079</v>
      </c>
      <c r="B188">
        <v>7.5902890102847378</v>
      </c>
      <c r="D188">
        <f t="shared" si="25"/>
        <v>0.26362726216371613</v>
      </c>
      <c r="F188">
        <f t="shared" si="26"/>
        <v>2.6362726216371613</v>
      </c>
      <c r="H188" t="str">
        <f t="shared" si="27"/>
        <v>2</v>
      </c>
      <c r="L188">
        <f t="shared" ca="1" si="28"/>
        <v>6.1196230074902491E-2</v>
      </c>
      <c r="M188">
        <f t="shared" ca="1" si="28"/>
        <v>7.7881971643612484</v>
      </c>
      <c r="O188">
        <f t="shared" ca="1" si="29"/>
        <v>7.8575604576289031E-3</v>
      </c>
      <c r="Q188">
        <f t="shared" ca="1" si="30"/>
        <v>7.8575604576289038E-2</v>
      </c>
      <c r="S188" t="str">
        <f t="shared" ca="1" si="31"/>
        <v>0</v>
      </c>
      <c r="W188">
        <f t="shared" ca="1" si="32"/>
        <v>9</v>
      </c>
      <c r="X188">
        <f t="shared" ca="1" si="32"/>
        <v>6</v>
      </c>
      <c r="Z188">
        <f t="shared" ca="1" si="33"/>
        <v>1.5</v>
      </c>
      <c r="AB188">
        <f t="shared" ca="1" si="34"/>
        <v>15</v>
      </c>
      <c r="AD188" t="str">
        <f t="shared" ca="1" si="35"/>
        <v>1</v>
      </c>
    </row>
    <row r="189" spans="1:30" x14ac:dyDescent="0.35">
      <c r="A189">
        <v>4.2059083834345525</v>
      </c>
      <c r="B189">
        <v>1.4509414960173346</v>
      </c>
      <c r="D189">
        <f t="shared" si="25"/>
        <v>2.8987442946385373</v>
      </c>
      <c r="F189">
        <f t="shared" si="26"/>
        <v>28.987442946385372</v>
      </c>
      <c r="H189" t="str">
        <f t="shared" si="27"/>
        <v>2</v>
      </c>
      <c r="L189">
        <f t="shared" ca="1" si="28"/>
        <v>0.21249109012241973</v>
      </c>
      <c r="M189">
        <f t="shared" ca="1" si="28"/>
        <v>6.0284053060341289</v>
      </c>
      <c r="O189">
        <f t="shared" ca="1" si="29"/>
        <v>3.524830852194475E-2</v>
      </c>
      <c r="Q189">
        <f t="shared" ca="1" si="30"/>
        <v>0.35248308521944749</v>
      </c>
      <c r="S189" t="str">
        <f t="shared" ca="1" si="31"/>
        <v>0</v>
      </c>
      <c r="W189">
        <f t="shared" ca="1" si="32"/>
        <v>9</v>
      </c>
      <c r="X189">
        <f t="shared" ca="1" si="32"/>
        <v>8</v>
      </c>
      <c r="Z189">
        <f t="shared" ca="1" si="33"/>
        <v>1.125</v>
      </c>
      <c r="AB189">
        <f t="shared" ca="1" si="34"/>
        <v>11.25</v>
      </c>
      <c r="AD189" t="str">
        <f t="shared" ca="1" si="35"/>
        <v>1</v>
      </c>
    </row>
    <row r="190" spans="1:30" x14ac:dyDescent="0.35">
      <c r="A190">
        <v>2.8679769280068363</v>
      </c>
      <c r="B190">
        <v>3.4783471175267802</v>
      </c>
      <c r="D190">
        <f t="shared" si="25"/>
        <v>0.82452292169335384</v>
      </c>
      <c r="F190">
        <f t="shared" si="26"/>
        <v>8.2452292169335379</v>
      </c>
      <c r="H190" t="str">
        <f t="shared" si="27"/>
        <v>8</v>
      </c>
      <c r="L190">
        <f t="shared" ca="1" si="28"/>
        <v>0.74965699833546617</v>
      </c>
      <c r="M190">
        <f t="shared" ca="1" si="28"/>
        <v>5.7110540949189854</v>
      </c>
      <c r="O190">
        <f t="shared" ca="1" si="29"/>
        <v>0.13126420900170102</v>
      </c>
      <c r="Q190">
        <f t="shared" ca="1" si="30"/>
        <v>1.3126420900170102</v>
      </c>
      <c r="S190" t="str">
        <f t="shared" ca="1" si="31"/>
        <v>1</v>
      </c>
      <c r="W190">
        <f t="shared" ca="1" si="32"/>
        <v>1</v>
      </c>
      <c r="X190">
        <f t="shared" ca="1" si="32"/>
        <v>9</v>
      </c>
      <c r="Z190">
        <f t="shared" ca="1" si="33"/>
        <v>0.1111111111111111</v>
      </c>
      <c r="AB190">
        <f t="shared" ca="1" si="34"/>
        <v>1.1111111111111112</v>
      </c>
      <c r="AD190" t="str">
        <f t="shared" ca="1" si="35"/>
        <v>1</v>
      </c>
    </row>
    <row r="191" spans="1:30" x14ac:dyDescent="0.35">
      <c r="A191">
        <v>5.000366222113712</v>
      </c>
      <c r="B191">
        <v>2.9844355601672414</v>
      </c>
      <c r="D191">
        <f t="shared" si="25"/>
        <v>1.6754813837674223</v>
      </c>
      <c r="F191">
        <f t="shared" si="26"/>
        <v>16.754813837674224</v>
      </c>
      <c r="H191" t="str">
        <f t="shared" si="27"/>
        <v>1</v>
      </c>
      <c r="L191">
        <f t="shared" ca="1" si="28"/>
        <v>2.8309581837087694</v>
      </c>
      <c r="M191">
        <f t="shared" ca="1" si="28"/>
        <v>1.644461461299066</v>
      </c>
      <c r="O191">
        <f t="shared" ca="1" si="29"/>
        <v>1.7215108108841986</v>
      </c>
      <c r="Q191">
        <f t="shared" ca="1" si="30"/>
        <v>17.215108108841985</v>
      </c>
      <c r="S191" t="str">
        <f t="shared" ca="1" si="31"/>
        <v>1</v>
      </c>
      <c r="W191">
        <f t="shared" ca="1" si="32"/>
        <v>5</v>
      </c>
      <c r="X191">
        <f t="shared" ca="1" si="32"/>
        <v>3</v>
      </c>
      <c r="Z191">
        <f t="shared" ca="1" si="33"/>
        <v>1.6666666666666667</v>
      </c>
      <c r="AB191">
        <f t="shared" ca="1" si="34"/>
        <v>16.666666666666668</v>
      </c>
      <c r="AD191" t="str">
        <f t="shared" ca="1" si="35"/>
        <v>1</v>
      </c>
    </row>
    <row r="192" spans="1:30" x14ac:dyDescent="0.35">
      <c r="A192">
        <v>6.4003112887966553</v>
      </c>
      <c r="B192">
        <v>2.4470656453138826</v>
      </c>
      <c r="D192">
        <f t="shared" si="25"/>
        <v>2.6155045333798936</v>
      </c>
      <c r="F192">
        <f t="shared" si="26"/>
        <v>26.155045333798938</v>
      </c>
      <c r="H192" t="str">
        <f t="shared" si="27"/>
        <v>2</v>
      </c>
      <c r="L192">
        <f t="shared" ca="1" si="28"/>
        <v>1.1493726886102429</v>
      </c>
      <c r="M192">
        <f t="shared" ca="1" si="28"/>
        <v>8.227998494813642</v>
      </c>
      <c r="O192">
        <f t="shared" ca="1" si="29"/>
        <v>0.13969043496236994</v>
      </c>
      <c r="Q192">
        <f t="shared" ca="1" si="30"/>
        <v>1.3969043496236995</v>
      </c>
      <c r="S192" t="str">
        <f t="shared" ca="1" si="31"/>
        <v>1</v>
      </c>
      <c r="W192">
        <f t="shared" ca="1" si="32"/>
        <v>4</v>
      </c>
      <c r="X192">
        <f t="shared" ca="1" si="32"/>
        <v>8</v>
      </c>
      <c r="Z192">
        <f t="shared" ca="1" si="33"/>
        <v>0.5</v>
      </c>
      <c r="AB192">
        <f t="shared" ca="1" si="34"/>
        <v>5</v>
      </c>
      <c r="AD192" t="str">
        <f t="shared" ca="1" si="35"/>
        <v>5</v>
      </c>
    </row>
    <row r="193" spans="1:30" x14ac:dyDescent="0.35">
      <c r="A193">
        <v>8.353984191412092</v>
      </c>
      <c r="B193">
        <v>1.8784447767571031</v>
      </c>
      <c r="D193">
        <f t="shared" si="25"/>
        <v>4.4472876151484142</v>
      </c>
      <c r="F193">
        <f t="shared" si="26"/>
        <v>44.472876151484144</v>
      </c>
      <c r="H193" t="str">
        <f t="shared" si="27"/>
        <v>4</v>
      </c>
      <c r="L193">
        <f t="shared" ca="1" si="28"/>
        <v>8.1445934491949128</v>
      </c>
      <c r="M193">
        <f t="shared" ca="1" si="28"/>
        <v>1.5997804779601221</v>
      </c>
      <c r="O193">
        <f t="shared" ca="1" si="29"/>
        <v>5.0910694069601803</v>
      </c>
      <c r="Q193">
        <f t="shared" ca="1" si="30"/>
        <v>50.910694069601803</v>
      </c>
      <c r="S193" t="str">
        <f t="shared" ca="1" si="31"/>
        <v>5</v>
      </c>
      <c r="W193">
        <f t="shared" ca="1" si="32"/>
        <v>8</v>
      </c>
      <c r="X193">
        <f t="shared" ca="1" si="32"/>
        <v>3</v>
      </c>
      <c r="Z193">
        <f t="shared" ca="1" si="33"/>
        <v>2.6666666666666665</v>
      </c>
      <c r="AB193">
        <f t="shared" ca="1" si="34"/>
        <v>26.666666666666664</v>
      </c>
      <c r="AD193" t="str">
        <f t="shared" ca="1" si="35"/>
        <v>2</v>
      </c>
    </row>
    <row r="194" spans="1:30" x14ac:dyDescent="0.35">
      <c r="A194">
        <v>3.4036378063295389</v>
      </c>
      <c r="B194">
        <v>6.8409985656300547</v>
      </c>
      <c r="D194">
        <f t="shared" ref="D194:D257" si="36">A194/B194</f>
        <v>0.49753523168822134</v>
      </c>
      <c r="F194">
        <f t="shared" ref="F194:F257" si="37">D194*10</f>
        <v>4.9753523168822138</v>
      </c>
      <c r="H194" t="str">
        <f t="shared" ref="H194:H257" si="38">LEFT(F194,1)</f>
        <v>4</v>
      </c>
      <c r="L194">
        <f t="shared" ref="L194:M257" ca="1" si="39">RAND()*10</f>
        <v>5.1986757146324951</v>
      </c>
      <c r="M194">
        <f t="shared" ca="1" si="39"/>
        <v>5.370059133020022E-2</v>
      </c>
      <c r="O194">
        <f t="shared" ref="O194:O257" ca="1" si="40">L194/M194</f>
        <v>96.808537594424138</v>
      </c>
      <c r="Q194">
        <f t="shared" ref="Q194:Q257" ca="1" si="41">O194*10</f>
        <v>968.08537594424138</v>
      </c>
      <c r="S194" t="str">
        <f t="shared" ref="S194:S257" ca="1" si="42">LEFT(Q194,1)</f>
        <v>9</v>
      </c>
      <c r="W194">
        <f t="shared" ref="W194:X257" ca="1" si="43">RANDBETWEEN(1,9)</f>
        <v>6</v>
      </c>
      <c r="X194">
        <f t="shared" ca="1" si="43"/>
        <v>7</v>
      </c>
      <c r="Z194">
        <f t="shared" ref="Z194:Z257" ca="1" si="44">W194/X194</f>
        <v>0.8571428571428571</v>
      </c>
      <c r="AB194">
        <f t="shared" ref="AB194:AB257" ca="1" si="45">Z194*10</f>
        <v>8.5714285714285712</v>
      </c>
      <c r="AD194" t="str">
        <f t="shared" ref="AD194:AD257" ca="1" si="46">LEFT(AB194,1)</f>
        <v>8</v>
      </c>
    </row>
    <row r="195" spans="1:30" x14ac:dyDescent="0.35">
      <c r="A195">
        <v>1.4091921750541703</v>
      </c>
      <c r="B195">
        <v>4.0386669515060882</v>
      </c>
      <c r="D195">
        <f t="shared" si="36"/>
        <v>0.34892507651037141</v>
      </c>
      <c r="F195">
        <f t="shared" si="37"/>
        <v>3.4892507651037139</v>
      </c>
      <c r="H195" t="str">
        <f t="shared" si="38"/>
        <v>3</v>
      </c>
      <c r="L195">
        <f t="shared" ca="1" si="39"/>
        <v>1.3322348926348504</v>
      </c>
      <c r="M195">
        <f t="shared" ca="1" si="39"/>
        <v>0.51048139442790741</v>
      </c>
      <c r="O195">
        <f t="shared" ca="1" si="40"/>
        <v>2.6097618976454093</v>
      </c>
      <c r="Q195">
        <f t="shared" ca="1" si="41"/>
        <v>26.097618976454093</v>
      </c>
      <c r="S195" t="str">
        <f t="shared" ca="1" si="42"/>
        <v>2</v>
      </c>
      <c r="W195">
        <f t="shared" ca="1" si="43"/>
        <v>2</v>
      </c>
      <c r="X195">
        <f t="shared" ca="1" si="43"/>
        <v>6</v>
      </c>
      <c r="Z195">
        <f t="shared" ca="1" si="44"/>
        <v>0.33333333333333331</v>
      </c>
      <c r="AB195">
        <f t="shared" ca="1" si="45"/>
        <v>3.333333333333333</v>
      </c>
      <c r="AD195" t="str">
        <f t="shared" ca="1" si="46"/>
        <v>3</v>
      </c>
    </row>
    <row r="196" spans="1:30" x14ac:dyDescent="0.35">
      <c r="A196">
        <v>8.2673116245002589</v>
      </c>
      <c r="B196">
        <v>2.6235847041230507</v>
      </c>
      <c r="D196">
        <f t="shared" si="36"/>
        <v>3.1511510230669906</v>
      </c>
      <c r="F196">
        <f t="shared" si="37"/>
        <v>31.511510230669906</v>
      </c>
      <c r="H196" t="str">
        <f t="shared" si="38"/>
        <v>3</v>
      </c>
      <c r="L196">
        <f t="shared" ca="1" si="39"/>
        <v>3.0759108530539936</v>
      </c>
      <c r="M196">
        <f t="shared" ca="1" si="39"/>
        <v>6.8172932181939769</v>
      </c>
      <c r="O196">
        <f t="shared" ca="1" si="40"/>
        <v>0.45119239478287504</v>
      </c>
      <c r="Q196">
        <f t="shared" ca="1" si="41"/>
        <v>4.5119239478287501</v>
      </c>
      <c r="S196" t="str">
        <f t="shared" ca="1" si="42"/>
        <v>4</v>
      </c>
      <c r="W196">
        <f t="shared" ca="1" si="43"/>
        <v>6</v>
      </c>
      <c r="X196">
        <f t="shared" ca="1" si="43"/>
        <v>3</v>
      </c>
      <c r="Z196">
        <f t="shared" ca="1" si="44"/>
        <v>2</v>
      </c>
      <c r="AB196">
        <f t="shared" ca="1" si="45"/>
        <v>20</v>
      </c>
      <c r="AD196" t="str">
        <f t="shared" ca="1" si="46"/>
        <v>2</v>
      </c>
    </row>
    <row r="197" spans="1:30" x14ac:dyDescent="0.35">
      <c r="A197">
        <v>2.0486159855952635</v>
      </c>
      <c r="B197">
        <v>1.0344248786889247</v>
      </c>
      <c r="D197">
        <f t="shared" si="36"/>
        <v>1.980439592860304</v>
      </c>
      <c r="F197">
        <f t="shared" si="37"/>
        <v>19.804395928603039</v>
      </c>
      <c r="H197" t="str">
        <f t="shared" si="38"/>
        <v>1</v>
      </c>
      <c r="L197">
        <f t="shared" ca="1" si="39"/>
        <v>7.2440695106532358</v>
      </c>
      <c r="M197">
        <f t="shared" ca="1" si="39"/>
        <v>4.2737607791469205</v>
      </c>
      <c r="O197">
        <f t="shared" ca="1" si="40"/>
        <v>1.6950105270279574</v>
      </c>
      <c r="Q197">
        <f t="shared" ca="1" si="41"/>
        <v>16.950105270279575</v>
      </c>
      <c r="S197" t="str">
        <f t="shared" ca="1" si="42"/>
        <v>1</v>
      </c>
      <c r="W197">
        <f t="shared" ca="1" si="43"/>
        <v>1</v>
      </c>
      <c r="X197">
        <f t="shared" ca="1" si="43"/>
        <v>9</v>
      </c>
      <c r="Z197">
        <f t="shared" ca="1" si="44"/>
        <v>0.1111111111111111</v>
      </c>
      <c r="AB197">
        <f t="shared" ca="1" si="45"/>
        <v>1.1111111111111112</v>
      </c>
      <c r="AD197" t="str">
        <f t="shared" ca="1" si="46"/>
        <v>1</v>
      </c>
    </row>
    <row r="198" spans="1:30" x14ac:dyDescent="0.35">
      <c r="A198">
        <v>2.6970732749412516</v>
      </c>
      <c r="B198">
        <v>5.2083803827021091</v>
      </c>
      <c r="D198">
        <f t="shared" si="36"/>
        <v>0.51783339095175862</v>
      </c>
      <c r="F198">
        <f t="shared" si="37"/>
        <v>5.178333909517586</v>
      </c>
      <c r="H198" t="str">
        <f t="shared" si="38"/>
        <v>5</v>
      </c>
      <c r="L198">
        <f t="shared" ca="1" si="39"/>
        <v>1.5104680354799283</v>
      </c>
      <c r="M198">
        <f t="shared" ca="1" si="39"/>
        <v>2.8560355441435692</v>
      </c>
      <c r="O198">
        <f t="shared" ca="1" si="40"/>
        <v>0.52886878056444764</v>
      </c>
      <c r="Q198">
        <f t="shared" ca="1" si="41"/>
        <v>5.2886878056444768</v>
      </c>
      <c r="S198" t="str">
        <f t="shared" ca="1" si="42"/>
        <v>5</v>
      </c>
      <c r="W198">
        <f t="shared" ca="1" si="43"/>
        <v>4</v>
      </c>
      <c r="X198">
        <f t="shared" ca="1" si="43"/>
        <v>9</v>
      </c>
      <c r="Z198">
        <f t="shared" ca="1" si="44"/>
        <v>0.44444444444444442</v>
      </c>
      <c r="AB198">
        <f t="shared" ca="1" si="45"/>
        <v>4.4444444444444446</v>
      </c>
      <c r="AD198" t="str">
        <f t="shared" ca="1" si="46"/>
        <v>4</v>
      </c>
    </row>
    <row r="199" spans="1:30" x14ac:dyDescent="0.35">
      <c r="A199">
        <v>7.5983458967864008</v>
      </c>
      <c r="B199">
        <v>4.7596362193670458</v>
      </c>
      <c r="D199">
        <f t="shared" si="36"/>
        <v>1.5964131598689399</v>
      </c>
      <c r="F199">
        <f t="shared" si="37"/>
        <v>15.964131598689399</v>
      </c>
      <c r="H199" t="str">
        <f t="shared" si="38"/>
        <v>1</v>
      </c>
      <c r="L199">
        <f t="shared" ca="1" si="39"/>
        <v>6.4325567785998219</v>
      </c>
      <c r="M199">
        <f t="shared" ca="1" si="39"/>
        <v>8.8649516221784523</v>
      </c>
      <c r="O199">
        <f t="shared" ca="1" si="40"/>
        <v>0.72561668159663351</v>
      </c>
      <c r="Q199">
        <f t="shared" ca="1" si="41"/>
        <v>7.2561668159663348</v>
      </c>
      <c r="S199" t="str">
        <f t="shared" ca="1" si="42"/>
        <v>7</v>
      </c>
      <c r="W199">
        <f t="shared" ca="1" si="43"/>
        <v>6</v>
      </c>
      <c r="X199">
        <f t="shared" ca="1" si="43"/>
        <v>5</v>
      </c>
      <c r="Z199">
        <f t="shared" ca="1" si="44"/>
        <v>1.2</v>
      </c>
      <c r="AB199">
        <f t="shared" ca="1" si="45"/>
        <v>12</v>
      </c>
      <c r="AD199" t="str">
        <f t="shared" ca="1" si="46"/>
        <v>1</v>
      </c>
    </row>
    <row r="200" spans="1:30" x14ac:dyDescent="0.35">
      <c r="A200">
        <v>5.8822290719321266</v>
      </c>
      <c r="B200">
        <v>7.0072634052552871</v>
      </c>
      <c r="D200">
        <f t="shared" si="36"/>
        <v>0.83944740360703285</v>
      </c>
      <c r="F200">
        <f t="shared" si="37"/>
        <v>8.3944740360703278</v>
      </c>
      <c r="H200" t="str">
        <f t="shared" si="38"/>
        <v>8</v>
      </c>
      <c r="L200">
        <f t="shared" ca="1" si="39"/>
        <v>6.5264795054838629</v>
      </c>
      <c r="M200">
        <f t="shared" ca="1" si="39"/>
        <v>2.3168714619394946</v>
      </c>
      <c r="O200">
        <f t="shared" ca="1" si="40"/>
        <v>2.8169363785164112</v>
      </c>
      <c r="Q200">
        <f t="shared" ca="1" si="41"/>
        <v>28.169363785164112</v>
      </c>
      <c r="S200" t="str">
        <f t="shared" ca="1" si="42"/>
        <v>2</v>
      </c>
      <c r="W200">
        <f t="shared" ca="1" si="43"/>
        <v>6</v>
      </c>
      <c r="X200">
        <f t="shared" ca="1" si="43"/>
        <v>6</v>
      </c>
      <c r="Z200">
        <f t="shared" ca="1" si="44"/>
        <v>1</v>
      </c>
      <c r="AB200">
        <f t="shared" ca="1" si="45"/>
        <v>10</v>
      </c>
      <c r="AD200" t="str">
        <f t="shared" ca="1" si="46"/>
        <v>1</v>
      </c>
    </row>
    <row r="201" spans="1:30" x14ac:dyDescent="0.35">
      <c r="A201">
        <v>3.4854274117252113</v>
      </c>
      <c r="B201">
        <v>2.1965697195348977</v>
      </c>
      <c r="D201">
        <f t="shared" si="36"/>
        <v>1.5867592914206323</v>
      </c>
      <c r="F201">
        <f t="shared" si="37"/>
        <v>15.867592914206323</v>
      </c>
      <c r="H201" t="str">
        <f t="shared" si="38"/>
        <v>1</v>
      </c>
      <c r="L201">
        <f t="shared" ca="1" si="39"/>
        <v>7.3177468687523186</v>
      </c>
      <c r="M201">
        <f t="shared" ca="1" si="39"/>
        <v>0.98157633579593395</v>
      </c>
      <c r="O201">
        <f t="shared" ca="1" si="40"/>
        <v>7.4550970738496396</v>
      </c>
      <c r="Q201">
        <f t="shared" ca="1" si="41"/>
        <v>74.550970738496403</v>
      </c>
      <c r="S201" t="str">
        <f t="shared" ca="1" si="42"/>
        <v>7</v>
      </c>
      <c r="W201">
        <f t="shared" ca="1" si="43"/>
        <v>8</v>
      </c>
      <c r="X201">
        <f t="shared" ca="1" si="43"/>
        <v>4</v>
      </c>
      <c r="Z201">
        <f t="shared" ca="1" si="44"/>
        <v>2</v>
      </c>
      <c r="AB201">
        <f t="shared" ca="1" si="45"/>
        <v>20</v>
      </c>
      <c r="AD201" t="str">
        <f t="shared" ca="1" si="46"/>
        <v>2</v>
      </c>
    </row>
    <row r="202" spans="1:30" x14ac:dyDescent="0.35">
      <c r="A202">
        <v>7.0575579088717308</v>
      </c>
      <c r="B202">
        <v>8.9226050599688715</v>
      </c>
      <c r="D202">
        <f t="shared" si="36"/>
        <v>0.79097504164286669</v>
      </c>
      <c r="F202">
        <f t="shared" si="37"/>
        <v>7.9097504164286665</v>
      </c>
      <c r="H202" t="str">
        <f t="shared" si="38"/>
        <v>7</v>
      </c>
      <c r="L202">
        <f t="shared" ca="1" si="39"/>
        <v>6.2027377967113795</v>
      </c>
      <c r="M202">
        <f t="shared" ca="1" si="39"/>
        <v>3.1961081974302141</v>
      </c>
      <c r="O202">
        <f t="shared" ca="1" si="40"/>
        <v>1.9407158373732791</v>
      </c>
      <c r="Q202">
        <f t="shared" ca="1" si="41"/>
        <v>19.407158373732791</v>
      </c>
      <c r="S202" t="str">
        <f t="shared" ca="1" si="42"/>
        <v>1</v>
      </c>
      <c r="W202">
        <f t="shared" ca="1" si="43"/>
        <v>6</v>
      </c>
      <c r="X202">
        <f t="shared" ca="1" si="43"/>
        <v>3</v>
      </c>
      <c r="Z202">
        <f t="shared" ca="1" si="44"/>
        <v>2</v>
      </c>
      <c r="AB202">
        <f t="shared" ca="1" si="45"/>
        <v>20</v>
      </c>
      <c r="AD202" t="str">
        <f t="shared" ca="1" si="46"/>
        <v>2</v>
      </c>
    </row>
    <row r="203" spans="1:30" x14ac:dyDescent="0.35">
      <c r="A203">
        <v>1.9565721610156559</v>
      </c>
      <c r="B203">
        <v>5.5941343424787133</v>
      </c>
      <c r="D203">
        <f t="shared" si="36"/>
        <v>0.34975423206385053</v>
      </c>
      <c r="F203">
        <f t="shared" si="37"/>
        <v>3.4975423206385052</v>
      </c>
      <c r="H203" t="str">
        <f t="shared" si="38"/>
        <v>3</v>
      </c>
      <c r="L203">
        <f t="shared" ca="1" si="39"/>
        <v>3.3231458148019244</v>
      </c>
      <c r="M203">
        <f t="shared" ca="1" si="39"/>
        <v>3.7621785382514594</v>
      </c>
      <c r="O203">
        <f t="shared" ca="1" si="40"/>
        <v>0.88330359152663085</v>
      </c>
      <c r="Q203">
        <f t="shared" ca="1" si="41"/>
        <v>8.8330359152663078</v>
      </c>
      <c r="S203" t="str">
        <f t="shared" ca="1" si="42"/>
        <v>8</v>
      </c>
      <c r="W203">
        <f t="shared" ca="1" si="43"/>
        <v>2</v>
      </c>
      <c r="X203">
        <f t="shared" ca="1" si="43"/>
        <v>3</v>
      </c>
      <c r="Z203">
        <f t="shared" ca="1" si="44"/>
        <v>0.66666666666666663</v>
      </c>
      <c r="AB203">
        <f t="shared" ca="1" si="45"/>
        <v>6.6666666666666661</v>
      </c>
      <c r="AD203" t="str">
        <f t="shared" ca="1" si="46"/>
        <v>6</v>
      </c>
    </row>
    <row r="204" spans="1:30" x14ac:dyDescent="0.35">
      <c r="A204">
        <v>4.1282692953276161</v>
      </c>
      <c r="B204">
        <v>3.8399304177983948</v>
      </c>
      <c r="D204">
        <f t="shared" si="36"/>
        <v>1.0750896100077092</v>
      </c>
      <c r="F204">
        <f t="shared" si="37"/>
        <v>10.750896100077092</v>
      </c>
      <c r="H204" t="str">
        <f t="shared" si="38"/>
        <v>1</v>
      </c>
      <c r="L204">
        <f t="shared" ca="1" si="39"/>
        <v>2.0605836589595929</v>
      </c>
      <c r="M204">
        <f t="shared" ca="1" si="39"/>
        <v>3.4786389606373156</v>
      </c>
      <c r="O204">
        <f t="shared" ca="1" si="40"/>
        <v>0.59235341243406214</v>
      </c>
      <c r="Q204">
        <f t="shared" ca="1" si="41"/>
        <v>5.9235341243406214</v>
      </c>
      <c r="S204" t="str">
        <f t="shared" ca="1" si="42"/>
        <v>5</v>
      </c>
      <c r="W204">
        <f t="shared" ca="1" si="43"/>
        <v>9</v>
      </c>
      <c r="X204">
        <f t="shared" ca="1" si="43"/>
        <v>1</v>
      </c>
      <c r="Z204">
        <f t="shared" ca="1" si="44"/>
        <v>9</v>
      </c>
      <c r="AB204">
        <f t="shared" ca="1" si="45"/>
        <v>90</v>
      </c>
      <c r="AD204" t="str">
        <f t="shared" ca="1" si="46"/>
        <v>9</v>
      </c>
    </row>
    <row r="205" spans="1:30" x14ac:dyDescent="0.35">
      <c r="A205">
        <v>5.862208929715873</v>
      </c>
      <c r="B205">
        <v>3.8938871425519577</v>
      </c>
      <c r="D205">
        <f t="shared" si="36"/>
        <v>1.505490199151978</v>
      </c>
      <c r="F205">
        <f t="shared" si="37"/>
        <v>15.054901991519781</v>
      </c>
      <c r="H205" t="str">
        <f t="shared" si="38"/>
        <v>1</v>
      </c>
      <c r="L205">
        <f t="shared" ca="1" si="39"/>
        <v>5.1881025600820738</v>
      </c>
      <c r="M205">
        <f t="shared" ca="1" si="39"/>
        <v>4.0652271712018271</v>
      </c>
      <c r="O205">
        <f t="shared" ca="1" si="40"/>
        <v>1.2762146717985958</v>
      </c>
      <c r="Q205">
        <f t="shared" ca="1" si="41"/>
        <v>12.762146717985958</v>
      </c>
      <c r="S205" t="str">
        <f t="shared" ca="1" si="42"/>
        <v>1</v>
      </c>
      <c r="W205">
        <f t="shared" ca="1" si="43"/>
        <v>9</v>
      </c>
      <c r="X205">
        <f t="shared" ca="1" si="43"/>
        <v>7</v>
      </c>
      <c r="Z205">
        <f t="shared" ca="1" si="44"/>
        <v>1.2857142857142858</v>
      </c>
      <c r="AB205">
        <f t="shared" ca="1" si="45"/>
        <v>12.857142857142858</v>
      </c>
      <c r="AD205" t="str">
        <f t="shared" ca="1" si="46"/>
        <v>1</v>
      </c>
    </row>
    <row r="206" spans="1:30" x14ac:dyDescent="0.35">
      <c r="A206">
        <v>1.3491317484054079</v>
      </c>
      <c r="B206">
        <v>8.6347544785912653</v>
      </c>
      <c r="D206">
        <f t="shared" si="36"/>
        <v>0.1562443670807783</v>
      </c>
      <c r="F206">
        <f t="shared" si="37"/>
        <v>1.5624436708077829</v>
      </c>
      <c r="H206" t="str">
        <f t="shared" si="38"/>
        <v>1</v>
      </c>
      <c r="L206">
        <f t="shared" ca="1" si="39"/>
        <v>4.8146967851419689</v>
      </c>
      <c r="M206">
        <f t="shared" ca="1" si="39"/>
        <v>0.1661881419332667</v>
      </c>
      <c r="O206">
        <f t="shared" ca="1" si="40"/>
        <v>28.971361789912326</v>
      </c>
      <c r="Q206">
        <f t="shared" ca="1" si="41"/>
        <v>289.71361789912328</v>
      </c>
      <c r="S206" t="str">
        <f t="shared" ca="1" si="42"/>
        <v>2</v>
      </c>
      <c r="W206">
        <f t="shared" ca="1" si="43"/>
        <v>6</v>
      </c>
      <c r="X206">
        <f t="shared" ca="1" si="43"/>
        <v>7</v>
      </c>
      <c r="Z206">
        <f t="shared" ca="1" si="44"/>
        <v>0.8571428571428571</v>
      </c>
      <c r="AB206">
        <f t="shared" ca="1" si="45"/>
        <v>8.5714285714285712</v>
      </c>
      <c r="AD206" t="str">
        <f t="shared" ca="1" si="46"/>
        <v>8</v>
      </c>
    </row>
    <row r="207" spans="1:30" x14ac:dyDescent="0.35">
      <c r="A207">
        <v>4.5211035493026515</v>
      </c>
      <c r="B207">
        <v>7.8732566301461837</v>
      </c>
      <c r="D207">
        <f t="shared" si="36"/>
        <v>0.57423551164223996</v>
      </c>
      <c r="F207">
        <f t="shared" si="37"/>
        <v>5.7423551164223996</v>
      </c>
      <c r="H207" t="str">
        <f t="shared" si="38"/>
        <v>5</v>
      </c>
      <c r="L207">
        <f t="shared" ca="1" si="39"/>
        <v>4.9885188528238089E-2</v>
      </c>
      <c r="M207">
        <f t="shared" ca="1" si="39"/>
        <v>2.5918446192746556</v>
      </c>
      <c r="O207">
        <f t="shared" ca="1" si="40"/>
        <v>1.9246982692272187E-2</v>
      </c>
      <c r="Q207">
        <f t="shared" ca="1" si="41"/>
        <v>0.19246982692272185</v>
      </c>
      <c r="S207" t="str">
        <f t="shared" ca="1" si="42"/>
        <v>0</v>
      </c>
      <c r="W207">
        <f t="shared" ca="1" si="43"/>
        <v>3</v>
      </c>
      <c r="X207">
        <f t="shared" ca="1" si="43"/>
        <v>9</v>
      </c>
      <c r="Z207">
        <f t="shared" ca="1" si="44"/>
        <v>0.33333333333333331</v>
      </c>
      <c r="AB207">
        <f t="shared" ca="1" si="45"/>
        <v>3.333333333333333</v>
      </c>
      <c r="AD207" t="str">
        <f t="shared" ca="1" si="46"/>
        <v>3</v>
      </c>
    </row>
    <row r="208" spans="1:30" x14ac:dyDescent="0.35">
      <c r="A208">
        <v>7.0087282937101349</v>
      </c>
      <c r="B208">
        <v>1.2727134006775109</v>
      </c>
      <c r="D208">
        <f t="shared" si="36"/>
        <v>5.5069179675323117</v>
      </c>
      <c r="F208">
        <f t="shared" si="37"/>
        <v>55.069179675323113</v>
      </c>
      <c r="H208" t="str">
        <f t="shared" si="38"/>
        <v>5</v>
      </c>
      <c r="L208">
        <f t="shared" ca="1" si="39"/>
        <v>7.3980792645249203</v>
      </c>
      <c r="M208">
        <f t="shared" ca="1" si="39"/>
        <v>9.6369237524695297</v>
      </c>
      <c r="O208">
        <f t="shared" ca="1" si="40"/>
        <v>0.7676805850652404</v>
      </c>
      <c r="Q208">
        <f t="shared" ca="1" si="41"/>
        <v>7.6768058506524035</v>
      </c>
      <c r="S208" t="str">
        <f t="shared" ca="1" si="42"/>
        <v>7</v>
      </c>
      <c r="W208">
        <f t="shared" ca="1" si="43"/>
        <v>4</v>
      </c>
      <c r="X208">
        <f t="shared" ca="1" si="43"/>
        <v>9</v>
      </c>
      <c r="Z208">
        <f t="shared" ca="1" si="44"/>
        <v>0.44444444444444442</v>
      </c>
      <c r="AB208">
        <f t="shared" ca="1" si="45"/>
        <v>4.4444444444444446</v>
      </c>
      <c r="AD208" t="str">
        <f t="shared" ca="1" si="46"/>
        <v>4</v>
      </c>
    </row>
    <row r="209" spans="1:30" x14ac:dyDescent="0.35">
      <c r="A209">
        <v>8.8288521988586091</v>
      </c>
      <c r="B209">
        <v>5.2396313364055302</v>
      </c>
      <c r="D209">
        <f t="shared" si="36"/>
        <v>1.6850140080495322</v>
      </c>
      <c r="F209">
        <f t="shared" si="37"/>
        <v>16.850140080495322</v>
      </c>
      <c r="H209" t="str">
        <f t="shared" si="38"/>
        <v>1</v>
      </c>
      <c r="L209">
        <f t="shared" ca="1" si="39"/>
        <v>3.0705491330210624</v>
      </c>
      <c r="M209">
        <f t="shared" ca="1" si="39"/>
        <v>7.9675723078191876</v>
      </c>
      <c r="O209">
        <f t="shared" ca="1" si="40"/>
        <v>0.38538076774122249</v>
      </c>
      <c r="Q209">
        <f t="shared" ca="1" si="41"/>
        <v>3.8538076774122247</v>
      </c>
      <c r="S209" t="str">
        <f t="shared" ca="1" si="42"/>
        <v>3</v>
      </c>
      <c r="W209">
        <f t="shared" ca="1" si="43"/>
        <v>3</v>
      </c>
      <c r="X209">
        <f t="shared" ca="1" si="43"/>
        <v>1</v>
      </c>
      <c r="Z209">
        <f t="shared" ca="1" si="44"/>
        <v>3</v>
      </c>
      <c r="AB209">
        <f t="shared" ca="1" si="45"/>
        <v>30</v>
      </c>
      <c r="AD209" t="str">
        <f t="shared" ca="1" si="46"/>
        <v>3</v>
      </c>
    </row>
    <row r="210" spans="1:30" x14ac:dyDescent="0.35">
      <c r="A210">
        <v>3.6402172917874691</v>
      </c>
      <c r="B210">
        <v>4.30649739066744</v>
      </c>
      <c r="D210">
        <f t="shared" si="36"/>
        <v>0.84528491754717916</v>
      </c>
      <c r="F210">
        <f t="shared" si="37"/>
        <v>8.4528491754717923</v>
      </c>
      <c r="H210" t="str">
        <f t="shared" si="38"/>
        <v>8</v>
      </c>
      <c r="L210">
        <f t="shared" ca="1" si="39"/>
        <v>2.4062453759018121</v>
      </c>
      <c r="M210">
        <f t="shared" ca="1" si="39"/>
        <v>2.0479129899605484</v>
      </c>
      <c r="O210">
        <f t="shared" ca="1" si="40"/>
        <v>1.1749744191759663</v>
      </c>
      <c r="Q210">
        <f t="shared" ca="1" si="41"/>
        <v>11.749744191759664</v>
      </c>
      <c r="S210" t="str">
        <f t="shared" ca="1" si="42"/>
        <v>1</v>
      </c>
      <c r="W210">
        <f t="shared" ca="1" si="43"/>
        <v>3</v>
      </c>
      <c r="X210">
        <f t="shared" ca="1" si="43"/>
        <v>5</v>
      </c>
      <c r="Z210">
        <f t="shared" ca="1" si="44"/>
        <v>0.6</v>
      </c>
      <c r="AB210">
        <f t="shared" ca="1" si="45"/>
        <v>6</v>
      </c>
      <c r="AD210" t="str">
        <f t="shared" ca="1" si="46"/>
        <v>6</v>
      </c>
    </row>
    <row r="211" spans="1:30" x14ac:dyDescent="0.35">
      <c r="A211">
        <v>2.0271309549241616</v>
      </c>
      <c r="B211">
        <v>7.8092898342844936</v>
      </c>
      <c r="D211">
        <f t="shared" si="36"/>
        <v>0.25957942373000581</v>
      </c>
      <c r="F211">
        <f t="shared" si="37"/>
        <v>2.595794237300058</v>
      </c>
      <c r="H211" t="str">
        <f t="shared" si="38"/>
        <v>2</v>
      </c>
      <c r="L211">
        <f t="shared" ca="1" si="39"/>
        <v>1.6540814474608567</v>
      </c>
      <c r="M211">
        <f t="shared" ca="1" si="39"/>
        <v>3.2687033239348384</v>
      </c>
      <c r="O211">
        <f t="shared" ca="1" si="40"/>
        <v>0.50603596702979059</v>
      </c>
      <c r="Q211">
        <f t="shared" ca="1" si="41"/>
        <v>5.0603596702979061</v>
      </c>
      <c r="S211" t="str">
        <f t="shared" ca="1" si="42"/>
        <v>5</v>
      </c>
      <c r="W211">
        <f t="shared" ca="1" si="43"/>
        <v>2</v>
      </c>
      <c r="X211">
        <f t="shared" ca="1" si="43"/>
        <v>9</v>
      </c>
      <c r="Z211">
        <f t="shared" ca="1" si="44"/>
        <v>0.22222222222222221</v>
      </c>
      <c r="AB211">
        <f t="shared" ca="1" si="45"/>
        <v>2.2222222222222223</v>
      </c>
      <c r="AD211" t="str">
        <f t="shared" ca="1" si="46"/>
        <v>2</v>
      </c>
    </row>
    <row r="212" spans="1:30" x14ac:dyDescent="0.35">
      <c r="A212">
        <v>7.491653187658315</v>
      </c>
      <c r="B212">
        <v>2.3747978148747215</v>
      </c>
      <c r="D212">
        <f t="shared" si="36"/>
        <v>3.1546488466234019</v>
      </c>
      <c r="F212">
        <f t="shared" si="37"/>
        <v>31.54648846623402</v>
      </c>
      <c r="H212" t="str">
        <f t="shared" si="38"/>
        <v>3</v>
      </c>
      <c r="L212">
        <f t="shared" ca="1" si="39"/>
        <v>2.7203801425000407</v>
      </c>
      <c r="M212">
        <f t="shared" ca="1" si="39"/>
        <v>9.6158998482066274</v>
      </c>
      <c r="O212">
        <f t="shared" ca="1" si="40"/>
        <v>0.28290437561154441</v>
      </c>
      <c r="Q212">
        <f t="shared" ca="1" si="41"/>
        <v>2.829043756115444</v>
      </c>
      <c r="S212" t="str">
        <f t="shared" ca="1" si="42"/>
        <v>2</v>
      </c>
      <c r="W212">
        <f t="shared" ca="1" si="43"/>
        <v>4</v>
      </c>
      <c r="X212">
        <f t="shared" ca="1" si="43"/>
        <v>1</v>
      </c>
      <c r="Z212">
        <f t="shared" ca="1" si="44"/>
        <v>4</v>
      </c>
      <c r="AB212">
        <f t="shared" ca="1" si="45"/>
        <v>40</v>
      </c>
      <c r="AD212" t="str">
        <f t="shared" ca="1" si="46"/>
        <v>4</v>
      </c>
    </row>
    <row r="213" spans="1:30" x14ac:dyDescent="0.35">
      <c r="A213">
        <v>1.9541306802575762</v>
      </c>
      <c r="B213">
        <v>1.9040803247169409</v>
      </c>
      <c r="D213">
        <f t="shared" si="36"/>
        <v>1.0262858425093362</v>
      </c>
      <c r="F213">
        <f t="shared" si="37"/>
        <v>10.262858425093363</v>
      </c>
      <c r="H213" t="str">
        <f t="shared" si="38"/>
        <v>1</v>
      </c>
      <c r="L213">
        <f t="shared" ca="1" si="39"/>
        <v>6.0953453613372099</v>
      </c>
      <c r="M213">
        <f t="shared" ca="1" si="39"/>
        <v>6.7439143906702261</v>
      </c>
      <c r="O213">
        <f t="shared" ca="1" si="40"/>
        <v>0.90382899429591368</v>
      </c>
      <c r="Q213">
        <f t="shared" ca="1" si="41"/>
        <v>9.0382899429591372</v>
      </c>
      <c r="S213" t="str">
        <f t="shared" ca="1" si="42"/>
        <v>9</v>
      </c>
      <c r="W213">
        <f t="shared" ca="1" si="43"/>
        <v>1</v>
      </c>
      <c r="X213">
        <f t="shared" ca="1" si="43"/>
        <v>4</v>
      </c>
      <c r="Z213">
        <f t="shared" ca="1" si="44"/>
        <v>0.25</v>
      </c>
      <c r="AB213">
        <f t="shared" ca="1" si="45"/>
        <v>2.5</v>
      </c>
      <c r="AD213" t="str">
        <f t="shared" ca="1" si="46"/>
        <v>2</v>
      </c>
    </row>
    <row r="214" spans="1:30" x14ac:dyDescent="0.35">
      <c r="A214">
        <v>7.806604205450606</v>
      </c>
      <c r="B214">
        <v>6.2892239143040252</v>
      </c>
      <c r="D214">
        <f t="shared" si="36"/>
        <v>1.2412666986932197</v>
      </c>
      <c r="F214">
        <f t="shared" si="37"/>
        <v>12.412666986932198</v>
      </c>
      <c r="H214" t="str">
        <f t="shared" si="38"/>
        <v>1</v>
      </c>
      <c r="L214">
        <f t="shared" ca="1" si="39"/>
        <v>0.91249950201661045</v>
      </c>
      <c r="M214">
        <f t="shared" ca="1" si="39"/>
        <v>6.2954730037417548</v>
      </c>
      <c r="O214">
        <f t="shared" ca="1" si="40"/>
        <v>0.14494534429331371</v>
      </c>
      <c r="Q214">
        <f t="shared" ca="1" si="41"/>
        <v>1.4494534429331372</v>
      </c>
      <c r="S214" t="str">
        <f t="shared" ca="1" si="42"/>
        <v>1</v>
      </c>
      <c r="W214">
        <f t="shared" ca="1" si="43"/>
        <v>5</v>
      </c>
      <c r="X214">
        <f t="shared" ca="1" si="43"/>
        <v>7</v>
      </c>
      <c r="Z214">
        <f t="shared" ca="1" si="44"/>
        <v>0.7142857142857143</v>
      </c>
      <c r="AB214">
        <f t="shared" ca="1" si="45"/>
        <v>7.1428571428571432</v>
      </c>
      <c r="AD214" t="str">
        <f t="shared" ca="1" si="46"/>
        <v>7</v>
      </c>
    </row>
    <row r="215" spans="1:30" x14ac:dyDescent="0.35">
      <c r="A215">
        <v>1.1025421918393505</v>
      </c>
      <c r="B215">
        <v>2.2590716269417399</v>
      </c>
      <c r="D215">
        <f t="shared" si="36"/>
        <v>0.48805101117220329</v>
      </c>
      <c r="F215">
        <f t="shared" si="37"/>
        <v>4.8805101117220326</v>
      </c>
      <c r="H215" t="str">
        <f t="shared" si="38"/>
        <v>4</v>
      </c>
      <c r="L215">
        <f t="shared" ca="1" si="39"/>
        <v>4.384066038242775</v>
      </c>
      <c r="M215">
        <f t="shared" ca="1" si="39"/>
        <v>3.4840438033581709</v>
      </c>
      <c r="O215">
        <f t="shared" ca="1" si="40"/>
        <v>1.2583268999135713</v>
      </c>
      <c r="Q215">
        <f t="shared" ca="1" si="41"/>
        <v>12.583268999135713</v>
      </c>
      <c r="S215" t="str">
        <f t="shared" ca="1" si="42"/>
        <v>1</v>
      </c>
      <c r="W215">
        <f t="shared" ca="1" si="43"/>
        <v>4</v>
      </c>
      <c r="X215">
        <f t="shared" ca="1" si="43"/>
        <v>6</v>
      </c>
      <c r="Z215">
        <f t="shared" ca="1" si="44"/>
        <v>0.66666666666666663</v>
      </c>
      <c r="AB215">
        <f t="shared" ca="1" si="45"/>
        <v>6.6666666666666661</v>
      </c>
      <c r="AD215" t="str">
        <f t="shared" ca="1" si="46"/>
        <v>6</v>
      </c>
    </row>
    <row r="216" spans="1:30" x14ac:dyDescent="0.35">
      <c r="A216">
        <v>8.9323709830011904</v>
      </c>
      <c r="B216">
        <v>8.8464308603167829</v>
      </c>
      <c r="D216">
        <f t="shared" si="36"/>
        <v>1.0097146661790934</v>
      </c>
      <c r="F216">
        <f t="shared" si="37"/>
        <v>10.097146661790934</v>
      </c>
      <c r="H216" t="str">
        <f t="shared" si="38"/>
        <v>1</v>
      </c>
      <c r="L216">
        <f t="shared" ca="1" si="39"/>
        <v>7.7106664771805677</v>
      </c>
      <c r="M216">
        <f t="shared" ca="1" si="39"/>
        <v>2.8899007197597837</v>
      </c>
      <c r="O216">
        <f t="shared" ca="1" si="40"/>
        <v>2.668142342904257</v>
      </c>
      <c r="Q216">
        <f t="shared" ca="1" si="41"/>
        <v>26.681423429042571</v>
      </c>
      <c r="S216" t="str">
        <f t="shared" ca="1" si="42"/>
        <v>2</v>
      </c>
      <c r="W216">
        <f t="shared" ca="1" si="43"/>
        <v>1</v>
      </c>
      <c r="X216">
        <f t="shared" ca="1" si="43"/>
        <v>9</v>
      </c>
      <c r="Z216">
        <f t="shared" ca="1" si="44"/>
        <v>0.1111111111111111</v>
      </c>
      <c r="AB216">
        <f t="shared" ca="1" si="45"/>
        <v>1.1111111111111112</v>
      </c>
      <c r="AD216" t="str">
        <f t="shared" ca="1" si="46"/>
        <v>1</v>
      </c>
    </row>
    <row r="217" spans="1:30" x14ac:dyDescent="0.35">
      <c r="A217">
        <v>5.4576555681020542</v>
      </c>
      <c r="B217">
        <v>7.9806817835016934</v>
      </c>
      <c r="D217">
        <f t="shared" si="36"/>
        <v>0.68385831137692499</v>
      </c>
      <c r="F217">
        <f t="shared" si="37"/>
        <v>6.8385831137692499</v>
      </c>
      <c r="H217" t="str">
        <f t="shared" si="38"/>
        <v>6</v>
      </c>
      <c r="L217">
        <f t="shared" ca="1" si="39"/>
        <v>0.81596390185430412</v>
      </c>
      <c r="M217">
        <f t="shared" ca="1" si="39"/>
        <v>6.0704403889491365</v>
      </c>
      <c r="O217">
        <f t="shared" ca="1" si="40"/>
        <v>0.13441593188851936</v>
      </c>
      <c r="Q217">
        <f t="shared" ca="1" si="41"/>
        <v>1.3441593188851937</v>
      </c>
      <c r="S217" t="str">
        <f t="shared" ca="1" si="42"/>
        <v>1</v>
      </c>
      <c r="W217">
        <f t="shared" ca="1" si="43"/>
        <v>5</v>
      </c>
      <c r="X217">
        <f t="shared" ca="1" si="43"/>
        <v>2</v>
      </c>
      <c r="Z217">
        <f t="shared" ca="1" si="44"/>
        <v>2.5</v>
      </c>
      <c r="AB217">
        <f t="shared" ca="1" si="45"/>
        <v>25</v>
      </c>
      <c r="AD217" t="str">
        <f t="shared" ca="1" si="46"/>
        <v>2</v>
      </c>
    </row>
    <row r="218" spans="1:30" x14ac:dyDescent="0.35">
      <c r="A218">
        <v>2.3357341227454453</v>
      </c>
      <c r="B218">
        <v>6.7308877834406564</v>
      </c>
      <c r="D218">
        <f t="shared" si="36"/>
        <v>0.34701724317731503</v>
      </c>
      <c r="F218">
        <f t="shared" si="37"/>
        <v>3.4701724317731504</v>
      </c>
      <c r="H218" t="str">
        <f t="shared" si="38"/>
        <v>3</v>
      </c>
      <c r="L218">
        <f t="shared" ca="1" si="39"/>
        <v>7.3507309091909381</v>
      </c>
      <c r="M218">
        <f t="shared" ca="1" si="39"/>
        <v>8.2377609497345876</v>
      </c>
      <c r="O218">
        <f t="shared" ca="1" si="40"/>
        <v>0.89232146381083943</v>
      </c>
      <c r="Q218">
        <f t="shared" ca="1" si="41"/>
        <v>8.9232146381083943</v>
      </c>
      <c r="S218" t="str">
        <f t="shared" ca="1" si="42"/>
        <v>8</v>
      </c>
      <c r="W218">
        <f t="shared" ca="1" si="43"/>
        <v>5</v>
      </c>
      <c r="X218">
        <f t="shared" ca="1" si="43"/>
        <v>2</v>
      </c>
      <c r="Z218">
        <f t="shared" ca="1" si="44"/>
        <v>2.5</v>
      </c>
      <c r="AB218">
        <f t="shared" ca="1" si="45"/>
        <v>25</v>
      </c>
      <c r="AD218" t="str">
        <f t="shared" ca="1" si="46"/>
        <v>2</v>
      </c>
    </row>
    <row r="219" spans="1:30" x14ac:dyDescent="0.35">
      <c r="A219">
        <v>4.8502151554918056</v>
      </c>
      <c r="B219">
        <v>3.5017853328043458</v>
      </c>
      <c r="D219">
        <f t="shared" si="36"/>
        <v>1.3850692416966612</v>
      </c>
      <c r="F219">
        <f t="shared" si="37"/>
        <v>13.850692416966613</v>
      </c>
      <c r="H219" t="str">
        <f t="shared" si="38"/>
        <v>1</v>
      </c>
      <c r="L219">
        <f t="shared" ca="1" si="39"/>
        <v>3.658994886878518</v>
      </c>
      <c r="M219">
        <f t="shared" ca="1" si="39"/>
        <v>4.1112857011029593</v>
      </c>
      <c r="O219">
        <f t="shared" ca="1" si="40"/>
        <v>0.8899879874310116</v>
      </c>
      <c r="Q219">
        <f t="shared" ca="1" si="41"/>
        <v>8.8998798743101162</v>
      </c>
      <c r="S219" t="str">
        <f t="shared" ca="1" si="42"/>
        <v>8</v>
      </c>
      <c r="W219">
        <f t="shared" ca="1" si="43"/>
        <v>7</v>
      </c>
      <c r="X219">
        <f t="shared" ca="1" si="43"/>
        <v>9</v>
      </c>
      <c r="Z219">
        <f t="shared" ca="1" si="44"/>
        <v>0.77777777777777779</v>
      </c>
      <c r="AB219">
        <f t="shared" ca="1" si="45"/>
        <v>7.7777777777777777</v>
      </c>
      <c r="AD219" t="str">
        <f t="shared" ca="1" si="46"/>
        <v>7</v>
      </c>
    </row>
    <row r="220" spans="1:30" x14ac:dyDescent="0.35">
      <c r="A220">
        <v>4.3248084963530378</v>
      </c>
      <c r="B220">
        <v>5.6815393536179695</v>
      </c>
      <c r="D220">
        <f t="shared" si="36"/>
        <v>0.76120365048585403</v>
      </c>
      <c r="F220">
        <f t="shared" si="37"/>
        <v>7.6120365048585406</v>
      </c>
      <c r="H220" t="str">
        <f t="shared" si="38"/>
        <v>7</v>
      </c>
      <c r="L220">
        <f t="shared" ca="1" si="39"/>
        <v>9.5611440601322979</v>
      </c>
      <c r="M220">
        <f t="shared" ca="1" si="39"/>
        <v>7.1603230167203318</v>
      </c>
      <c r="O220">
        <f t="shared" ca="1" si="40"/>
        <v>1.33529507506934</v>
      </c>
      <c r="Q220">
        <f t="shared" ca="1" si="41"/>
        <v>13.352950750693399</v>
      </c>
      <c r="S220" t="str">
        <f t="shared" ca="1" si="42"/>
        <v>1</v>
      </c>
      <c r="W220">
        <f t="shared" ca="1" si="43"/>
        <v>7</v>
      </c>
      <c r="X220">
        <f t="shared" ca="1" si="43"/>
        <v>1</v>
      </c>
      <c r="Z220">
        <f t="shared" ca="1" si="44"/>
        <v>7</v>
      </c>
      <c r="AB220">
        <f t="shared" ca="1" si="45"/>
        <v>70</v>
      </c>
      <c r="AD220" t="str">
        <f t="shared" ca="1" si="46"/>
        <v>7</v>
      </c>
    </row>
    <row r="221" spans="1:30" x14ac:dyDescent="0.35">
      <c r="A221">
        <v>5.4544816431165506</v>
      </c>
      <c r="B221">
        <v>6.9879757072664574</v>
      </c>
      <c r="D221">
        <f t="shared" si="36"/>
        <v>0.78055246205917683</v>
      </c>
      <c r="F221">
        <f t="shared" si="37"/>
        <v>7.8055246205917683</v>
      </c>
      <c r="H221" t="str">
        <f t="shared" si="38"/>
        <v>7</v>
      </c>
      <c r="L221">
        <f t="shared" ca="1" si="39"/>
        <v>7.7262669045239321</v>
      </c>
      <c r="M221">
        <f t="shared" ca="1" si="39"/>
        <v>4.4602957846899907</v>
      </c>
      <c r="O221">
        <f t="shared" ca="1" si="40"/>
        <v>1.7322319589307102</v>
      </c>
      <c r="Q221">
        <f t="shared" ca="1" si="41"/>
        <v>17.322319589307103</v>
      </c>
      <c r="S221" t="str">
        <f t="shared" ca="1" si="42"/>
        <v>1</v>
      </c>
      <c r="W221">
        <f t="shared" ca="1" si="43"/>
        <v>7</v>
      </c>
      <c r="X221">
        <f t="shared" ca="1" si="43"/>
        <v>7</v>
      </c>
      <c r="Z221">
        <f t="shared" ca="1" si="44"/>
        <v>1</v>
      </c>
      <c r="AB221">
        <f t="shared" ca="1" si="45"/>
        <v>10</v>
      </c>
      <c r="AD221" t="str">
        <f t="shared" ca="1" si="46"/>
        <v>1</v>
      </c>
    </row>
    <row r="222" spans="1:30" x14ac:dyDescent="0.35">
      <c r="A222">
        <v>1.5876644184698019</v>
      </c>
      <c r="B222">
        <v>3.5608691671498764</v>
      </c>
      <c r="D222">
        <f t="shared" si="36"/>
        <v>0.44586429434602626</v>
      </c>
      <c r="F222">
        <f t="shared" si="37"/>
        <v>4.4586429434602621</v>
      </c>
      <c r="H222" t="str">
        <f t="shared" si="38"/>
        <v>4</v>
      </c>
      <c r="L222">
        <f t="shared" ca="1" si="39"/>
        <v>6.9284605731722317</v>
      </c>
      <c r="M222">
        <f t="shared" ca="1" si="39"/>
        <v>0.15725484247604671</v>
      </c>
      <c r="O222">
        <f t="shared" ca="1" si="40"/>
        <v>44.058805847124134</v>
      </c>
      <c r="Q222">
        <f t="shared" ca="1" si="41"/>
        <v>440.58805847124131</v>
      </c>
      <c r="S222" t="str">
        <f t="shared" ca="1" si="42"/>
        <v>4</v>
      </c>
      <c r="W222">
        <f t="shared" ca="1" si="43"/>
        <v>5</v>
      </c>
      <c r="X222">
        <f t="shared" ca="1" si="43"/>
        <v>8</v>
      </c>
      <c r="Z222">
        <f t="shared" ca="1" si="44"/>
        <v>0.625</v>
      </c>
      <c r="AB222">
        <f t="shared" ca="1" si="45"/>
        <v>6.25</v>
      </c>
      <c r="AD222" t="str">
        <f t="shared" ca="1" si="46"/>
        <v>6</v>
      </c>
    </row>
    <row r="223" spans="1:30" x14ac:dyDescent="0.35">
      <c r="A223">
        <v>8.0700399792474133</v>
      </c>
      <c r="B223">
        <v>8.282937101351969</v>
      </c>
      <c r="D223">
        <f t="shared" si="36"/>
        <v>0.97429690464873797</v>
      </c>
      <c r="F223">
        <f t="shared" si="37"/>
        <v>9.7429690464873797</v>
      </c>
      <c r="H223" t="str">
        <f t="shared" si="38"/>
        <v>9</v>
      </c>
      <c r="L223">
        <f t="shared" ca="1" si="39"/>
        <v>7.6710750052818213</v>
      </c>
      <c r="M223">
        <f t="shared" ca="1" si="39"/>
        <v>4.6593194066351131</v>
      </c>
      <c r="O223">
        <f t="shared" ca="1" si="40"/>
        <v>1.6463938905664659</v>
      </c>
      <c r="Q223">
        <f t="shared" ca="1" si="41"/>
        <v>16.463938905664659</v>
      </c>
      <c r="S223" t="str">
        <f t="shared" ca="1" si="42"/>
        <v>1</v>
      </c>
      <c r="W223">
        <f t="shared" ca="1" si="43"/>
        <v>5</v>
      </c>
      <c r="X223">
        <f t="shared" ca="1" si="43"/>
        <v>9</v>
      </c>
      <c r="Z223">
        <f t="shared" ca="1" si="44"/>
        <v>0.55555555555555558</v>
      </c>
      <c r="AB223">
        <f t="shared" ca="1" si="45"/>
        <v>5.5555555555555554</v>
      </c>
      <c r="AD223" t="str">
        <f t="shared" ca="1" si="46"/>
        <v>5</v>
      </c>
    </row>
    <row r="224" spans="1:30" x14ac:dyDescent="0.35">
      <c r="A224">
        <v>3.6304513687551498</v>
      </c>
      <c r="B224">
        <v>3.0386364329966122</v>
      </c>
      <c r="D224">
        <f t="shared" si="36"/>
        <v>1.1947633251981078</v>
      </c>
      <c r="F224">
        <f t="shared" si="37"/>
        <v>11.947633251981078</v>
      </c>
      <c r="H224" t="str">
        <f t="shared" si="38"/>
        <v>1</v>
      </c>
      <c r="L224">
        <f t="shared" ca="1" si="39"/>
        <v>1.4940631487181877</v>
      </c>
      <c r="M224">
        <f t="shared" ca="1" si="39"/>
        <v>4.2218221479546623</v>
      </c>
      <c r="O224">
        <f t="shared" ca="1" si="40"/>
        <v>0.35389059424069141</v>
      </c>
      <c r="Q224">
        <f t="shared" ca="1" si="41"/>
        <v>3.538905942406914</v>
      </c>
      <c r="S224" t="str">
        <f t="shared" ca="1" si="42"/>
        <v>3</v>
      </c>
      <c r="W224">
        <f t="shared" ca="1" si="43"/>
        <v>8</v>
      </c>
      <c r="X224">
        <f t="shared" ca="1" si="43"/>
        <v>1</v>
      </c>
      <c r="Z224">
        <f t="shared" ca="1" si="44"/>
        <v>8</v>
      </c>
      <c r="AB224">
        <f t="shared" ca="1" si="45"/>
        <v>80</v>
      </c>
      <c r="AD224" t="str">
        <f t="shared" ca="1" si="46"/>
        <v>8</v>
      </c>
    </row>
    <row r="225" spans="1:30" x14ac:dyDescent="0.35">
      <c r="A225">
        <v>8.9707022309030435</v>
      </c>
      <c r="B225">
        <v>3.2678914761803033</v>
      </c>
      <c r="D225">
        <f t="shared" si="36"/>
        <v>2.745104082032892</v>
      </c>
      <c r="F225">
        <f t="shared" si="37"/>
        <v>27.45104082032892</v>
      </c>
      <c r="H225" t="str">
        <f t="shared" si="38"/>
        <v>2</v>
      </c>
      <c r="L225">
        <f t="shared" ca="1" si="39"/>
        <v>2.7859132526059716</v>
      </c>
      <c r="M225">
        <f t="shared" ca="1" si="39"/>
        <v>8.1680345468229998</v>
      </c>
      <c r="O225">
        <f t="shared" ca="1" si="40"/>
        <v>0.34107510645747297</v>
      </c>
      <c r="Q225">
        <f t="shared" ca="1" si="41"/>
        <v>3.4107510645747299</v>
      </c>
      <c r="S225" t="str">
        <f t="shared" ca="1" si="42"/>
        <v>3</v>
      </c>
      <c r="W225">
        <f t="shared" ca="1" si="43"/>
        <v>8</v>
      </c>
      <c r="X225">
        <f t="shared" ca="1" si="43"/>
        <v>4</v>
      </c>
      <c r="Z225">
        <f t="shared" ca="1" si="44"/>
        <v>2</v>
      </c>
      <c r="AB225">
        <f t="shared" ca="1" si="45"/>
        <v>20</v>
      </c>
      <c r="AD225" t="str">
        <f t="shared" ca="1" si="46"/>
        <v>2</v>
      </c>
    </row>
    <row r="226" spans="1:30" x14ac:dyDescent="0.35">
      <c r="A226">
        <v>5.7547837763603624</v>
      </c>
      <c r="B226">
        <v>3.3052461317789241</v>
      </c>
      <c r="D226">
        <f t="shared" si="36"/>
        <v>1.7411059712104002</v>
      </c>
      <c r="F226">
        <f t="shared" si="37"/>
        <v>17.411059712104002</v>
      </c>
      <c r="H226" t="str">
        <f t="shared" si="38"/>
        <v>1</v>
      </c>
      <c r="L226">
        <f t="shared" ca="1" si="39"/>
        <v>4.1617458556474238</v>
      </c>
      <c r="M226">
        <f t="shared" ca="1" si="39"/>
        <v>8.0427563162877629</v>
      </c>
      <c r="O226">
        <f t="shared" ca="1" si="40"/>
        <v>0.51745268561963975</v>
      </c>
      <c r="Q226">
        <f t="shared" ca="1" si="41"/>
        <v>5.1745268561963975</v>
      </c>
      <c r="S226" t="str">
        <f t="shared" ca="1" si="42"/>
        <v>5</v>
      </c>
      <c r="W226">
        <f t="shared" ca="1" si="43"/>
        <v>6</v>
      </c>
      <c r="X226">
        <f t="shared" ca="1" si="43"/>
        <v>2</v>
      </c>
      <c r="Z226">
        <f t="shared" ca="1" si="44"/>
        <v>3</v>
      </c>
      <c r="AB226">
        <f t="shared" ca="1" si="45"/>
        <v>30</v>
      </c>
      <c r="AD226" t="str">
        <f t="shared" ca="1" si="46"/>
        <v>3</v>
      </c>
    </row>
    <row r="227" spans="1:30" x14ac:dyDescent="0.35">
      <c r="A227">
        <v>6.3751640369884335</v>
      </c>
      <c r="B227">
        <v>6.3736991485335857</v>
      </c>
      <c r="D227">
        <f t="shared" si="36"/>
        <v>1.0002298333229589</v>
      </c>
      <c r="F227">
        <f t="shared" si="37"/>
        <v>10.002298333229589</v>
      </c>
      <c r="H227" t="str">
        <f t="shared" si="38"/>
        <v>1</v>
      </c>
      <c r="L227">
        <f t="shared" ca="1" si="39"/>
        <v>7.3728379292811148</v>
      </c>
      <c r="M227">
        <f t="shared" ca="1" si="39"/>
        <v>0.6085965032993812</v>
      </c>
      <c r="O227">
        <f t="shared" ca="1" si="40"/>
        <v>12.114492753919526</v>
      </c>
      <c r="Q227">
        <f t="shared" ca="1" si="41"/>
        <v>121.14492753919527</v>
      </c>
      <c r="S227" t="str">
        <f t="shared" ca="1" si="42"/>
        <v>1</v>
      </c>
      <c r="W227">
        <f t="shared" ca="1" si="43"/>
        <v>1</v>
      </c>
      <c r="X227">
        <f t="shared" ca="1" si="43"/>
        <v>7</v>
      </c>
      <c r="Z227">
        <f t="shared" ca="1" si="44"/>
        <v>0.14285714285714285</v>
      </c>
      <c r="AB227">
        <f t="shared" ca="1" si="45"/>
        <v>1.4285714285714284</v>
      </c>
      <c r="AD227" t="str">
        <f t="shared" ca="1" si="46"/>
        <v>1</v>
      </c>
    </row>
    <row r="228" spans="1:30" x14ac:dyDescent="0.35">
      <c r="A228">
        <v>3.4358653523361919</v>
      </c>
      <c r="B228">
        <v>7.5609912411877804</v>
      </c>
      <c r="D228">
        <f t="shared" si="36"/>
        <v>0.4544199619779537</v>
      </c>
      <c r="F228">
        <f t="shared" si="37"/>
        <v>4.5441996197795369</v>
      </c>
      <c r="H228" t="str">
        <f t="shared" si="38"/>
        <v>4</v>
      </c>
      <c r="L228">
        <f t="shared" ca="1" si="39"/>
        <v>2.2397454443108256E-2</v>
      </c>
      <c r="M228">
        <f t="shared" ca="1" si="39"/>
        <v>3.8702949386678553</v>
      </c>
      <c r="O228">
        <f t="shared" ca="1" si="40"/>
        <v>5.7870148911228448E-3</v>
      </c>
      <c r="Q228">
        <f t="shared" ca="1" si="41"/>
        <v>5.787014891122845E-2</v>
      </c>
      <c r="S228" t="str">
        <f t="shared" ca="1" si="42"/>
        <v>0</v>
      </c>
      <c r="W228">
        <f t="shared" ca="1" si="43"/>
        <v>2</v>
      </c>
      <c r="X228">
        <f t="shared" ca="1" si="43"/>
        <v>8</v>
      </c>
      <c r="Z228">
        <f t="shared" ca="1" si="44"/>
        <v>0.25</v>
      </c>
      <c r="AB228">
        <f t="shared" ca="1" si="45"/>
        <v>2.5</v>
      </c>
      <c r="AD228" t="str">
        <f t="shared" ca="1" si="46"/>
        <v>2</v>
      </c>
    </row>
    <row r="229" spans="1:30" x14ac:dyDescent="0.35">
      <c r="A229">
        <v>7.9696951200903348</v>
      </c>
      <c r="B229">
        <v>5.0211188085573903</v>
      </c>
      <c r="D229">
        <f t="shared" si="36"/>
        <v>1.5872349219277078</v>
      </c>
      <c r="F229">
        <f t="shared" si="37"/>
        <v>15.872349219277078</v>
      </c>
      <c r="H229" t="str">
        <f t="shared" si="38"/>
        <v>1</v>
      </c>
      <c r="L229">
        <f t="shared" ca="1" si="39"/>
        <v>3.5878929017548966</v>
      </c>
      <c r="M229">
        <f t="shared" ca="1" si="39"/>
        <v>8.8207920153556039</v>
      </c>
      <c r="O229">
        <f t="shared" ca="1" si="40"/>
        <v>0.40675405286837535</v>
      </c>
      <c r="Q229">
        <f t="shared" ca="1" si="41"/>
        <v>4.0675405286837538</v>
      </c>
      <c r="S229" t="str">
        <f t="shared" ca="1" si="42"/>
        <v>4</v>
      </c>
      <c r="W229">
        <f t="shared" ca="1" si="43"/>
        <v>1</v>
      </c>
      <c r="X229">
        <f t="shared" ca="1" si="43"/>
        <v>8</v>
      </c>
      <c r="Z229">
        <f t="shared" ca="1" si="44"/>
        <v>0.125</v>
      </c>
      <c r="AB229">
        <f t="shared" ca="1" si="45"/>
        <v>1.25</v>
      </c>
      <c r="AD229" t="str">
        <f t="shared" ca="1" si="46"/>
        <v>1</v>
      </c>
    </row>
    <row r="230" spans="1:30" x14ac:dyDescent="0.35">
      <c r="A230">
        <v>1.7783440656758325</v>
      </c>
      <c r="B230">
        <v>4.976195562608722</v>
      </c>
      <c r="D230">
        <f t="shared" si="36"/>
        <v>0.35737021250498302</v>
      </c>
      <c r="F230">
        <f t="shared" si="37"/>
        <v>3.57370212504983</v>
      </c>
      <c r="H230" t="str">
        <f t="shared" si="38"/>
        <v>3</v>
      </c>
      <c r="L230">
        <f t="shared" ca="1" si="39"/>
        <v>9.7494970512783681</v>
      </c>
      <c r="M230">
        <f t="shared" ca="1" si="39"/>
        <v>7.6188985288153592</v>
      </c>
      <c r="O230">
        <f t="shared" ca="1" si="40"/>
        <v>1.2796465282225369</v>
      </c>
      <c r="Q230">
        <f t="shared" ca="1" si="41"/>
        <v>12.79646528222537</v>
      </c>
      <c r="S230" t="str">
        <f t="shared" ca="1" si="42"/>
        <v>1</v>
      </c>
      <c r="W230">
        <f t="shared" ca="1" si="43"/>
        <v>2</v>
      </c>
      <c r="X230">
        <f t="shared" ca="1" si="43"/>
        <v>4</v>
      </c>
      <c r="Z230">
        <f t="shared" ca="1" si="44"/>
        <v>0.5</v>
      </c>
      <c r="AB230">
        <f t="shared" ca="1" si="45"/>
        <v>5</v>
      </c>
      <c r="AD230" t="str">
        <f t="shared" ca="1" si="46"/>
        <v>5</v>
      </c>
    </row>
    <row r="231" spans="1:30" x14ac:dyDescent="0.35">
      <c r="A231">
        <v>2.4463332010864587</v>
      </c>
      <c r="B231">
        <v>5.8966338084047978</v>
      </c>
      <c r="D231">
        <f t="shared" si="36"/>
        <v>0.414869445953989</v>
      </c>
      <c r="F231">
        <f t="shared" si="37"/>
        <v>4.1486944595398896</v>
      </c>
      <c r="H231" t="str">
        <f t="shared" si="38"/>
        <v>4</v>
      </c>
      <c r="L231">
        <f t="shared" ca="1" si="39"/>
        <v>6.3226807209498803</v>
      </c>
      <c r="M231">
        <f t="shared" ca="1" si="39"/>
        <v>4.0154828480565126</v>
      </c>
      <c r="O231">
        <f t="shared" ca="1" si="40"/>
        <v>1.5745754521178064</v>
      </c>
      <c r="Q231">
        <f t="shared" ca="1" si="41"/>
        <v>15.745754521178064</v>
      </c>
      <c r="S231" t="str">
        <f t="shared" ca="1" si="42"/>
        <v>1</v>
      </c>
      <c r="W231">
        <f t="shared" ca="1" si="43"/>
        <v>5</v>
      </c>
      <c r="X231">
        <f t="shared" ca="1" si="43"/>
        <v>6</v>
      </c>
      <c r="Z231">
        <f t="shared" ca="1" si="44"/>
        <v>0.83333333333333337</v>
      </c>
      <c r="AB231">
        <f t="shared" ca="1" si="45"/>
        <v>8.3333333333333339</v>
      </c>
      <c r="AD231" t="str">
        <f t="shared" ca="1" si="46"/>
        <v>8</v>
      </c>
    </row>
    <row r="232" spans="1:30" x14ac:dyDescent="0.35">
      <c r="A232">
        <v>5.1873836481826228</v>
      </c>
      <c r="B232">
        <v>7.4003418073061313</v>
      </c>
      <c r="D232">
        <f t="shared" si="36"/>
        <v>0.70096541257881861</v>
      </c>
      <c r="F232">
        <f t="shared" si="37"/>
        <v>7.0096541257881864</v>
      </c>
      <c r="H232" t="str">
        <f t="shared" si="38"/>
        <v>7</v>
      </c>
      <c r="L232">
        <f t="shared" ca="1" si="39"/>
        <v>7.1615943355422562</v>
      </c>
      <c r="M232">
        <f t="shared" ca="1" si="39"/>
        <v>9.3465623966539404</v>
      </c>
      <c r="O232">
        <f t="shared" ca="1" si="40"/>
        <v>0.76622762804280853</v>
      </c>
      <c r="Q232">
        <f t="shared" ca="1" si="41"/>
        <v>7.6622762804280855</v>
      </c>
      <c r="S232" t="str">
        <f t="shared" ca="1" si="42"/>
        <v>7</v>
      </c>
      <c r="W232">
        <f t="shared" ca="1" si="43"/>
        <v>6</v>
      </c>
      <c r="X232">
        <f t="shared" ca="1" si="43"/>
        <v>3</v>
      </c>
      <c r="Z232">
        <f t="shared" ca="1" si="44"/>
        <v>2</v>
      </c>
      <c r="AB232">
        <f t="shared" ca="1" si="45"/>
        <v>20</v>
      </c>
      <c r="AD232" t="str">
        <f t="shared" ca="1" si="46"/>
        <v>2</v>
      </c>
    </row>
    <row r="233" spans="1:30" x14ac:dyDescent="0.35">
      <c r="A233">
        <v>5.6471144749290447</v>
      </c>
      <c r="B233">
        <v>6.2330698568681902</v>
      </c>
      <c r="D233">
        <f t="shared" si="36"/>
        <v>0.90599248919158448</v>
      </c>
      <c r="F233">
        <f t="shared" si="37"/>
        <v>9.0599248919158448</v>
      </c>
      <c r="H233" t="str">
        <f t="shared" si="38"/>
        <v>9</v>
      </c>
      <c r="L233">
        <f t="shared" ca="1" si="39"/>
        <v>2.7171581821327786</v>
      </c>
      <c r="M233">
        <f t="shared" ca="1" si="39"/>
        <v>1.3519022951356019</v>
      </c>
      <c r="O233">
        <f t="shared" ca="1" si="40"/>
        <v>2.0098776308832549</v>
      </c>
      <c r="Q233">
        <f t="shared" ca="1" si="41"/>
        <v>20.098776308832548</v>
      </c>
      <c r="S233" t="str">
        <f t="shared" ca="1" si="42"/>
        <v>2</v>
      </c>
      <c r="W233">
        <f t="shared" ca="1" si="43"/>
        <v>5</v>
      </c>
      <c r="X233">
        <f t="shared" ca="1" si="43"/>
        <v>3</v>
      </c>
      <c r="Z233">
        <f t="shared" ca="1" si="44"/>
        <v>1.6666666666666667</v>
      </c>
      <c r="AB233">
        <f t="shared" ca="1" si="45"/>
        <v>16.666666666666668</v>
      </c>
      <c r="AD233" t="str">
        <f t="shared" ca="1" si="46"/>
        <v>1</v>
      </c>
    </row>
    <row r="234" spans="1:30" x14ac:dyDescent="0.35">
      <c r="A234">
        <v>1.4658345286416212</v>
      </c>
      <c r="B234">
        <v>3.2932828760643331</v>
      </c>
      <c r="D234">
        <f t="shared" si="36"/>
        <v>0.44509827543067898</v>
      </c>
      <c r="F234">
        <f t="shared" si="37"/>
        <v>4.4509827543067901</v>
      </c>
      <c r="H234" t="str">
        <f t="shared" si="38"/>
        <v>4</v>
      </c>
      <c r="L234">
        <f t="shared" ca="1" si="39"/>
        <v>0.96273216004794326</v>
      </c>
      <c r="M234">
        <f t="shared" ca="1" si="39"/>
        <v>5.7948669384846232</v>
      </c>
      <c r="O234">
        <f t="shared" ca="1" si="40"/>
        <v>0.16613533499005603</v>
      </c>
      <c r="Q234">
        <f t="shared" ca="1" si="41"/>
        <v>1.6613533499005604</v>
      </c>
      <c r="S234" t="str">
        <f t="shared" ca="1" si="42"/>
        <v>1</v>
      </c>
      <c r="W234">
        <f t="shared" ca="1" si="43"/>
        <v>4</v>
      </c>
      <c r="X234">
        <f t="shared" ca="1" si="43"/>
        <v>3</v>
      </c>
      <c r="Z234">
        <f t="shared" ca="1" si="44"/>
        <v>1.3333333333333333</v>
      </c>
      <c r="AB234">
        <f t="shared" ca="1" si="45"/>
        <v>13.333333333333332</v>
      </c>
      <c r="AD234" t="str">
        <f t="shared" ca="1" si="46"/>
        <v>1</v>
      </c>
    </row>
    <row r="235" spans="1:30" x14ac:dyDescent="0.35">
      <c r="A235">
        <v>4.677358317819758</v>
      </c>
      <c r="B235">
        <v>8.6662495803704935</v>
      </c>
      <c r="D235">
        <f t="shared" si="36"/>
        <v>0.53972116478323195</v>
      </c>
      <c r="F235">
        <f t="shared" si="37"/>
        <v>5.3972116478323198</v>
      </c>
      <c r="H235" t="str">
        <f t="shared" si="38"/>
        <v>5</v>
      </c>
      <c r="L235">
        <f t="shared" ca="1" si="39"/>
        <v>4.4059298744636424</v>
      </c>
      <c r="M235">
        <f t="shared" ca="1" si="39"/>
        <v>3.1443375863938474</v>
      </c>
      <c r="O235">
        <f t="shared" ca="1" si="40"/>
        <v>1.4012267300842465</v>
      </c>
      <c r="Q235">
        <f t="shared" ca="1" si="41"/>
        <v>14.012267300842465</v>
      </c>
      <c r="S235" t="str">
        <f t="shared" ca="1" si="42"/>
        <v>1</v>
      </c>
      <c r="W235">
        <f t="shared" ca="1" si="43"/>
        <v>1</v>
      </c>
      <c r="X235">
        <f t="shared" ca="1" si="43"/>
        <v>7</v>
      </c>
      <c r="Z235">
        <f t="shared" ca="1" si="44"/>
        <v>0.14285714285714285</v>
      </c>
      <c r="AB235">
        <f t="shared" ca="1" si="45"/>
        <v>1.4285714285714284</v>
      </c>
      <c r="AD235" t="str">
        <f t="shared" ca="1" si="46"/>
        <v>1</v>
      </c>
    </row>
    <row r="236" spans="1:30" x14ac:dyDescent="0.35">
      <c r="A236">
        <v>8.2551042207098604</v>
      </c>
      <c r="B236">
        <v>3.1948912015137179</v>
      </c>
      <c r="D236">
        <f t="shared" si="36"/>
        <v>2.5838451765739778</v>
      </c>
      <c r="F236">
        <f t="shared" si="37"/>
        <v>25.838451765739777</v>
      </c>
      <c r="H236" t="str">
        <f t="shared" si="38"/>
        <v>2</v>
      </c>
      <c r="L236">
        <f t="shared" ca="1" si="39"/>
        <v>9.2170790193444336</v>
      </c>
      <c r="M236">
        <f t="shared" ca="1" si="39"/>
        <v>6.4815803094978879</v>
      </c>
      <c r="O236">
        <f t="shared" ca="1" si="40"/>
        <v>1.422041937185911</v>
      </c>
      <c r="Q236">
        <f t="shared" ca="1" si="41"/>
        <v>14.22041937185911</v>
      </c>
      <c r="S236" t="str">
        <f t="shared" ca="1" si="42"/>
        <v>1</v>
      </c>
      <c r="W236">
        <f t="shared" ca="1" si="43"/>
        <v>2</v>
      </c>
      <c r="X236">
        <f t="shared" ca="1" si="43"/>
        <v>7</v>
      </c>
      <c r="Z236">
        <f t="shared" ca="1" si="44"/>
        <v>0.2857142857142857</v>
      </c>
      <c r="AB236">
        <f t="shared" ca="1" si="45"/>
        <v>2.8571428571428568</v>
      </c>
      <c r="AD236" t="str">
        <f t="shared" ca="1" si="46"/>
        <v>2</v>
      </c>
    </row>
    <row r="237" spans="1:30" x14ac:dyDescent="0.35">
      <c r="A237">
        <v>6.2403942991424302</v>
      </c>
      <c r="B237">
        <v>6.7413861507004</v>
      </c>
      <c r="D237">
        <f t="shared" si="36"/>
        <v>0.92568414857737835</v>
      </c>
      <c r="F237">
        <f t="shared" si="37"/>
        <v>9.2568414857737835</v>
      </c>
      <c r="H237" t="str">
        <f t="shared" si="38"/>
        <v>9</v>
      </c>
      <c r="L237">
        <f t="shared" ca="1" si="39"/>
        <v>3.6798329066269941</v>
      </c>
      <c r="M237">
        <f t="shared" ca="1" si="39"/>
        <v>0.54785279079373028</v>
      </c>
      <c r="O237">
        <f t="shared" ca="1" si="40"/>
        <v>6.7168278933025869</v>
      </c>
      <c r="Q237">
        <f t="shared" ca="1" si="41"/>
        <v>67.168278933025874</v>
      </c>
      <c r="S237" t="str">
        <f t="shared" ca="1" si="42"/>
        <v>6</v>
      </c>
      <c r="W237">
        <f t="shared" ca="1" si="43"/>
        <v>8</v>
      </c>
      <c r="X237">
        <f t="shared" ca="1" si="43"/>
        <v>9</v>
      </c>
      <c r="Z237">
        <f t="shared" ca="1" si="44"/>
        <v>0.88888888888888884</v>
      </c>
      <c r="AB237">
        <f t="shared" ca="1" si="45"/>
        <v>8.8888888888888893</v>
      </c>
      <c r="AD237" t="str">
        <f t="shared" ca="1" si="46"/>
        <v>8</v>
      </c>
    </row>
    <row r="238" spans="1:30" x14ac:dyDescent="0.35">
      <c r="A238">
        <v>5.0626239814447462</v>
      </c>
      <c r="B238">
        <v>5.4806054872280034</v>
      </c>
      <c r="D238">
        <f t="shared" si="36"/>
        <v>0.92373442920543714</v>
      </c>
      <c r="F238">
        <f t="shared" si="37"/>
        <v>9.237344292054372</v>
      </c>
      <c r="H238" t="str">
        <f t="shared" si="38"/>
        <v>9</v>
      </c>
      <c r="L238">
        <f t="shared" ca="1" si="39"/>
        <v>2.8923383727537333</v>
      </c>
      <c r="M238">
        <f t="shared" ca="1" si="39"/>
        <v>6.2836912585419018</v>
      </c>
      <c r="O238">
        <f t="shared" ca="1" si="40"/>
        <v>0.46029288418999847</v>
      </c>
      <c r="Q238">
        <f t="shared" ca="1" si="41"/>
        <v>4.6029288418999847</v>
      </c>
      <c r="S238" t="str">
        <f t="shared" ca="1" si="42"/>
        <v>4</v>
      </c>
      <c r="W238">
        <f t="shared" ca="1" si="43"/>
        <v>4</v>
      </c>
      <c r="X238">
        <f t="shared" ca="1" si="43"/>
        <v>6</v>
      </c>
      <c r="Z238">
        <f t="shared" ca="1" si="44"/>
        <v>0.66666666666666663</v>
      </c>
      <c r="AB238">
        <f t="shared" ca="1" si="45"/>
        <v>6.6666666666666661</v>
      </c>
      <c r="AD238" t="str">
        <f t="shared" ca="1" si="46"/>
        <v>6</v>
      </c>
    </row>
    <row r="239" spans="1:30" x14ac:dyDescent="0.35">
      <c r="A239">
        <v>1.4604632709738457</v>
      </c>
      <c r="B239">
        <v>8.7954039124729135</v>
      </c>
      <c r="D239">
        <f t="shared" si="36"/>
        <v>0.16604845957133788</v>
      </c>
      <c r="F239">
        <f t="shared" si="37"/>
        <v>1.6604845957133787</v>
      </c>
      <c r="H239" t="str">
        <f t="shared" si="38"/>
        <v>1</v>
      </c>
      <c r="L239">
        <f t="shared" ca="1" si="39"/>
        <v>4.6059709673751028</v>
      </c>
      <c r="M239">
        <f t="shared" ca="1" si="39"/>
        <v>9.6972210088961575</v>
      </c>
      <c r="O239">
        <f t="shared" ca="1" si="40"/>
        <v>0.47497844621150942</v>
      </c>
      <c r="Q239">
        <f t="shared" ca="1" si="41"/>
        <v>4.7497844621150946</v>
      </c>
      <c r="S239" t="str">
        <f t="shared" ca="1" si="42"/>
        <v>4</v>
      </c>
      <c r="W239">
        <f t="shared" ca="1" si="43"/>
        <v>4</v>
      </c>
      <c r="X239">
        <f t="shared" ca="1" si="43"/>
        <v>6</v>
      </c>
      <c r="Z239">
        <f t="shared" ca="1" si="44"/>
        <v>0.66666666666666663</v>
      </c>
      <c r="AB239">
        <f t="shared" ca="1" si="45"/>
        <v>6.6666666666666661</v>
      </c>
      <c r="AD239" t="str">
        <f t="shared" ca="1" si="46"/>
        <v>6</v>
      </c>
    </row>
    <row r="240" spans="1:30" x14ac:dyDescent="0.35">
      <c r="A240">
        <v>4.0745567186498608</v>
      </c>
      <c r="B240">
        <v>1.2509842219306009</v>
      </c>
      <c r="D240">
        <f t="shared" si="36"/>
        <v>3.2570808226195993</v>
      </c>
      <c r="F240">
        <f t="shared" si="37"/>
        <v>32.570808226195993</v>
      </c>
      <c r="H240" t="str">
        <f t="shared" si="38"/>
        <v>3</v>
      </c>
      <c r="L240">
        <f t="shared" ca="1" si="39"/>
        <v>0.6215872853288229</v>
      </c>
      <c r="M240">
        <f t="shared" ca="1" si="39"/>
        <v>6.4280899351426548</v>
      </c>
      <c r="O240">
        <f t="shared" ca="1" si="40"/>
        <v>9.6698598121749579E-2</v>
      </c>
      <c r="Q240">
        <f t="shared" ca="1" si="41"/>
        <v>0.96698598121749579</v>
      </c>
      <c r="S240" t="str">
        <f t="shared" ca="1" si="42"/>
        <v>0</v>
      </c>
      <c r="W240">
        <f t="shared" ca="1" si="43"/>
        <v>4</v>
      </c>
      <c r="X240">
        <f t="shared" ca="1" si="43"/>
        <v>7</v>
      </c>
      <c r="Z240">
        <f t="shared" ca="1" si="44"/>
        <v>0.5714285714285714</v>
      </c>
      <c r="AB240">
        <f t="shared" ca="1" si="45"/>
        <v>5.7142857142857135</v>
      </c>
      <c r="AD240" t="str">
        <f t="shared" ca="1" si="46"/>
        <v>5</v>
      </c>
    </row>
    <row r="241" spans="1:30" x14ac:dyDescent="0.35">
      <c r="A241">
        <v>1.6030457472457045</v>
      </c>
      <c r="B241">
        <v>1.6950895718253121</v>
      </c>
      <c r="D241">
        <f t="shared" si="36"/>
        <v>0.94569972813855929</v>
      </c>
      <c r="F241">
        <f t="shared" si="37"/>
        <v>9.4569972813855934</v>
      </c>
      <c r="H241" t="str">
        <f t="shared" si="38"/>
        <v>9</v>
      </c>
      <c r="L241">
        <f t="shared" ca="1" si="39"/>
        <v>0.44827674727279665</v>
      </c>
      <c r="M241">
        <f t="shared" ca="1" si="39"/>
        <v>2.7798874396026951</v>
      </c>
      <c r="O241">
        <f t="shared" ca="1" si="40"/>
        <v>0.16125715771314283</v>
      </c>
      <c r="Q241">
        <f t="shared" ca="1" si="41"/>
        <v>1.6125715771314284</v>
      </c>
      <c r="S241" t="str">
        <f t="shared" ca="1" si="42"/>
        <v>1</v>
      </c>
      <c r="W241">
        <f t="shared" ca="1" si="43"/>
        <v>9</v>
      </c>
      <c r="X241">
        <f t="shared" ca="1" si="43"/>
        <v>9</v>
      </c>
      <c r="Z241">
        <f t="shared" ca="1" si="44"/>
        <v>1</v>
      </c>
      <c r="AB241">
        <f t="shared" ca="1" si="45"/>
        <v>10</v>
      </c>
      <c r="AD241" t="str">
        <f t="shared" ca="1" si="46"/>
        <v>1</v>
      </c>
    </row>
    <row r="242" spans="1:30" x14ac:dyDescent="0.35">
      <c r="A242">
        <v>6.5267799920651877</v>
      </c>
      <c r="B242">
        <v>3.8926664021729178</v>
      </c>
      <c r="D242">
        <f t="shared" si="36"/>
        <v>1.6766861882697901</v>
      </c>
      <c r="F242">
        <f t="shared" si="37"/>
        <v>16.766861882697903</v>
      </c>
      <c r="H242" t="str">
        <f t="shared" si="38"/>
        <v>1</v>
      </c>
      <c r="L242">
        <f t="shared" ca="1" si="39"/>
        <v>3.390000867164642</v>
      </c>
      <c r="M242">
        <f t="shared" ca="1" si="39"/>
        <v>4.4149411034110564</v>
      </c>
      <c r="O242">
        <f t="shared" ca="1" si="40"/>
        <v>0.76784735917438884</v>
      </c>
      <c r="Q242">
        <f t="shared" ca="1" si="41"/>
        <v>7.678473591743888</v>
      </c>
      <c r="S242" t="str">
        <f t="shared" ca="1" si="42"/>
        <v>7</v>
      </c>
      <c r="W242">
        <f t="shared" ca="1" si="43"/>
        <v>7</v>
      </c>
      <c r="X242">
        <f t="shared" ca="1" si="43"/>
        <v>7</v>
      </c>
      <c r="Z242">
        <f t="shared" ca="1" si="44"/>
        <v>1</v>
      </c>
      <c r="AB242">
        <f t="shared" ca="1" si="45"/>
        <v>10</v>
      </c>
      <c r="AD242" t="str">
        <f t="shared" ca="1" si="46"/>
        <v>1</v>
      </c>
    </row>
    <row r="243" spans="1:30" x14ac:dyDescent="0.35">
      <c r="A243">
        <v>2.3642994476149788</v>
      </c>
      <c r="B243">
        <v>3.8172246467482527</v>
      </c>
      <c r="D243">
        <f t="shared" si="36"/>
        <v>0.61937655401786085</v>
      </c>
      <c r="F243">
        <f t="shared" si="37"/>
        <v>6.1937655401786085</v>
      </c>
      <c r="H243" t="str">
        <f t="shared" si="38"/>
        <v>6</v>
      </c>
      <c r="L243">
        <f t="shared" ca="1" si="39"/>
        <v>9.2930602528716602</v>
      </c>
      <c r="M243">
        <f t="shared" ca="1" si="39"/>
        <v>9.3359844827755101</v>
      </c>
      <c r="O243">
        <f t="shared" ca="1" si="40"/>
        <v>0.99540228135736053</v>
      </c>
      <c r="Q243">
        <f t="shared" ca="1" si="41"/>
        <v>9.9540228135736051</v>
      </c>
      <c r="S243" t="str">
        <f t="shared" ca="1" si="42"/>
        <v>9</v>
      </c>
      <c r="W243">
        <f t="shared" ca="1" si="43"/>
        <v>4</v>
      </c>
      <c r="X243">
        <f t="shared" ca="1" si="43"/>
        <v>5</v>
      </c>
      <c r="Z243">
        <f t="shared" ca="1" si="44"/>
        <v>0.8</v>
      </c>
      <c r="AB243">
        <f t="shared" ca="1" si="45"/>
        <v>8</v>
      </c>
      <c r="AD243" t="str">
        <f t="shared" ca="1" si="46"/>
        <v>8</v>
      </c>
    </row>
    <row r="244" spans="1:30" x14ac:dyDescent="0.35">
      <c r="A244">
        <v>1.6157414471877194</v>
      </c>
      <c r="B244">
        <v>1.1757866145817437</v>
      </c>
      <c r="D244">
        <f t="shared" si="36"/>
        <v>1.3741791470916502</v>
      </c>
      <c r="F244">
        <f t="shared" si="37"/>
        <v>13.741791470916503</v>
      </c>
      <c r="H244" t="str">
        <f t="shared" si="38"/>
        <v>1</v>
      </c>
      <c r="L244">
        <f t="shared" ca="1" si="39"/>
        <v>9.3065253263380789</v>
      </c>
      <c r="M244">
        <f t="shared" ca="1" si="39"/>
        <v>3.1490676849173127</v>
      </c>
      <c r="O244">
        <f t="shared" ca="1" si="40"/>
        <v>2.9553271817282156</v>
      </c>
      <c r="Q244">
        <f t="shared" ca="1" si="41"/>
        <v>29.553271817282155</v>
      </c>
      <c r="S244" t="str">
        <f t="shared" ca="1" si="42"/>
        <v>2</v>
      </c>
      <c r="W244">
        <f t="shared" ca="1" si="43"/>
        <v>4</v>
      </c>
      <c r="X244">
        <f t="shared" ca="1" si="43"/>
        <v>3</v>
      </c>
      <c r="Z244">
        <f t="shared" ca="1" si="44"/>
        <v>1.3333333333333333</v>
      </c>
      <c r="AB244">
        <f t="shared" ca="1" si="45"/>
        <v>13.333333333333332</v>
      </c>
      <c r="AD244" t="str">
        <f t="shared" ca="1" si="46"/>
        <v>1</v>
      </c>
    </row>
    <row r="245" spans="1:30" x14ac:dyDescent="0.35">
      <c r="A245">
        <v>7.7973265785699031</v>
      </c>
      <c r="B245">
        <v>3.6519363994262521</v>
      </c>
      <c r="D245">
        <f t="shared" si="36"/>
        <v>2.1351211318452656</v>
      </c>
      <c r="F245">
        <f t="shared" si="37"/>
        <v>21.351211318452656</v>
      </c>
      <c r="H245" t="str">
        <f t="shared" si="38"/>
        <v>2</v>
      </c>
      <c r="L245">
        <f t="shared" ca="1" si="39"/>
        <v>5.040965147095072</v>
      </c>
      <c r="M245">
        <f t="shared" ca="1" si="39"/>
        <v>7.7225006201916448</v>
      </c>
      <c r="O245">
        <f t="shared" ca="1" si="40"/>
        <v>0.65276332046056518</v>
      </c>
      <c r="Q245">
        <f t="shared" ca="1" si="41"/>
        <v>6.5276332046056513</v>
      </c>
      <c r="S245" t="str">
        <f t="shared" ca="1" si="42"/>
        <v>6</v>
      </c>
      <c r="W245">
        <f t="shared" ca="1" si="43"/>
        <v>4</v>
      </c>
      <c r="X245">
        <f t="shared" ca="1" si="43"/>
        <v>2</v>
      </c>
      <c r="Z245">
        <f t="shared" ca="1" si="44"/>
        <v>2</v>
      </c>
      <c r="AB245">
        <f t="shared" ca="1" si="45"/>
        <v>20</v>
      </c>
      <c r="AD245" t="str">
        <f t="shared" ca="1" si="46"/>
        <v>2</v>
      </c>
    </row>
    <row r="246" spans="1:30" x14ac:dyDescent="0.35">
      <c r="A246">
        <v>8.7551194799645984</v>
      </c>
      <c r="B246">
        <v>2.7190466017639698</v>
      </c>
      <c r="D246">
        <f t="shared" si="36"/>
        <v>3.2199225545765757</v>
      </c>
      <c r="F246">
        <f t="shared" si="37"/>
        <v>32.199225545765756</v>
      </c>
      <c r="H246" t="str">
        <f t="shared" si="38"/>
        <v>3</v>
      </c>
      <c r="L246">
        <f t="shared" ca="1" si="39"/>
        <v>3.2905724585376239</v>
      </c>
      <c r="M246">
        <f t="shared" ca="1" si="39"/>
        <v>0.58672562425272967</v>
      </c>
      <c r="O246">
        <f t="shared" ca="1" si="40"/>
        <v>5.608366709275038</v>
      </c>
      <c r="Q246">
        <f t="shared" ca="1" si="41"/>
        <v>56.083667092750382</v>
      </c>
      <c r="S246" t="str">
        <f t="shared" ca="1" si="42"/>
        <v>5</v>
      </c>
      <c r="W246">
        <f t="shared" ca="1" si="43"/>
        <v>1</v>
      </c>
      <c r="X246">
        <f t="shared" ca="1" si="43"/>
        <v>5</v>
      </c>
      <c r="Z246">
        <f t="shared" ca="1" si="44"/>
        <v>0.2</v>
      </c>
      <c r="AB246">
        <f t="shared" ca="1" si="45"/>
        <v>2</v>
      </c>
      <c r="AD246" t="str">
        <f t="shared" ca="1" si="46"/>
        <v>2</v>
      </c>
    </row>
    <row r="247" spans="1:30" x14ac:dyDescent="0.35">
      <c r="A247">
        <v>1.4506973479415266</v>
      </c>
      <c r="B247">
        <v>3.5735648670918914</v>
      </c>
      <c r="D247">
        <f t="shared" si="36"/>
        <v>0.40595243178615653</v>
      </c>
      <c r="F247">
        <f t="shared" si="37"/>
        <v>4.0595243178615652</v>
      </c>
      <c r="H247" t="str">
        <f t="shared" si="38"/>
        <v>4</v>
      </c>
      <c r="L247">
        <f t="shared" ca="1" si="39"/>
        <v>5.4742063321842167</v>
      </c>
      <c r="M247">
        <f t="shared" ca="1" si="39"/>
        <v>6.5013458487210363</v>
      </c>
      <c r="O247">
        <f t="shared" ca="1" si="40"/>
        <v>0.84201124806506311</v>
      </c>
      <c r="Q247">
        <f t="shared" ca="1" si="41"/>
        <v>8.4201124806506318</v>
      </c>
      <c r="S247" t="str">
        <f t="shared" ca="1" si="42"/>
        <v>8</v>
      </c>
      <c r="W247">
        <f t="shared" ca="1" si="43"/>
        <v>1</v>
      </c>
      <c r="X247">
        <f t="shared" ca="1" si="43"/>
        <v>1</v>
      </c>
      <c r="Z247">
        <f t="shared" ca="1" si="44"/>
        <v>1</v>
      </c>
      <c r="AB247">
        <f t="shared" ca="1" si="45"/>
        <v>10</v>
      </c>
      <c r="AD247" t="str">
        <f t="shared" ca="1" si="46"/>
        <v>1</v>
      </c>
    </row>
    <row r="248" spans="1:30" x14ac:dyDescent="0.35">
      <c r="A248">
        <v>6.4327829828791163</v>
      </c>
      <c r="B248">
        <v>6.2140263069551684</v>
      </c>
      <c r="D248">
        <f t="shared" si="36"/>
        <v>1.0352036932446038</v>
      </c>
      <c r="F248">
        <f t="shared" si="37"/>
        <v>10.352036932446039</v>
      </c>
      <c r="H248" t="str">
        <f t="shared" si="38"/>
        <v>1</v>
      </c>
      <c r="L248">
        <f t="shared" ca="1" si="39"/>
        <v>9.6434086067983298</v>
      </c>
      <c r="M248">
        <f t="shared" ca="1" si="39"/>
        <v>1.890165008999376</v>
      </c>
      <c r="O248">
        <f t="shared" ca="1" si="40"/>
        <v>5.1018871690484842</v>
      </c>
      <c r="Q248">
        <f t="shared" ca="1" si="41"/>
        <v>51.018871690484843</v>
      </c>
      <c r="S248" t="str">
        <f t="shared" ca="1" si="42"/>
        <v>5</v>
      </c>
      <c r="W248">
        <f t="shared" ca="1" si="43"/>
        <v>7</v>
      </c>
      <c r="X248">
        <f t="shared" ca="1" si="43"/>
        <v>9</v>
      </c>
      <c r="Z248">
        <f t="shared" ca="1" si="44"/>
        <v>0.77777777777777779</v>
      </c>
      <c r="AB248">
        <f t="shared" ca="1" si="45"/>
        <v>7.7777777777777777</v>
      </c>
      <c r="AD248" t="str">
        <f t="shared" ca="1" si="46"/>
        <v>7</v>
      </c>
    </row>
    <row r="249" spans="1:30" x14ac:dyDescent="0.35">
      <c r="A249">
        <v>8.9479964598529005</v>
      </c>
      <c r="B249">
        <v>4.5687124240852075</v>
      </c>
      <c r="D249">
        <f t="shared" si="36"/>
        <v>1.9585379050520029</v>
      </c>
      <c r="F249">
        <f t="shared" si="37"/>
        <v>19.585379050520029</v>
      </c>
      <c r="H249" t="str">
        <f t="shared" si="38"/>
        <v>1</v>
      </c>
      <c r="L249">
        <f t="shared" ca="1" si="39"/>
        <v>5.5846922256151812</v>
      </c>
      <c r="M249">
        <f t="shared" ca="1" si="39"/>
        <v>7.0572173164150218</v>
      </c>
      <c r="O249">
        <f t="shared" ca="1" si="40"/>
        <v>0.79134479997168838</v>
      </c>
      <c r="Q249">
        <f t="shared" ca="1" si="41"/>
        <v>7.9134479997168841</v>
      </c>
      <c r="S249" t="str">
        <f t="shared" ca="1" si="42"/>
        <v>7</v>
      </c>
      <c r="W249">
        <f t="shared" ca="1" si="43"/>
        <v>7</v>
      </c>
      <c r="X249">
        <f t="shared" ca="1" si="43"/>
        <v>2</v>
      </c>
      <c r="Z249">
        <f t="shared" ca="1" si="44"/>
        <v>3.5</v>
      </c>
      <c r="AB249">
        <f t="shared" ca="1" si="45"/>
        <v>35</v>
      </c>
      <c r="AD249" t="str">
        <f t="shared" ca="1" si="46"/>
        <v>3</v>
      </c>
    </row>
    <row r="250" spans="1:30" x14ac:dyDescent="0.35">
      <c r="A250">
        <v>5.015747550889615</v>
      </c>
      <c r="B250">
        <v>1.0166020691549424</v>
      </c>
      <c r="D250">
        <f t="shared" si="36"/>
        <v>4.9338356698988326</v>
      </c>
      <c r="F250">
        <f t="shared" si="37"/>
        <v>49.338356698988328</v>
      </c>
      <c r="H250" t="str">
        <f t="shared" si="38"/>
        <v>4</v>
      </c>
      <c r="L250">
        <f t="shared" ca="1" si="39"/>
        <v>5.5830729016512857</v>
      </c>
      <c r="M250">
        <f t="shared" ca="1" si="39"/>
        <v>6.487823739183324</v>
      </c>
      <c r="O250">
        <f t="shared" ca="1" si="40"/>
        <v>0.86054632895345473</v>
      </c>
      <c r="Q250">
        <f t="shared" ca="1" si="41"/>
        <v>8.6054632895345478</v>
      </c>
      <c r="S250" t="str">
        <f t="shared" ca="1" si="42"/>
        <v>8</v>
      </c>
      <c r="W250">
        <f t="shared" ca="1" si="43"/>
        <v>1</v>
      </c>
      <c r="X250">
        <f t="shared" ca="1" si="43"/>
        <v>8</v>
      </c>
      <c r="Z250">
        <f t="shared" ca="1" si="44"/>
        <v>0.125</v>
      </c>
      <c r="AB250">
        <f t="shared" ca="1" si="45"/>
        <v>1.25</v>
      </c>
      <c r="AD250" t="str">
        <f t="shared" ca="1" si="46"/>
        <v>1</v>
      </c>
    </row>
    <row r="251" spans="1:30" x14ac:dyDescent="0.35">
      <c r="A251">
        <v>1.9824518570513017</v>
      </c>
      <c r="B251">
        <v>2.1172215948973054</v>
      </c>
      <c r="D251">
        <f t="shared" si="36"/>
        <v>0.93634594594594589</v>
      </c>
      <c r="F251">
        <f t="shared" si="37"/>
        <v>9.3634594594594596</v>
      </c>
      <c r="H251" t="str">
        <f t="shared" si="38"/>
        <v>9</v>
      </c>
      <c r="L251">
        <f t="shared" ca="1" si="39"/>
        <v>7.1948804814630769</v>
      </c>
      <c r="M251">
        <f t="shared" ca="1" si="39"/>
        <v>1.9258537868560732</v>
      </c>
      <c r="O251">
        <f t="shared" ca="1" si="40"/>
        <v>3.735943263485547</v>
      </c>
      <c r="Q251">
        <f t="shared" ca="1" si="41"/>
        <v>37.359432634855466</v>
      </c>
      <c r="S251" t="str">
        <f t="shared" ca="1" si="42"/>
        <v>3</v>
      </c>
      <c r="W251">
        <f t="shared" ca="1" si="43"/>
        <v>9</v>
      </c>
      <c r="X251">
        <f t="shared" ca="1" si="43"/>
        <v>1</v>
      </c>
      <c r="Z251">
        <f t="shared" ca="1" si="44"/>
        <v>9</v>
      </c>
      <c r="AB251">
        <f t="shared" ca="1" si="45"/>
        <v>90</v>
      </c>
      <c r="AD251" t="str">
        <f t="shared" ca="1" si="46"/>
        <v>9</v>
      </c>
    </row>
    <row r="252" spans="1:30" x14ac:dyDescent="0.35">
      <c r="A252">
        <v>7.5365764336069825</v>
      </c>
      <c r="B252">
        <v>8.5388042847987293</v>
      </c>
      <c r="D252">
        <f t="shared" si="36"/>
        <v>0.88262667491091573</v>
      </c>
      <c r="F252">
        <f t="shared" si="37"/>
        <v>8.8262667491091573</v>
      </c>
      <c r="H252" t="str">
        <f t="shared" si="38"/>
        <v>8</v>
      </c>
      <c r="L252">
        <f t="shared" ca="1" si="39"/>
        <v>9.506448765495481</v>
      </c>
      <c r="M252">
        <f t="shared" ca="1" si="39"/>
        <v>3.9868276933767497</v>
      </c>
      <c r="O252">
        <f t="shared" ca="1" si="40"/>
        <v>2.3844644154770935</v>
      </c>
      <c r="Q252">
        <f t="shared" ca="1" si="41"/>
        <v>23.844644154770936</v>
      </c>
      <c r="S252" t="str">
        <f t="shared" ca="1" si="42"/>
        <v>2</v>
      </c>
      <c r="W252">
        <f t="shared" ca="1" si="43"/>
        <v>3</v>
      </c>
      <c r="X252">
        <f t="shared" ca="1" si="43"/>
        <v>7</v>
      </c>
      <c r="Z252">
        <f t="shared" ca="1" si="44"/>
        <v>0.42857142857142855</v>
      </c>
      <c r="AB252">
        <f t="shared" ca="1" si="45"/>
        <v>4.2857142857142856</v>
      </c>
      <c r="AD252" t="str">
        <f t="shared" ca="1" si="46"/>
        <v>4</v>
      </c>
    </row>
    <row r="253" spans="1:30" x14ac:dyDescent="0.35">
      <c r="A253">
        <v>5.6173284096804714</v>
      </c>
      <c r="B253">
        <v>4.9295632801293987</v>
      </c>
      <c r="D253">
        <f t="shared" si="36"/>
        <v>1.1395184705962471</v>
      </c>
      <c r="F253">
        <f t="shared" si="37"/>
        <v>11.395184705962471</v>
      </c>
      <c r="H253" t="str">
        <f t="shared" si="38"/>
        <v>1</v>
      </c>
      <c r="L253">
        <f t="shared" ca="1" si="39"/>
        <v>3.6109018455238062</v>
      </c>
      <c r="M253">
        <f t="shared" ca="1" si="39"/>
        <v>0.57950334205887133</v>
      </c>
      <c r="O253">
        <f t="shared" ca="1" si="40"/>
        <v>6.2310285091625532</v>
      </c>
      <c r="Q253">
        <f t="shared" ca="1" si="41"/>
        <v>62.310285091625531</v>
      </c>
      <c r="S253" t="str">
        <f t="shared" ca="1" si="42"/>
        <v>6</v>
      </c>
      <c r="W253">
        <f t="shared" ca="1" si="43"/>
        <v>4</v>
      </c>
      <c r="X253">
        <f t="shared" ca="1" si="43"/>
        <v>5</v>
      </c>
      <c r="Z253">
        <f t="shared" ca="1" si="44"/>
        <v>0.8</v>
      </c>
      <c r="AB253">
        <f t="shared" ca="1" si="45"/>
        <v>8</v>
      </c>
      <c r="AD253" t="str">
        <f t="shared" ca="1" si="46"/>
        <v>8</v>
      </c>
    </row>
    <row r="254" spans="1:30" x14ac:dyDescent="0.35">
      <c r="A254">
        <v>6.8309884945219279</v>
      </c>
      <c r="B254">
        <v>6.3194982757042144</v>
      </c>
      <c r="D254">
        <f t="shared" si="36"/>
        <v>1.0809384220871103</v>
      </c>
      <c r="F254">
        <f t="shared" si="37"/>
        <v>10.809384220871102</v>
      </c>
      <c r="H254" t="str">
        <f t="shared" si="38"/>
        <v>1</v>
      </c>
      <c r="L254">
        <f t="shared" ca="1" si="39"/>
        <v>9.4171685787586377</v>
      </c>
      <c r="M254">
        <f t="shared" ca="1" si="39"/>
        <v>0.68286616915472886</v>
      </c>
      <c r="O254">
        <f t="shared" ca="1" si="40"/>
        <v>13.790650356006765</v>
      </c>
      <c r="Q254">
        <f t="shared" ca="1" si="41"/>
        <v>137.90650356006765</v>
      </c>
      <c r="S254" t="str">
        <f t="shared" ca="1" si="42"/>
        <v>1</v>
      </c>
      <c r="W254">
        <f t="shared" ca="1" si="43"/>
        <v>6</v>
      </c>
      <c r="X254">
        <f t="shared" ca="1" si="43"/>
        <v>8</v>
      </c>
      <c r="Z254">
        <f t="shared" ca="1" si="44"/>
        <v>0.75</v>
      </c>
      <c r="AB254">
        <f t="shared" ca="1" si="45"/>
        <v>7.5</v>
      </c>
      <c r="AD254" t="str">
        <f t="shared" ca="1" si="46"/>
        <v>7</v>
      </c>
    </row>
    <row r="255" spans="1:30" x14ac:dyDescent="0.35">
      <c r="A255">
        <v>5.7723624378185372</v>
      </c>
      <c r="B255">
        <v>1.8818628498184149</v>
      </c>
      <c r="D255">
        <f t="shared" si="36"/>
        <v>3.0673661677180806</v>
      </c>
      <c r="F255">
        <f t="shared" si="37"/>
        <v>30.673661677180807</v>
      </c>
      <c r="H255" t="str">
        <f t="shared" si="38"/>
        <v>3</v>
      </c>
      <c r="L255">
        <f t="shared" ca="1" si="39"/>
        <v>6.4134828356310782</v>
      </c>
      <c r="M255">
        <f t="shared" ca="1" si="39"/>
        <v>4.6828648149315359</v>
      </c>
      <c r="O255">
        <f t="shared" ca="1" si="40"/>
        <v>1.369563950507686</v>
      </c>
      <c r="Q255">
        <f t="shared" ca="1" si="41"/>
        <v>13.69563950507686</v>
      </c>
      <c r="S255" t="str">
        <f t="shared" ca="1" si="42"/>
        <v>1</v>
      </c>
      <c r="W255">
        <f t="shared" ca="1" si="43"/>
        <v>8</v>
      </c>
      <c r="X255">
        <f t="shared" ca="1" si="43"/>
        <v>6</v>
      </c>
      <c r="Z255">
        <f t="shared" ca="1" si="44"/>
        <v>1.3333333333333333</v>
      </c>
      <c r="AB255">
        <f t="shared" ca="1" si="45"/>
        <v>13.333333333333332</v>
      </c>
      <c r="AD255" t="str">
        <f t="shared" ca="1" si="46"/>
        <v>1</v>
      </c>
    </row>
    <row r="256" spans="1:30" x14ac:dyDescent="0.35">
      <c r="A256">
        <v>6.3527024140140993</v>
      </c>
      <c r="B256">
        <v>1.7441633350627157</v>
      </c>
      <c r="D256">
        <f t="shared" si="36"/>
        <v>3.6422634774544624</v>
      </c>
      <c r="F256">
        <f t="shared" si="37"/>
        <v>36.422634774544626</v>
      </c>
      <c r="H256" t="str">
        <f t="shared" si="38"/>
        <v>3</v>
      </c>
      <c r="L256">
        <f t="shared" ca="1" si="39"/>
        <v>7.3300342142862753</v>
      </c>
      <c r="M256">
        <f t="shared" ca="1" si="39"/>
        <v>3.3039354096488251</v>
      </c>
      <c r="O256">
        <f t="shared" ca="1" si="40"/>
        <v>2.2185767290969478</v>
      </c>
      <c r="Q256">
        <f t="shared" ca="1" si="41"/>
        <v>22.18576729096948</v>
      </c>
      <c r="S256" t="str">
        <f t="shared" ca="1" si="42"/>
        <v>2</v>
      </c>
      <c r="W256">
        <f t="shared" ca="1" si="43"/>
        <v>4</v>
      </c>
      <c r="X256">
        <f t="shared" ca="1" si="43"/>
        <v>1</v>
      </c>
      <c r="Z256">
        <f t="shared" ca="1" si="44"/>
        <v>4</v>
      </c>
      <c r="AB256">
        <f t="shared" ca="1" si="45"/>
        <v>40</v>
      </c>
      <c r="AD256" t="str">
        <f t="shared" ca="1" si="46"/>
        <v>4</v>
      </c>
    </row>
    <row r="257" spans="1:30" x14ac:dyDescent="0.35">
      <c r="A257">
        <v>8.9404278695028534</v>
      </c>
      <c r="B257">
        <v>1.2685628833887752</v>
      </c>
      <c r="D257">
        <f t="shared" si="36"/>
        <v>7.0476820554767006</v>
      </c>
      <c r="F257">
        <f t="shared" si="37"/>
        <v>70.476820554767002</v>
      </c>
      <c r="H257" t="str">
        <f t="shared" si="38"/>
        <v>7</v>
      </c>
      <c r="L257">
        <f t="shared" ca="1" si="39"/>
        <v>9.468872472439033</v>
      </c>
      <c r="M257">
        <f t="shared" ca="1" si="39"/>
        <v>6.3028477845977271</v>
      </c>
      <c r="O257">
        <f t="shared" ca="1" si="40"/>
        <v>1.5023165394503295</v>
      </c>
      <c r="Q257">
        <f t="shared" ca="1" si="41"/>
        <v>15.023165394503295</v>
      </c>
      <c r="S257" t="str">
        <f t="shared" ca="1" si="42"/>
        <v>1</v>
      </c>
      <c r="W257">
        <f t="shared" ca="1" si="43"/>
        <v>2</v>
      </c>
      <c r="X257">
        <f t="shared" ca="1" si="43"/>
        <v>1</v>
      </c>
      <c r="Z257">
        <f t="shared" ca="1" si="44"/>
        <v>2</v>
      </c>
      <c r="AB257">
        <f t="shared" ca="1" si="45"/>
        <v>20</v>
      </c>
      <c r="AD257" t="str">
        <f t="shared" ca="1" si="46"/>
        <v>2</v>
      </c>
    </row>
    <row r="258" spans="1:30" x14ac:dyDescent="0.35">
      <c r="A258">
        <v>2.5632801293984802</v>
      </c>
      <c r="B258">
        <v>5.0765404217658006</v>
      </c>
      <c r="D258">
        <f t="shared" ref="D258:D321" si="47">A258/B258</f>
        <v>0.50492656739387898</v>
      </c>
      <c r="F258">
        <f t="shared" ref="F258:F321" si="48">D258*10</f>
        <v>5.0492656739387893</v>
      </c>
      <c r="H258" t="str">
        <f t="shared" ref="H258:H321" si="49">LEFT(F258,1)</f>
        <v>5</v>
      </c>
      <c r="L258">
        <f t="shared" ref="L258:M321" ca="1" si="50">RAND()*10</f>
        <v>0.76853903766832432</v>
      </c>
      <c r="M258">
        <f t="shared" ca="1" si="50"/>
        <v>5.4141323280591545</v>
      </c>
      <c r="O258">
        <f t="shared" ref="O258:O321" ca="1" si="51">L258/M258</f>
        <v>0.14195054555377454</v>
      </c>
      <c r="Q258">
        <f t="shared" ref="Q258:Q321" ca="1" si="52">O258*10</f>
        <v>1.4195054555377453</v>
      </c>
      <c r="S258" t="str">
        <f t="shared" ref="S258:S321" ca="1" si="53">LEFT(Q258,1)</f>
        <v>1</v>
      </c>
      <c r="W258">
        <f t="shared" ref="W258:X321" ca="1" si="54">RANDBETWEEN(1,9)</f>
        <v>8</v>
      </c>
      <c r="X258">
        <f t="shared" ca="1" si="54"/>
        <v>1</v>
      </c>
      <c r="Z258">
        <f t="shared" ref="Z258:Z321" ca="1" si="55">W258/X258</f>
        <v>8</v>
      </c>
      <c r="AB258">
        <f t="shared" ref="AB258:AB321" ca="1" si="56">Z258*10</f>
        <v>80</v>
      </c>
      <c r="AD258" t="str">
        <f t="shared" ref="AD258:AD321" ca="1" si="57">LEFT(AB258,1)</f>
        <v>8</v>
      </c>
    </row>
    <row r="259" spans="1:30" x14ac:dyDescent="0.35">
      <c r="A259">
        <v>2.4221625415814692</v>
      </c>
      <c r="B259">
        <v>7.3659169286172066</v>
      </c>
      <c r="D259">
        <f t="shared" si="47"/>
        <v>0.32883381187359906</v>
      </c>
      <c r="F259">
        <f t="shared" si="48"/>
        <v>3.2883381187359904</v>
      </c>
      <c r="H259" t="str">
        <f t="shared" si="49"/>
        <v>3</v>
      </c>
      <c r="L259">
        <f t="shared" ca="1" si="50"/>
        <v>2.2329768939089103</v>
      </c>
      <c r="M259">
        <f t="shared" ca="1" si="50"/>
        <v>5.3098496719247121</v>
      </c>
      <c r="O259">
        <f t="shared" ca="1" si="51"/>
        <v>0.42053486103675358</v>
      </c>
      <c r="Q259">
        <f t="shared" ca="1" si="52"/>
        <v>4.2053486103675359</v>
      </c>
      <c r="S259" t="str">
        <f t="shared" ca="1" si="53"/>
        <v>4</v>
      </c>
      <c r="W259">
        <f t="shared" ca="1" si="54"/>
        <v>7</v>
      </c>
      <c r="X259">
        <f t="shared" ca="1" si="54"/>
        <v>6</v>
      </c>
      <c r="Z259">
        <f t="shared" ca="1" si="55"/>
        <v>1.1666666666666667</v>
      </c>
      <c r="AB259">
        <f t="shared" ca="1" si="56"/>
        <v>11.666666666666668</v>
      </c>
      <c r="AD259" t="str">
        <f t="shared" ca="1" si="57"/>
        <v>1</v>
      </c>
    </row>
    <row r="260" spans="1:30" x14ac:dyDescent="0.35">
      <c r="A260">
        <v>6.0008850367748039</v>
      </c>
      <c r="B260">
        <v>4.7923520615253157</v>
      </c>
      <c r="D260">
        <f t="shared" si="47"/>
        <v>1.2521795059574223</v>
      </c>
      <c r="F260">
        <f t="shared" si="48"/>
        <v>12.521795059574224</v>
      </c>
      <c r="H260" t="str">
        <f t="shared" si="49"/>
        <v>1</v>
      </c>
      <c r="L260">
        <f t="shared" ca="1" si="50"/>
        <v>6.7500838884899625</v>
      </c>
      <c r="M260">
        <f t="shared" ca="1" si="50"/>
        <v>9.0638981890608044</v>
      </c>
      <c r="O260">
        <f t="shared" ca="1" si="51"/>
        <v>0.74472194498351951</v>
      </c>
      <c r="Q260">
        <f t="shared" ca="1" si="52"/>
        <v>7.4472194498351953</v>
      </c>
      <c r="S260" t="str">
        <f t="shared" ca="1" si="53"/>
        <v>7</v>
      </c>
      <c r="W260">
        <f t="shared" ca="1" si="54"/>
        <v>3</v>
      </c>
      <c r="X260">
        <f t="shared" ca="1" si="54"/>
        <v>9</v>
      </c>
      <c r="Z260">
        <f t="shared" ca="1" si="55"/>
        <v>0.33333333333333331</v>
      </c>
      <c r="AB260">
        <f t="shared" ca="1" si="56"/>
        <v>3.333333333333333</v>
      </c>
      <c r="AD260" t="str">
        <f t="shared" ca="1" si="57"/>
        <v>3</v>
      </c>
    </row>
    <row r="261" spans="1:30" x14ac:dyDescent="0.35">
      <c r="A261">
        <v>1.7798089541306803</v>
      </c>
      <c r="B261">
        <v>3.3294167912839137</v>
      </c>
      <c r="D261">
        <f t="shared" si="47"/>
        <v>0.53457078692882354</v>
      </c>
      <c r="F261">
        <f t="shared" si="48"/>
        <v>5.3457078692882352</v>
      </c>
      <c r="H261" t="str">
        <f t="shared" si="49"/>
        <v>5</v>
      </c>
      <c r="L261">
        <f t="shared" ca="1" si="50"/>
        <v>5.8494906833748548</v>
      </c>
      <c r="M261">
        <f t="shared" ca="1" si="50"/>
        <v>2.5097899847997329</v>
      </c>
      <c r="O261">
        <f t="shared" ca="1" si="51"/>
        <v>2.3306693862042849</v>
      </c>
      <c r="Q261">
        <f t="shared" ca="1" si="52"/>
        <v>23.306693862042849</v>
      </c>
      <c r="S261" t="str">
        <f t="shared" ca="1" si="53"/>
        <v>2</v>
      </c>
      <c r="W261">
        <f t="shared" ca="1" si="54"/>
        <v>9</v>
      </c>
      <c r="X261">
        <f t="shared" ca="1" si="54"/>
        <v>6</v>
      </c>
      <c r="Z261">
        <f t="shared" ca="1" si="55"/>
        <v>1.5</v>
      </c>
      <c r="AB261">
        <f t="shared" ca="1" si="56"/>
        <v>15</v>
      </c>
      <c r="AD261" t="str">
        <f t="shared" ca="1" si="57"/>
        <v>1</v>
      </c>
    </row>
    <row r="262" spans="1:30" x14ac:dyDescent="0.35">
      <c r="A262">
        <v>6.9577013458662682</v>
      </c>
      <c r="B262">
        <v>4.1705069124423968</v>
      </c>
      <c r="D262">
        <f t="shared" si="47"/>
        <v>1.6683107094508067</v>
      </c>
      <c r="F262">
        <f t="shared" si="48"/>
        <v>16.683107094508067</v>
      </c>
      <c r="H262" t="str">
        <f t="shared" si="49"/>
        <v>1</v>
      </c>
      <c r="L262">
        <f t="shared" ca="1" si="50"/>
        <v>7.2923706413096765</v>
      </c>
      <c r="M262">
        <f t="shared" ca="1" si="50"/>
        <v>5.531140187324799</v>
      </c>
      <c r="O262">
        <f t="shared" ca="1" si="51"/>
        <v>1.3184208670069375</v>
      </c>
      <c r="Q262">
        <f t="shared" ca="1" si="52"/>
        <v>13.184208670069374</v>
      </c>
      <c r="S262" t="str">
        <f t="shared" ca="1" si="53"/>
        <v>1</v>
      </c>
      <c r="W262">
        <f t="shared" ca="1" si="54"/>
        <v>9</v>
      </c>
      <c r="X262">
        <f t="shared" ca="1" si="54"/>
        <v>2</v>
      </c>
      <c r="Z262">
        <f t="shared" ca="1" si="55"/>
        <v>4.5</v>
      </c>
      <c r="AB262">
        <f t="shared" ca="1" si="56"/>
        <v>45</v>
      </c>
      <c r="AD262" t="str">
        <f t="shared" ca="1" si="57"/>
        <v>4</v>
      </c>
    </row>
    <row r="263" spans="1:30" x14ac:dyDescent="0.35">
      <c r="A263">
        <v>5.7032685323648797</v>
      </c>
      <c r="B263">
        <v>5.5824152348399307</v>
      </c>
      <c r="D263">
        <f t="shared" si="47"/>
        <v>1.0216489265740574</v>
      </c>
      <c r="F263">
        <f t="shared" si="48"/>
        <v>10.216489265740574</v>
      </c>
      <c r="H263" t="str">
        <f t="shared" si="49"/>
        <v>1</v>
      </c>
      <c r="L263">
        <f t="shared" ca="1" si="50"/>
        <v>6.8292339063951051</v>
      </c>
      <c r="M263">
        <f t="shared" ca="1" si="50"/>
        <v>5.0710097455598513</v>
      </c>
      <c r="O263">
        <f t="shared" ca="1" si="51"/>
        <v>1.3467207221155009</v>
      </c>
      <c r="Q263">
        <f t="shared" ca="1" si="52"/>
        <v>13.467207221155009</v>
      </c>
      <c r="S263" t="str">
        <f t="shared" ca="1" si="53"/>
        <v>1</v>
      </c>
      <c r="W263">
        <f t="shared" ca="1" si="54"/>
        <v>6</v>
      </c>
      <c r="X263">
        <f t="shared" ca="1" si="54"/>
        <v>4</v>
      </c>
      <c r="Z263">
        <f t="shared" ca="1" si="55"/>
        <v>1.5</v>
      </c>
      <c r="AB263">
        <f t="shared" ca="1" si="56"/>
        <v>15</v>
      </c>
      <c r="AD263" t="str">
        <f t="shared" ca="1" si="57"/>
        <v>1</v>
      </c>
    </row>
    <row r="264" spans="1:30" x14ac:dyDescent="0.35">
      <c r="A264">
        <v>3.1565599536118656</v>
      </c>
      <c r="B264">
        <v>5.661275063325907</v>
      </c>
      <c r="D264">
        <f t="shared" si="47"/>
        <v>0.55757049751216958</v>
      </c>
      <c r="F264">
        <f t="shared" si="48"/>
        <v>5.5757049751216954</v>
      </c>
      <c r="H264" t="str">
        <f t="shared" si="49"/>
        <v>5</v>
      </c>
      <c r="L264">
        <f t="shared" ca="1" si="50"/>
        <v>0.39709696671618722</v>
      </c>
      <c r="M264">
        <f t="shared" ca="1" si="50"/>
        <v>9.1295573903626082</v>
      </c>
      <c r="O264">
        <f t="shared" ca="1" si="51"/>
        <v>4.3495752284264388E-2</v>
      </c>
      <c r="Q264">
        <f t="shared" ca="1" si="52"/>
        <v>0.43495752284264388</v>
      </c>
      <c r="S264" t="str">
        <f t="shared" ca="1" si="53"/>
        <v>0</v>
      </c>
      <c r="W264">
        <f t="shared" ca="1" si="54"/>
        <v>5</v>
      </c>
      <c r="X264">
        <f t="shared" ca="1" si="54"/>
        <v>9</v>
      </c>
      <c r="Z264">
        <f t="shared" ca="1" si="55"/>
        <v>0.55555555555555558</v>
      </c>
      <c r="AB264">
        <f t="shared" ca="1" si="56"/>
        <v>5.5555555555555554</v>
      </c>
      <c r="AD264" t="str">
        <f t="shared" ca="1" si="57"/>
        <v>5</v>
      </c>
    </row>
    <row r="265" spans="1:30" x14ac:dyDescent="0.35">
      <c r="A265">
        <v>4.1443830683309422</v>
      </c>
      <c r="B265">
        <v>4.1175267799920654</v>
      </c>
      <c r="D265">
        <f t="shared" si="47"/>
        <v>1.0065224319777049</v>
      </c>
      <c r="F265">
        <f t="shared" si="48"/>
        <v>10.065224319777048</v>
      </c>
      <c r="H265" t="str">
        <f t="shared" si="49"/>
        <v>1</v>
      </c>
      <c r="L265">
        <f t="shared" ca="1" si="50"/>
        <v>4.5617353145615267</v>
      </c>
      <c r="M265">
        <f t="shared" ca="1" si="50"/>
        <v>3.2681392157330214</v>
      </c>
      <c r="O265">
        <f t="shared" ca="1" si="51"/>
        <v>1.3958203777247478</v>
      </c>
      <c r="Q265">
        <f t="shared" ca="1" si="52"/>
        <v>13.958203777247478</v>
      </c>
      <c r="S265" t="str">
        <f t="shared" ca="1" si="53"/>
        <v>1</v>
      </c>
      <c r="W265">
        <f t="shared" ca="1" si="54"/>
        <v>1</v>
      </c>
      <c r="X265">
        <f t="shared" ca="1" si="54"/>
        <v>7</v>
      </c>
      <c r="Z265">
        <f t="shared" ca="1" si="55"/>
        <v>0.14285714285714285</v>
      </c>
      <c r="AB265">
        <f t="shared" ca="1" si="56"/>
        <v>1.4285714285714284</v>
      </c>
      <c r="AD265" t="str">
        <f t="shared" ca="1" si="57"/>
        <v>1</v>
      </c>
    </row>
    <row r="266" spans="1:30" x14ac:dyDescent="0.35">
      <c r="A266">
        <v>5.8827173680837426</v>
      </c>
      <c r="B266">
        <v>5.7608874782555617</v>
      </c>
      <c r="D266">
        <f t="shared" si="47"/>
        <v>1.0211477641748823</v>
      </c>
      <c r="F266">
        <f t="shared" si="48"/>
        <v>10.211477641748823</v>
      </c>
      <c r="H266" t="str">
        <f t="shared" si="49"/>
        <v>1</v>
      </c>
      <c r="L266">
        <f t="shared" ca="1" si="50"/>
        <v>9.2568735986637289</v>
      </c>
      <c r="M266">
        <f t="shared" ca="1" si="50"/>
        <v>3.2257510644624601</v>
      </c>
      <c r="O266">
        <f t="shared" ca="1" si="51"/>
        <v>2.8696800880406115</v>
      </c>
      <c r="Q266">
        <f t="shared" ca="1" si="52"/>
        <v>28.696800880406116</v>
      </c>
      <c r="S266" t="str">
        <f t="shared" ca="1" si="53"/>
        <v>2</v>
      </c>
      <c r="W266">
        <f t="shared" ca="1" si="54"/>
        <v>1</v>
      </c>
      <c r="X266">
        <f t="shared" ca="1" si="54"/>
        <v>5</v>
      </c>
      <c r="Z266">
        <f t="shared" ca="1" si="55"/>
        <v>0.2</v>
      </c>
      <c r="AB266">
        <f t="shared" ca="1" si="56"/>
        <v>2</v>
      </c>
      <c r="AD266" t="str">
        <f t="shared" ca="1" si="57"/>
        <v>2</v>
      </c>
    </row>
    <row r="267" spans="1:30" x14ac:dyDescent="0.35">
      <c r="A267">
        <v>4.3255409405804617</v>
      </c>
      <c r="B267">
        <v>2.5266579180272837</v>
      </c>
      <c r="D267">
        <f t="shared" si="47"/>
        <v>1.7119614450846103</v>
      </c>
      <c r="F267">
        <f t="shared" si="48"/>
        <v>17.119614450846104</v>
      </c>
      <c r="H267" t="str">
        <f t="shared" si="49"/>
        <v>1</v>
      </c>
      <c r="L267">
        <f t="shared" ca="1" si="50"/>
        <v>8.8180055856117701</v>
      </c>
      <c r="M267">
        <f t="shared" ca="1" si="50"/>
        <v>0.83292082097464526</v>
      </c>
      <c r="O267">
        <f t="shared" ca="1" si="51"/>
        <v>10.58684734917942</v>
      </c>
      <c r="Q267">
        <f t="shared" ca="1" si="52"/>
        <v>105.86847349179421</v>
      </c>
      <c r="S267" t="str">
        <f t="shared" ca="1" si="53"/>
        <v>1</v>
      </c>
      <c r="W267">
        <f t="shared" ca="1" si="54"/>
        <v>7</v>
      </c>
      <c r="X267">
        <f t="shared" ca="1" si="54"/>
        <v>9</v>
      </c>
      <c r="Z267">
        <f t="shared" ca="1" si="55"/>
        <v>0.77777777777777779</v>
      </c>
      <c r="AB267">
        <f t="shared" ca="1" si="56"/>
        <v>7.7777777777777777</v>
      </c>
      <c r="AD267" t="str">
        <f t="shared" ca="1" si="57"/>
        <v>7</v>
      </c>
    </row>
    <row r="268" spans="1:30" x14ac:dyDescent="0.35">
      <c r="A268">
        <v>4.7396160771507923</v>
      </c>
      <c r="B268">
        <v>8.9499496444593643</v>
      </c>
      <c r="D268">
        <f t="shared" si="47"/>
        <v>0.52956902166314879</v>
      </c>
      <c r="F268">
        <f t="shared" si="48"/>
        <v>5.2956902166314883</v>
      </c>
      <c r="H268" t="str">
        <f t="shared" si="49"/>
        <v>5</v>
      </c>
      <c r="L268">
        <f t="shared" ca="1" si="50"/>
        <v>2.7524869592296897</v>
      </c>
      <c r="M268">
        <f t="shared" ca="1" si="50"/>
        <v>1.6452129947480587</v>
      </c>
      <c r="O268">
        <f t="shared" ca="1" si="51"/>
        <v>1.6730277283344668</v>
      </c>
      <c r="Q268">
        <f t="shared" ca="1" si="52"/>
        <v>16.73027728334467</v>
      </c>
      <c r="S268" t="str">
        <f t="shared" ca="1" si="53"/>
        <v>1</v>
      </c>
      <c r="W268">
        <f t="shared" ca="1" si="54"/>
        <v>2</v>
      </c>
      <c r="X268">
        <f t="shared" ca="1" si="54"/>
        <v>9</v>
      </c>
      <c r="Z268">
        <f t="shared" ca="1" si="55"/>
        <v>0.22222222222222221</v>
      </c>
      <c r="AB268">
        <f t="shared" ca="1" si="56"/>
        <v>2.2222222222222223</v>
      </c>
      <c r="AD268" t="str">
        <f t="shared" ca="1" si="57"/>
        <v>2</v>
      </c>
    </row>
    <row r="269" spans="1:30" x14ac:dyDescent="0.35">
      <c r="A269">
        <v>8.1235084078493607</v>
      </c>
      <c r="B269">
        <v>6.0924405652027955</v>
      </c>
      <c r="D269">
        <f t="shared" si="47"/>
        <v>1.3333750770170965</v>
      </c>
      <c r="F269">
        <f t="shared" si="48"/>
        <v>13.333750770170965</v>
      </c>
      <c r="H269" t="str">
        <f t="shared" si="49"/>
        <v>1</v>
      </c>
      <c r="L269">
        <f t="shared" ca="1" si="50"/>
        <v>5.931197404324231</v>
      </c>
      <c r="M269">
        <f t="shared" ca="1" si="50"/>
        <v>2.2743975006512294</v>
      </c>
      <c r="O269">
        <f t="shared" ca="1" si="51"/>
        <v>2.607810377309133</v>
      </c>
      <c r="Q269">
        <f t="shared" ca="1" si="52"/>
        <v>26.078103773091328</v>
      </c>
      <c r="S269" t="str">
        <f t="shared" ca="1" si="53"/>
        <v>2</v>
      </c>
      <c r="W269">
        <f t="shared" ca="1" si="54"/>
        <v>1</v>
      </c>
      <c r="X269">
        <f t="shared" ca="1" si="54"/>
        <v>4</v>
      </c>
      <c r="Z269">
        <f t="shared" ca="1" si="55"/>
        <v>0.25</v>
      </c>
      <c r="AB269">
        <f t="shared" ca="1" si="56"/>
        <v>2.5</v>
      </c>
      <c r="AD269" t="str">
        <f t="shared" ca="1" si="57"/>
        <v>2</v>
      </c>
    </row>
    <row r="270" spans="1:30" x14ac:dyDescent="0.35">
      <c r="A270">
        <v>4.5272072511978516</v>
      </c>
      <c r="B270">
        <v>5.7064424573503834</v>
      </c>
      <c r="D270">
        <f t="shared" si="47"/>
        <v>0.79335019761154757</v>
      </c>
      <c r="F270">
        <f t="shared" si="48"/>
        <v>7.9335019761154761</v>
      </c>
      <c r="H270" t="str">
        <f t="shared" si="49"/>
        <v>7</v>
      </c>
      <c r="L270">
        <f t="shared" ca="1" si="50"/>
        <v>9.4731325099860975</v>
      </c>
      <c r="M270">
        <f t="shared" ca="1" si="50"/>
        <v>8.9242889654970483</v>
      </c>
      <c r="O270">
        <f t="shared" ca="1" si="51"/>
        <v>1.0614999745762357</v>
      </c>
      <c r="Q270">
        <f t="shared" ca="1" si="52"/>
        <v>10.614999745762358</v>
      </c>
      <c r="S270" t="str">
        <f t="shared" ca="1" si="53"/>
        <v>1</v>
      </c>
      <c r="W270">
        <f t="shared" ca="1" si="54"/>
        <v>5</v>
      </c>
      <c r="X270">
        <f t="shared" ca="1" si="54"/>
        <v>7</v>
      </c>
      <c r="Z270">
        <f t="shared" ca="1" si="55"/>
        <v>0.7142857142857143</v>
      </c>
      <c r="AB270">
        <f t="shared" ca="1" si="56"/>
        <v>7.1428571428571432</v>
      </c>
      <c r="AD270" t="str">
        <f t="shared" ca="1" si="57"/>
        <v>7</v>
      </c>
    </row>
    <row r="271" spans="1:30" x14ac:dyDescent="0.35">
      <c r="A271">
        <v>2.3503830072939236</v>
      </c>
      <c r="B271">
        <v>4.9056367687002167</v>
      </c>
      <c r="D271">
        <f t="shared" si="47"/>
        <v>0.47911884187802889</v>
      </c>
      <c r="F271">
        <f t="shared" si="48"/>
        <v>4.7911884187802887</v>
      </c>
      <c r="H271" t="str">
        <f t="shared" si="49"/>
        <v>4</v>
      </c>
      <c r="L271">
        <f t="shared" ca="1" si="50"/>
        <v>7.6069664607428278</v>
      </c>
      <c r="M271">
        <f t="shared" ca="1" si="50"/>
        <v>1.1331233313634859</v>
      </c>
      <c r="O271">
        <f t="shared" ca="1" si="51"/>
        <v>6.7132731717644312</v>
      </c>
      <c r="Q271">
        <f t="shared" ca="1" si="52"/>
        <v>67.132731717644305</v>
      </c>
      <c r="S271" t="str">
        <f t="shared" ca="1" si="53"/>
        <v>6</v>
      </c>
      <c r="W271">
        <f t="shared" ca="1" si="54"/>
        <v>6</v>
      </c>
      <c r="X271">
        <f t="shared" ca="1" si="54"/>
        <v>7</v>
      </c>
      <c r="Z271">
        <f t="shared" ca="1" si="55"/>
        <v>0.8571428571428571</v>
      </c>
      <c r="AB271">
        <f t="shared" ca="1" si="56"/>
        <v>8.5714285714285712</v>
      </c>
      <c r="AD271" t="str">
        <f t="shared" ca="1" si="57"/>
        <v>8</v>
      </c>
    </row>
    <row r="272" spans="1:30" x14ac:dyDescent="0.35">
      <c r="A272">
        <v>7.6798913541062657</v>
      </c>
      <c r="B272">
        <v>7.6806237983336896</v>
      </c>
      <c r="D272">
        <f t="shared" si="47"/>
        <v>0.99990463740359437</v>
      </c>
      <c r="F272">
        <f t="shared" si="48"/>
        <v>9.9990463740359434</v>
      </c>
      <c r="H272" t="str">
        <f t="shared" si="49"/>
        <v>9</v>
      </c>
      <c r="L272">
        <f t="shared" ca="1" si="50"/>
        <v>6.7336434914242993</v>
      </c>
      <c r="M272">
        <f t="shared" ca="1" si="50"/>
        <v>1.2761828623878513</v>
      </c>
      <c r="O272">
        <f t="shared" ca="1" si="51"/>
        <v>5.276393916483924</v>
      </c>
      <c r="Q272">
        <f t="shared" ca="1" si="52"/>
        <v>52.763939164839243</v>
      </c>
      <c r="S272" t="str">
        <f t="shared" ca="1" si="53"/>
        <v>5</v>
      </c>
      <c r="W272">
        <f t="shared" ca="1" si="54"/>
        <v>6</v>
      </c>
      <c r="X272">
        <f t="shared" ca="1" si="54"/>
        <v>8</v>
      </c>
      <c r="Z272">
        <f t="shared" ca="1" si="55"/>
        <v>0.75</v>
      </c>
      <c r="AB272">
        <f t="shared" ca="1" si="56"/>
        <v>7.5</v>
      </c>
      <c r="AD272" t="str">
        <f t="shared" ca="1" si="57"/>
        <v>7</v>
      </c>
    </row>
    <row r="273" spans="1:30" x14ac:dyDescent="0.35">
      <c r="A273">
        <v>7.5868709372234262</v>
      </c>
      <c r="B273">
        <v>2.7510299996948149</v>
      </c>
      <c r="D273">
        <f t="shared" si="47"/>
        <v>2.7578292268950446</v>
      </c>
      <c r="F273">
        <f t="shared" si="48"/>
        <v>27.578292268950445</v>
      </c>
      <c r="H273" t="str">
        <f t="shared" si="49"/>
        <v>2</v>
      </c>
      <c r="L273">
        <f t="shared" ca="1" si="50"/>
        <v>4.2345180926124204</v>
      </c>
      <c r="M273">
        <f t="shared" ca="1" si="50"/>
        <v>6.5931116660285056</v>
      </c>
      <c r="O273">
        <f t="shared" ca="1" si="51"/>
        <v>0.64226397293270299</v>
      </c>
      <c r="Q273">
        <f t="shared" ca="1" si="52"/>
        <v>6.4226397293270301</v>
      </c>
      <c r="S273" t="str">
        <f t="shared" ca="1" si="53"/>
        <v>6</v>
      </c>
      <c r="W273">
        <f t="shared" ca="1" si="54"/>
        <v>3</v>
      </c>
      <c r="X273">
        <f t="shared" ca="1" si="54"/>
        <v>9</v>
      </c>
      <c r="Z273">
        <f t="shared" ca="1" si="55"/>
        <v>0.33333333333333331</v>
      </c>
      <c r="AB273">
        <f t="shared" ca="1" si="56"/>
        <v>3.333333333333333</v>
      </c>
      <c r="AD273" t="str">
        <f t="shared" ca="1" si="57"/>
        <v>3</v>
      </c>
    </row>
    <row r="274" spans="1:30" x14ac:dyDescent="0.35">
      <c r="A274">
        <v>7.3009735404522846</v>
      </c>
      <c r="B274">
        <v>5.8180181279946286</v>
      </c>
      <c r="D274">
        <f t="shared" si="47"/>
        <v>1.2548901326591098</v>
      </c>
      <c r="F274">
        <f t="shared" si="48"/>
        <v>12.548901326591098</v>
      </c>
      <c r="H274" t="str">
        <f t="shared" si="49"/>
        <v>1</v>
      </c>
      <c r="L274">
        <f t="shared" ca="1" si="50"/>
        <v>4.7079250972100803</v>
      </c>
      <c r="M274">
        <f t="shared" ca="1" si="50"/>
        <v>6.4562930909364873</v>
      </c>
      <c r="O274">
        <f t="shared" ca="1" si="51"/>
        <v>0.72919940760111845</v>
      </c>
      <c r="Q274">
        <f t="shared" ca="1" si="52"/>
        <v>7.2919940760111848</v>
      </c>
      <c r="S274" t="str">
        <f t="shared" ca="1" si="53"/>
        <v>7</v>
      </c>
      <c r="W274">
        <f t="shared" ca="1" si="54"/>
        <v>9</v>
      </c>
      <c r="X274">
        <f t="shared" ca="1" si="54"/>
        <v>3</v>
      </c>
      <c r="Z274">
        <f t="shared" ca="1" si="55"/>
        <v>3</v>
      </c>
      <c r="AB274">
        <f t="shared" ca="1" si="56"/>
        <v>30</v>
      </c>
      <c r="AD274" t="str">
        <f t="shared" ca="1" si="57"/>
        <v>3</v>
      </c>
    </row>
    <row r="275" spans="1:30" x14ac:dyDescent="0.35">
      <c r="A275">
        <v>8.491439558091983</v>
      </c>
      <c r="B275">
        <v>8.3859675893429362</v>
      </c>
      <c r="D275">
        <f t="shared" si="47"/>
        <v>1.0125771972793078</v>
      </c>
      <c r="F275">
        <f t="shared" si="48"/>
        <v>10.125771972793078</v>
      </c>
      <c r="H275" t="str">
        <f t="shared" si="49"/>
        <v>1</v>
      </c>
      <c r="L275">
        <f t="shared" ca="1" si="50"/>
        <v>8.6703565372454392</v>
      </c>
      <c r="M275">
        <f t="shared" ca="1" si="50"/>
        <v>0.41590179611465494</v>
      </c>
      <c r="O275">
        <f t="shared" ca="1" si="51"/>
        <v>20.847124533348286</v>
      </c>
      <c r="Q275">
        <f t="shared" ca="1" si="52"/>
        <v>208.47124533348284</v>
      </c>
      <c r="S275" t="str">
        <f t="shared" ca="1" si="53"/>
        <v>2</v>
      </c>
      <c r="W275">
        <f t="shared" ca="1" si="54"/>
        <v>2</v>
      </c>
      <c r="X275">
        <f t="shared" ca="1" si="54"/>
        <v>9</v>
      </c>
      <c r="Z275">
        <f t="shared" ca="1" si="55"/>
        <v>0.22222222222222221</v>
      </c>
      <c r="AB275">
        <f t="shared" ca="1" si="56"/>
        <v>2.2222222222222223</v>
      </c>
      <c r="AD275" t="str">
        <f t="shared" ca="1" si="57"/>
        <v>2</v>
      </c>
    </row>
    <row r="276" spans="1:30" x14ac:dyDescent="0.35">
      <c r="A276">
        <v>4.0125431073946345</v>
      </c>
      <c r="B276">
        <v>7.5607470931119725</v>
      </c>
      <c r="D276">
        <f t="shared" si="47"/>
        <v>0.53070722482572663</v>
      </c>
      <c r="F276">
        <f t="shared" si="48"/>
        <v>5.3070722482572661</v>
      </c>
      <c r="H276" t="str">
        <f t="shared" si="49"/>
        <v>5</v>
      </c>
      <c r="L276">
        <f t="shared" ca="1" si="50"/>
        <v>3.2576183918945265</v>
      </c>
      <c r="M276">
        <f t="shared" ca="1" si="50"/>
        <v>4.5584190389070027</v>
      </c>
      <c r="O276">
        <f t="shared" ca="1" si="51"/>
        <v>0.71463776456050065</v>
      </c>
      <c r="Q276">
        <f t="shared" ca="1" si="52"/>
        <v>7.146377645605007</v>
      </c>
      <c r="S276" t="str">
        <f t="shared" ca="1" si="53"/>
        <v>7</v>
      </c>
      <c r="W276">
        <f t="shared" ca="1" si="54"/>
        <v>9</v>
      </c>
      <c r="X276">
        <f t="shared" ca="1" si="54"/>
        <v>6</v>
      </c>
      <c r="Z276">
        <f t="shared" ca="1" si="55"/>
        <v>1.5</v>
      </c>
      <c r="AB276">
        <f t="shared" ca="1" si="56"/>
        <v>15</v>
      </c>
      <c r="AD276" t="str">
        <f t="shared" ca="1" si="57"/>
        <v>1</v>
      </c>
    </row>
    <row r="277" spans="1:30" x14ac:dyDescent="0.35">
      <c r="A277">
        <v>7.9013336588641012</v>
      </c>
      <c r="B277">
        <v>2.8511307107760855</v>
      </c>
      <c r="D277">
        <f t="shared" si="47"/>
        <v>2.7712982884300441</v>
      </c>
      <c r="F277">
        <f t="shared" si="48"/>
        <v>27.712982884300441</v>
      </c>
      <c r="H277" t="str">
        <f t="shared" si="49"/>
        <v>2</v>
      </c>
      <c r="L277">
        <f t="shared" ca="1" si="50"/>
        <v>4.1714103079475944</v>
      </c>
      <c r="M277">
        <f t="shared" ca="1" si="50"/>
        <v>4.3253011586329286</v>
      </c>
      <c r="O277">
        <f t="shared" ca="1" si="51"/>
        <v>0.96442077787388714</v>
      </c>
      <c r="Q277">
        <f t="shared" ca="1" si="52"/>
        <v>9.6442077787388705</v>
      </c>
      <c r="S277" t="str">
        <f t="shared" ca="1" si="53"/>
        <v>9</v>
      </c>
      <c r="W277">
        <f t="shared" ca="1" si="54"/>
        <v>8</v>
      </c>
      <c r="X277">
        <f t="shared" ca="1" si="54"/>
        <v>5</v>
      </c>
      <c r="Z277">
        <f t="shared" ca="1" si="55"/>
        <v>1.6</v>
      </c>
      <c r="AB277">
        <f t="shared" ca="1" si="56"/>
        <v>16</v>
      </c>
      <c r="AD277" t="str">
        <f t="shared" ca="1" si="57"/>
        <v>1</v>
      </c>
    </row>
    <row r="278" spans="1:30" x14ac:dyDescent="0.35">
      <c r="A278">
        <v>1.685323648792993</v>
      </c>
      <c r="B278">
        <v>2.185827204199347</v>
      </c>
      <c r="D278">
        <f t="shared" si="47"/>
        <v>0.77102327464641252</v>
      </c>
      <c r="F278">
        <f t="shared" si="48"/>
        <v>7.7102327464641256</v>
      </c>
      <c r="H278" t="str">
        <f t="shared" si="49"/>
        <v>7</v>
      </c>
      <c r="L278">
        <f t="shared" ca="1" si="50"/>
        <v>4.6712281658971833</v>
      </c>
      <c r="M278">
        <f t="shared" ca="1" si="50"/>
        <v>0.48453217044266639</v>
      </c>
      <c r="O278">
        <f t="shared" ca="1" si="51"/>
        <v>9.6406976684944787</v>
      </c>
      <c r="Q278">
        <f t="shared" ca="1" si="52"/>
        <v>96.406976684944794</v>
      </c>
      <c r="S278" t="str">
        <f t="shared" ca="1" si="53"/>
        <v>9</v>
      </c>
      <c r="W278">
        <f t="shared" ca="1" si="54"/>
        <v>9</v>
      </c>
      <c r="X278">
        <f t="shared" ca="1" si="54"/>
        <v>7</v>
      </c>
      <c r="Z278">
        <f t="shared" ca="1" si="55"/>
        <v>1.2857142857142858</v>
      </c>
      <c r="AB278">
        <f t="shared" ca="1" si="56"/>
        <v>12.857142857142858</v>
      </c>
      <c r="AD278" t="str">
        <f t="shared" ca="1" si="57"/>
        <v>1</v>
      </c>
    </row>
    <row r="279" spans="1:30" x14ac:dyDescent="0.35">
      <c r="A279">
        <v>5.556291390728477</v>
      </c>
      <c r="B279">
        <v>1.6059755241554003</v>
      </c>
      <c r="D279">
        <f t="shared" si="47"/>
        <v>3.4597609410333883</v>
      </c>
      <c r="F279">
        <f t="shared" si="48"/>
        <v>34.597609410333881</v>
      </c>
      <c r="H279" t="str">
        <f t="shared" si="49"/>
        <v>3</v>
      </c>
      <c r="L279">
        <f t="shared" ca="1" si="50"/>
        <v>2.6559672897773003</v>
      </c>
      <c r="M279">
        <f t="shared" ca="1" si="50"/>
        <v>7.5180637954844673</v>
      </c>
      <c r="O279">
        <f t="shared" ca="1" si="51"/>
        <v>0.35327809952511163</v>
      </c>
      <c r="Q279">
        <f t="shared" ca="1" si="52"/>
        <v>3.5327809952511164</v>
      </c>
      <c r="S279" t="str">
        <f t="shared" ca="1" si="53"/>
        <v>3</v>
      </c>
      <c r="W279">
        <f t="shared" ca="1" si="54"/>
        <v>6</v>
      </c>
      <c r="X279">
        <f t="shared" ca="1" si="54"/>
        <v>2</v>
      </c>
      <c r="Z279">
        <f t="shared" ca="1" si="55"/>
        <v>3</v>
      </c>
      <c r="AB279">
        <f t="shared" ca="1" si="56"/>
        <v>30</v>
      </c>
      <c r="AD279" t="str">
        <f t="shared" ca="1" si="57"/>
        <v>3</v>
      </c>
    </row>
    <row r="280" spans="1:30" x14ac:dyDescent="0.35">
      <c r="A280">
        <v>5.5511642811365096</v>
      </c>
      <c r="B280">
        <v>3.943449201940977</v>
      </c>
      <c r="D280">
        <f t="shared" si="47"/>
        <v>1.4076926053476766</v>
      </c>
      <c r="F280">
        <f t="shared" si="48"/>
        <v>14.076926053476766</v>
      </c>
      <c r="H280" t="str">
        <f t="shared" si="49"/>
        <v>1</v>
      </c>
      <c r="L280">
        <f t="shared" ca="1" si="50"/>
        <v>9.8280297648089725</v>
      </c>
      <c r="M280">
        <f t="shared" ca="1" si="50"/>
        <v>4.9301889765227989</v>
      </c>
      <c r="O280">
        <f t="shared" ca="1" si="51"/>
        <v>1.9934387528772903</v>
      </c>
      <c r="Q280">
        <f t="shared" ca="1" si="52"/>
        <v>19.934387528772902</v>
      </c>
      <c r="S280" t="str">
        <f t="shared" ca="1" si="53"/>
        <v>1</v>
      </c>
      <c r="W280">
        <f t="shared" ca="1" si="54"/>
        <v>4</v>
      </c>
      <c r="X280">
        <f t="shared" ca="1" si="54"/>
        <v>3</v>
      </c>
      <c r="Z280">
        <f t="shared" ca="1" si="55"/>
        <v>1.3333333333333333</v>
      </c>
      <c r="AB280">
        <f t="shared" ca="1" si="56"/>
        <v>13.333333333333332</v>
      </c>
      <c r="AD280" t="str">
        <f t="shared" ca="1" si="57"/>
        <v>1</v>
      </c>
    </row>
    <row r="281" spans="1:30" x14ac:dyDescent="0.35">
      <c r="A281">
        <v>8.9118625446333191</v>
      </c>
      <c r="B281">
        <v>4.5252540665913878</v>
      </c>
      <c r="D281">
        <f t="shared" si="47"/>
        <v>1.9693618111802746</v>
      </c>
      <c r="F281">
        <f t="shared" si="48"/>
        <v>19.693618111802746</v>
      </c>
      <c r="H281" t="str">
        <f t="shared" si="49"/>
        <v>1</v>
      </c>
      <c r="L281">
        <f t="shared" ca="1" si="50"/>
        <v>6.472170389129662</v>
      </c>
      <c r="M281">
        <f t="shared" ca="1" si="50"/>
        <v>7.5671968405031844</v>
      </c>
      <c r="O281">
        <f t="shared" ca="1" si="51"/>
        <v>0.85529298702626211</v>
      </c>
      <c r="Q281">
        <f t="shared" ca="1" si="52"/>
        <v>8.5529298702626217</v>
      </c>
      <c r="S281" t="str">
        <f t="shared" ca="1" si="53"/>
        <v>8</v>
      </c>
      <c r="W281">
        <f t="shared" ca="1" si="54"/>
        <v>7</v>
      </c>
      <c r="X281">
        <f t="shared" ca="1" si="54"/>
        <v>9</v>
      </c>
      <c r="Z281">
        <f t="shared" ca="1" si="55"/>
        <v>0.77777777777777779</v>
      </c>
      <c r="AB281">
        <f t="shared" ca="1" si="56"/>
        <v>7.7777777777777777</v>
      </c>
      <c r="AD281" t="str">
        <f t="shared" ca="1" si="57"/>
        <v>7</v>
      </c>
    </row>
    <row r="282" spans="1:30" x14ac:dyDescent="0.35">
      <c r="A282">
        <v>6.2911770989104889</v>
      </c>
      <c r="B282">
        <v>3.8379772331919311</v>
      </c>
      <c r="D282">
        <f t="shared" si="47"/>
        <v>1.6391908332604423</v>
      </c>
      <c r="F282">
        <f t="shared" si="48"/>
        <v>16.391908332604423</v>
      </c>
      <c r="H282" t="str">
        <f t="shared" si="49"/>
        <v>1</v>
      </c>
      <c r="L282">
        <f t="shared" ca="1" si="50"/>
        <v>4.3055509738336442</v>
      </c>
      <c r="M282">
        <f t="shared" ca="1" si="50"/>
        <v>7.7459764274017537</v>
      </c>
      <c r="O282">
        <f t="shared" ca="1" si="51"/>
        <v>0.55584354202299868</v>
      </c>
      <c r="Q282">
        <f t="shared" ca="1" si="52"/>
        <v>5.558435420229987</v>
      </c>
      <c r="S282" t="str">
        <f t="shared" ca="1" si="53"/>
        <v>5</v>
      </c>
      <c r="W282">
        <f t="shared" ca="1" si="54"/>
        <v>3</v>
      </c>
      <c r="X282">
        <f t="shared" ca="1" si="54"/>
        <v>7</v>
      </c>
      <c r="Z282">
        <f t="shared" ca="1" si="55"/>
        <v>0.42857142857142855</v>
      </c>
      <c r="AB282">
        <f t="shared" ca="1" si="56"/>
        <v>4.2857142857142856</v>
      </c>
      <c r="AD282" t="str">
        <f t="shared" ca="1" si="57"/>
        <v>4</v>
      </c>
    </row>
    <row r="283" spans="1:30" x14ac:dyDescent="0.35">
      <c r="A283">
        <v>7.281929990539262</v>
      </c>
      <c r="B283">
        <v>7.2059999389629814</v>
      </c>
      <c r="D283">
        <f t="shared" si="47"/>
        <v>1.0105370597029464</v>
      </c>
      <c r="F283">
        <f t="shared" si="48"/>
        <v>10.105370597029463</v>
      </c>
      <c r="H283" t="str">
        <f t="shared" si="49"/>
        <v>1</v>
      </c>
      <c r="L283">
        <f t="shared" ca="1" si="50"/>
        <v>4.9821307621210265</v>
      </c>
      <c r="M283">
        <f t="shared" ca="1" si="50"/>
        <v>3.7111876680041069</v>
      </c>
      <c r="O283">
        <f t="shared" ca="1" si="51"/>
        <v>1.3424626313226673</v>
      </c>
      <c r="Q283">
        <f t="shared" ca="1" si="52"/>
        <v>13.424626313226673</v>
      </c>
      <c r="S283" t="str">
        <f t="shared" ca="1" si="53"/>
        <v>1</v>
      </c>
      <c r="W283">
        <f t="shared" ca="1" si="54"/>
        <v>9</v>
      </c>
      <c r="X283">
        <f t="shared" ca="1" si="54"/>
        <v>3</v>
      </c>
      <c r="Z283">
        <f t="shared" ca="1" si="55"/>
        <v>3</v>
      </c>
      <c r="AB283">
        <f t="shared" ca="1" si="56"/>
        <v>30</v>
      </c>
      <c r="AD283" t="str">
        <f t="shared" ca="1" si="57"/>
        <v>3</v>
      </c>
    </row>
    <row r="284" spans="1:30" x14ac:dyDescent="0.35">
      <c r="A284">
        <v>6.3883480330820639</v>
      </c>
      <c r="B284">
        <v>7.7423932615131079</v>
      </c>
      <c r="D284">
        <f t="shared" si="47"/>
        <v>0.82511283233804367</v>
      </c>
      <c r="F284">
        <f t="shared" si="48"/>
        <v>8.2511283233804367</v>
      </c>
      <c r="H284" t="str">
        <f t="shared" si="49"/>
        <v>8</v>
      </c>
      <c r="L284">
        <f t="shared" ca="1" si="50"/>
        <v>3.0326619734355562</v>
      </c>
      <c r="M284">
        <f t="shared" ca="1" si="50"/>
        <v>3.6005540503606417</v>
      </c>
      <c r="O284">
        <f t="shared" ca="1" si="51"/>
        <v>0.84227647495856817</v>
      </c>
      <c r="Q284">
        <f t="shared" ca="1" si="52"/>
        <v>8.4227647495856814</v>
      </c>
      <c r="S284" t="str">
        <f t="shared" ca="1" si="53"/>
        <v>8</v>
      </c>
      <c r="W284">
        <f t="shared" ca="1" si="54"/>
        <v>1</v>
      </c>
      <c r="X284">
        <f t="shared" ca="1" si="54"/>
        <v>5</v>
      </c>
      <c r="Z284">
        <f t="shared" ca="1" si="55"/>
        <v>0.2</v>
      </c>
      <c r="AB284">
        <f t="shared" ca="1" si="56"/>
        <v>2</v>
      </c>
      <c r="AD284" t="str">
        <f t="shared" ca="1" si="57"/>
        <v>2</v>
      </c>
    </row>
    <row r="285" spans="1:30" x14ac:dyDescent="0.35">
      <c r="A285">
        <v>6.4381542405468917</v>
      </c>
      <c r="B285">
        <v>6.5360576189458905</v>
      </c>
      <c r="D285">
        <f t="shared" si="47"/>
        <v>0.985021034986716</v>
      </c>
      <c r="F285">
        <f t="shared" si="48"/>
        <v>9.8502103498671598</v>
      </c>
      <c r="H285" t="str">
        <f t="shared" si="49"/>
        <v>9</v>
      </c>
      <c r="L285">
        <f t="shared" ca="1" si="50"/>
        <v>2.2059194578326258</v>
      </c>
      <c r="M285">
        <f t="shared" ca="1" si="50"/>
        <v>0.58049713193947805</v>
      </c>
      <c r="O285">
        <f t="shared" ca="1" si="51"/>
        <v>3.8000522939062726</v>
      </c>
      <c r="Q285">
        <f t="shared" ca="1" si="52"/>
        <v>38.000522939062726</v>
      </c>
      <c r="S285" t="str">
        <f t="shared" ca="1" si="53"/>
        <v>3</v>
      </c>
      <c r="W285">
        <f t="shared" ca="1" si="54"/>
        <v>7</v>
      </c>
      <c r="X285">
        <f t="shared" ca="1" si="54"/>
        <v>5</v>
      </c>
      <c r="Z285">
        <f t="shared" ca="1" si="55"/>
        <v>1.4</v>
      </c>
      <c r="AB285">
        <f t="shared" ca="1" si="56"/>
        <v>14</v>
      </c>
      <c r="AD285" t="str">
        <f t="shared" ca="1" si="57"/>
        <v>1</v>
      </c>
    </row>
    <row r="286" spans="1:30" x14ac:dyDescent="0.35">
      <c r="A286">
        <v>7.3649403363139747</v>
      </c>
      <c r="B286">
        <v>3.9742118594927822</v>
      </c>
      <c r="D286">
        <f t="shared" si="47"/>
        <v>1.8531826175099637</v>
      </c>
      <c r="F286">
        <f t="shared" si="48"/>
        <v>18.531826175099638</v>
      </c>
      <c r="H286" t="str">
        <f t="shared" si="49"/>
        <v>1</v>
      </c>
      <c r="L286">
        <f t="shared" ca="1" si="50"/>
        <v>7.0344753731183669</v>
      </c>
      <c r="M286">
        <f t="shared" ca="1" si="50"/>
        <v>2.928350162380827</v>
      </c>
      <c r="O286">
        <f t="shared" ca="1" si="51"/>
        <v>2.4021974774352635</v>
      </c>
      <c r="Q286">
        <f t="shared" ca="1" si="52"/>
        <v>24.021974774352636</v>
      </c>
      <c r="S286" t="str">
        <f t="shared" ca="1" si="53"/>
        <v>2</v>
      </c>
      <c r="W286">
        <f t="shared" ca="1" si="54"/>
        <v>9</v>
      </c>
      <c r="X286">
        <f t="shared" ca="1" si="54"/>
        <v>5</v>
      </c>
      <c r="Z286">
        <f t="shared" ca="1" si="55"/>
        <v>1.8</v>
      </c>
      <c r="AB286">
        <f t="shared" ca="1" si="56"/>
        <v>18</v>
      </c>
      <c r="AD286" t="str">
        <f t="shared" ca="1" si="57"/>
        <v>1</v>
      </c>
    </row>
    <row r="287" spans="1:30" x14ac:dyDescent="0.35">
      <c r="A287">
        <v>1.8049562059389019</v>
      </c>
      <c r="B287">
        <v>1.119144260994293</v>
      </c>
      <c r="D287">
        <f t="shared" si="47"/>
        <v>1.6128003054184505</v>
      </c>
      <c r="F287">
        <f t="shared" si="48"/>
        <v>16.128003054184504</v>
      </c>
      <c r="H287" t="str">
        <f t="shared" si="49"/>
        <v>1</v>
      </c>
      <c r="L287">
        <f t="shared" ca="1" si="50"/>
        <v>9.6842676874389451</v>
      </c>
      <c r="M287">
        <f t="shared" ca="1" si="50"/>
        <v>9.3435525479863575</v>
      </c>
      <c r="O287">
        <f t="shared" ca="1" si="51"/>
        <v>1.036465267113633</v>
      </c>
      <c r="Q287">
        <f t="shared" ca="1" si="52"/>
        <v>10.36465267113633</v>
      </c>
      <c r="S287" t="str">
        <f t="shared" ca="1" si="53"/>
        <v>1</v>
      </c>
      <c r="W287">
        <f t="shared" ca="1" si="54"/>
        <v>8</v>
      </c>
      <c r="X287">
        <f t="shared" ca="1" si="54"/>
        <v>3</v>
      </c>
      <c r="Z287">
        <f t="shared" ca="1" si="55"/>
        <v>2.6666666666666665</v>
      </c>
      <c r="AB287">
        <f t="shared" ca="1" si="56"/>
        <v>26.666666666666664</v>
      </c>
      <c r="AD287" t="str">
        <f t="shared" ca="1" si="57"/>
        <v>2</v>
      </c>
    </row>
    <row r="288" spans="1:30" x14ac:dyDescent="0.35">
      <c r="A288">
        <v>5.4747459334086122</v>
      </c>
      <c r="B288">
        <v>4.5501571703238017</v>
      </c>
      <c r="D288">
        <f t="shared" si="47"/>
        <v>1.2031993024581642</v>
      </c>
      <c r="F288">
        <f t="shared" si="48"/>
        <v>12.031993024581642</v>
      </c>
      <c r="H288" t="str">
        <f t="shared" si="49"/>
        <v>1</v>
      </c>
      <c r="L288">
        <f t="shared" ca="1" si="50"/>
        <v>5.9573496162627624</v>
      </c>
      <c r="M288">
        <f t="shared" ca="1" si="50"/>
        <v>3.2955451438479697</v>
      </c>
      <c r="O288">
        <f t="shared" ca="1" si="51"/>
        <v>1.8076977726685899</v>
      </c>
      <c r="Q288">
        <f t="shared" ca="1" si="52"/>
        <v>18.0769777266859</v>
      </c>
      <c r="S288" t="str">
        <f t="shared" ca="1" si="53"/>
        <v>1</v>
      </c>
      <c r="W288">
        <f t="shared" ca="1" si="54"/>
        <v>5</v>
      </c>
      <c r="X288">
        <f t="shared" ca="1" si="54"/>
        <v>9</v>
      </c>
      <c r="Z288">
        <f t="shared" ca="1" si="55"/>
        <v>0.55555555555555558</v>
      </c>
      <c r="AB288">
        <f t="shared" ca="1" si="56"/>
        <v>5.5555555555555554</v>
      </c>
      <c r="AD288" t="str">
        <f t="shared" ca="1" si="57"/>
        <v>5</v>
      </c>
    </row>
    <row r="289" spans="1:30" x14ac:dyDescent="0.35">
      <c r="A289">
        <v>5.5382244331186863</v>
      </c>
      <c r="B289">
        <v>3.9214758751182592</v>
      </c>
      <c r="D289">
        <f t="shared" si="47"/>
        <v>1.4122806334876843</v>
      </c>
      <c r="F289">
        <f t="shared" si="48"/>
        <v>14.122806334876843</v>
      </c>
      <c r="H289" t="str">
        <f t="shared" si="49"/>
        <v>1</v>
      </c>
      <c r="L289">
        <f t="shared" ca="1" si="50"/>
        <v>2.5179482341869841</v>
      </c>
      <c r="M289">
        <f t="shared" ca="1" si="50"/>
        <v>7.8506365363919972</v>
      </c>
      <c r="O289">
        <f t="shared" ca="1" si="51"/>
        <v>0.32073172952472273</v>
      </c>
      <c r="Q289">
        <f t="shared" ca="1" si="52"/>
        <v>3.2073172952472273</v>
      </c>
      <c r="S289" t="str">
        <f t="shared" ca="1" si="53"/>
        <v>3</v>
      </c>
      <c r="W289">
        <f t="shared" ca="1" si="54"/>
        <v>2</v>
      </c>
      <c r="X289">
        <f t="shared" ca="1" si="54"/>
        <v>6</v>
      </c>
      <c r="Z289">
        <f t="shared" ca="1" si="55"/>
        <v>0.33333333333333331</v>
      </c>
      <c r="AB289">
        <f t="shared" ca="1" si="56"/>
        <v>3.333333333333333</v>
      </c>
      <c r="AD289" t="str">
        <f t="shared" ca="1" si="57"/>
        <v>3</v>
      </c>
    </row>
    <row r="290" spans="1:30" x14ac:dyDescent="0.35">
      <c r="A290">
        <v>4.0030213324381236</v>
      </c>
      <c r="B290">
        <v>6.0316476943266091</v>
      </c>
      <c r="D290">
        <f t="shared" si="47"/>
        <v>0.66366961986247652</v>
      </c>
      <c r="F290">
        <f t="shared" si="48"/>
        <v>6.6366961986247652</v>
      </c>
      <c r="H290" t="str">
        <f t="shared" si="49"/>
        <v>6</v>
      </c>
      <c r="L290">
        <f t="shared" ca="1" si="50"/>
        <v>0.81232466012679971</v>
      </c>
      <c r="M290">
        <f t="shared" ca="1" si="50"/>
        <v>5.1404954025262057</v>
      </c>
      <c r="O290">
        <f t="shared" ca="1" si="51"/>
        <v>0.15802458644892417</v>
      </c>
      <c r="Q290">
        <f t="shared" ca="1" si="52"/>
        <v>1.5802458644892416</v>
      </c>
      <c r="S290" t="str">
        <f t="shared" ca="1" si="53"/>
        <v>1</v>
      </c>
      <c r="W290">
        <f t="shared" ca="1" si="54"/>
        <v>2</v>
      </c>
      <c r="X290">
        <f t="shared" ca="1" si="54"/>
        <v>9</v>
      </c>
      <c r="Z290">
        <f t="shared" ca="1" si="55"/>
        <v>0.22222222222222221</v>
      </c>
      <c r="AB290">
        <f t="shared" ca="1" si="56"/>
        <v>2.2222222222222223</v>
      </c>
      <c r="AD290" t="str">
        <f t="shared" ca="1" si="57"/>
        <v>2</v>
      </c>
    </row>
    <row r="291" spans="1:30" x14ac:dyDescent="0.35">
      <c r="A291">
        <v>1.0292977690969574</v>
      </c>
      <c r="B291">
        <v>3.3841059602649008</v>
      </c>
      <c r="D291">
        <f t="shared" si="47"/>
        <v>0.3041564836274766</v>
      </c>
      <c r="F291">
        <f t="shared" si="48"/>
        <v>3.041564836274766</v>
      </c>
      <c r="H291" t="str">
        <f t="shared" si="49"/>
        <v>3</v>
      </c>
      <c r="L291">
        <f t="shared" ca="1" si="50"/>
        <v>3.1618287266842171</v>
      </c>
      <c r="M291">
        <f t="shared" ca="1" si="50"/>
        <v>9.2658096105347063</v>
      </c>
      <c r="O291">
        <f t="shared" ca="1" si="51"/>
        <v>0.34123609911964897</v>
      </c>
      <c r="Q291">
        <f t="shared" ca="1" si="52"/>
        <v>3.4123609911964898</v>
      </c>
      <c r="S291" t="str">
        <f t="shared" ca="1" si="53"/>
        <v>3</v>
      </c>
      <c r="W291">
        <f t="shared" ca="1" si="54"/>
        <v>1</v>
      </c>
      <c r="X291">
        <f t="shared" ca="1" si="54"/>
        <v>3</v>
      </c>
      <c r="Z291">
        <f t="shared" ca="1" si="55"/>
        <v>0.33333333333333331</v>
      </c>
      <c r="AB291">
        <f t="shared" ca="1" si="56"/>
        <v>3.333333333333333</v>
      </c>
      <c r="AD291" t="str">
        <f t="shared" ca="1" si="57"/>
        <v>3</v>
      </c>
    </row>
    <row r="292" spans="1:30" x14ac:dyDescent="0.35">
      <c r="A292">
        <v>7.5265663624988557</v>
      </c>
      <c r="B292">
        <v>7.2101504562517169</v>
      </c>
      <c r="D292">
        <f t="shared" si="47"/>
        <v>1.0438847855071851</v>
      </c>
      <c r="F292">
        <f t="shared" si="48"/>
        <v>10.438847855071851</v>
      </c>
      <c r="H292" t="str">
        <f t="shared" si="49"/>
        <v>1</v>
      </c>
      <c r="L292">
        <f t="shared" ca="1" si="50"/>
        <v>1.5735096097641865</v>
      </c>
      <c r="M292">
        <f t="shared" ca="1" si="50"/>
        <v>8.3420251903314995</v>
      </c>
      <c r="O292">
        <f t="shared" ca="1" si="51"/>
        <v>0.18862441360017729</v>
      </c>
      <c r="Q292">
        <f t="shared" ca="1" si="52"/>
        <v>1.886244136001773</v>
      </c>
      <c r="S292" t="str">
        <f t="shared" ca="1" si="53"/>
        <v>1</v>
      </c>
      <c r="W292">
        <f t="shared" ca="1" si="54"/>
        <v>5</v>
      </c>
      <c r="X292">
        <f t="shared" ca="1" si="54"/>
        <v>3</v>
      </c>
      <c r="Z292">
        <f t="shared" ca="1" si="55"/>
        <v>1.6666666666666667</v>
      </c>
      <c r="AB292">
        <f t="shared" ca="1" si="56"/>
        <v>16.666666666666668</v>
      </c>
      <c r="AD292" t="str">
        <f t="shared" ca="1" si="57"/>
        <v>1</v>
      </c>
    </row>
    <row r="293" spans="1:30" x14ac:dyDescent="0.35">
      <c r="A293">
        <v>2.7856990264595476</v>
      </c>
      <c r="B293">
        <v>7.2811975463118381</v>
      </c>
      <c r="D293">
        <f t="shared" si="47"/>
        <v>0.3825880301614113</v>
      </c>
      <c r="F293">
        <f t="shared" si="48"/>
        <v>3.825880301614113</v>
      </c>
      <c r="H293" t="str">
        <f t="shared" si="49"/>
        <v>3</v>
      </c>
      <c r="L293">
        <f t="shared" ca="1" si="50"/>
        <v>1.7828828676269903</v>
      </c>
      <c r="M293">
        <f t="shared" ca="1" si="50"/>
        <v>8.7670790653682058</v>
      </c>
      <c r="O293">
        <f t="shared" ca="1" si="51"/>
        <v>0.20336110286375197</v>
      </c>
      <c r="Q293">
        <f t="shared" ca="1" si="52"/>
        <v>2.0336110286375195</v>
      </c>
      <c r="S293" t="str">
        <f t="shared" ca="1" si="53"/>
        <v>2</v>
      </c>
      <c r="W293">
        <f t="shared" ca="1" si="54"/>
        <v>7</v>
      </c>
      <c r="X293">
        <f t="shared" ca="1" si="54"/>
        <v>5</v>
      </c>
      <c r="Z293">
        <f t="shared" ca="1" si="55"/>
        <v>1.4</v>
      </c>
      <c r="AB293">
        <f t="shared" ca="1" si="56"/>
        <v>14</v>
      </c>
      <c r="AD293" t="str">
        <f t="shared" ca="1" si="57"/>
        <v>1</v>
      </c>
    </row>
    <row r="294" spans="1:30" x14ac:dyDescent="0.35">
      <c r="A294">
        <v>2.3152256843775749</v>
      </c>
      <c r="B294">
        <v>2.8242744224372083</v>
      </c>
      <c r="D294">
        <f t="shared" si="47"/>
        <v>0.81975946316847292</v>
      </c>
      <c r="F294">
        <f t="shared" si="48"/>
        <v>8.1975946316847299</v>
      </c>
      <c r="H294" t="str">
        <f t="shared" si="49"/>
        <v>8</v>
      </c>
      <c r="L294">
        <f t="shared" ca="1" si="50"/>
        <v>0.6770620517897652</v>
      </c>
      <c r="M294">
        <f t="shared" ca="1" si="50"/>
        <v>4.957913020548629</v>
      </c>
      <c r="O294">
        <f t="shared" ca="1" si="51"/>
        <v>0.13656190598415205</v>
      </c>
      <c r="Q294">
        <f t="shared" ca="1" si="52"/>
        <v>1.3656190598415205</v>
      </c>
      <c r="S294" t="str">
        <f t="shared" ca="1" si="53"/>
        <v>1</v>
      </c>
      <c r="W294">
        <f t="shared" ca="1" si="54"/>
        <v>1</v>
      </c>
      <c r="X294">
        <f t="shared" ca="1" si="54"/>
        <v>2</v>
      </c>
      <c r="Z294">
        <f t="shared" ca="1" si="55"/>
        <v>0.5</v>
      </c>
      <c r="AB294">
        <f t="shared" ca="1" si="56"/>
        <v>5</v>
      </c>
      <c r="AD294" t="str">
        <f t="shared" ca="1" si="57"/>
        <v>5</v>
      </c>
    </row>
    <row r="295" spans="1:30" x14ac:dyDescent="0.35">
      <c r="A295">
        <v>3.1287270729697561</v>
      </c>
      <c r="B295">
        <v>5.717917416913358</v>
      </c>
      <c r="D295">
        <f t="shared" si="47"/>
        <v>0.54717947896818409</v>
      </c>
      <c r="F295">
        <f t="shared" si="48"/>
        <v>5.4717947896818409</v>
      </c>
      <c r="H295" t="str">
        <f t="shared" si="49"/>
        <v>5</v>
      </c>
      <c r="L295">
        <f t="shared" ca="1" si="50"/>
        <v>3.9173134019211329</v>
      </c>
      <c r="M295">
        <f t="shared" ca="1" si="50"/>
        <v>0.52733378990603597</v>
      </c>
      <c r="O295">
        <f t="shared" ca="1" si="51"/>
        <v>7.4285272002371538</v>
      </c>
      <c r="Q295">
        <f t="shared" ca="1" si="52"/>
        <v>74.285272002371542</v>
      </c>
      <c r="S295" t="str">
        <f t="shared" ca="1" si="53"/>
        <v>7</v>
      </c>
      <c r="W295">
        <f t="shared" ca="1" si="54"/>
        <v>5</v>
      </c>
      <c r="X295">
        <f t="shared" ca="1" si="54"/>
        <v>9</v>
      </c>
      <c r="Z295">
        <f t="shared" ca="1" si="55"/>
        <v>0.55555555555555558</v>
      </c>
      <c r="AB295">
        <f t="shared" ca="1" si="56"/>
        <v>5.5555555555555554</v>
      </c>
      <c r="AD295" t="str">
        <f t="shared" ca="1" si="57"/>
        <v>5</v>
      </c>
    </row>
    <row r="296" spans="1:30" x14ac:dyDescent="0.35">
      <c r="A296">
        <v>4.5108493301187167</v>
      </c>
      <c r="B296">
        <v>6.0897549363689079</v>
      </c>
      <c r="D296">
        <f t="shared" si="47"/>
        <v>0.74072756248026739</v>
      </c>
      <c r="F296">
        <f t="shared" si="48"/>
        <v>7.4072756248026739</v>
      </c>
      <c r="H296" t="str">
        <f t="shared" si="49"/>
        <v>7</v>
      </c>
      <c r="L296">
        <f t="shared" ca="1" si="50"/>
        <v>1.1272816075267866</v>
      </c>
      <c r="M296">
        <f t="shared" ca="1" si="50"/>
        <v>7.7382516457541808</v>
      </c>
      <c r="O296">
        <f t="shared" ca="1" si="51"/>
        <v>0.14567652476710327</v>
      </c>
      <c r="Q296">
        <f t="shared" ca="1" si="52"/>
        <v>1.4567652476710327</v>
      </c>
      <c r="S296" t="str">
        <f t="shared" ca="1" si="53"/>
        <v>1</v>
      </c>
      <c r="W296">
        <f t="shared" ca="1" si="54"/>
        <v>9</v>
      </c>
      <c r="X296">
        <f t="shared" ca="1" si="54"/>
        <v>4</v>
      </c>
      <c r="Z296">
        <f t="shared" ca="1" si="55"/>
        <v>2.25</v>
      </c>
      <c r="AB296">
        <f t="shared" ca="1" si="56"/>
        <v>22.5</v>
      </c>
      <c r="AD296" t="str">
        <f t="shared" ca="1" si="57"/>
        <v>2</v>
      </c>
    </row>
    <row r="297" spans="1:30" x14ac:dyDescent="0.35">
      <c r="A297">
        <v>2.8154850917081209</v>
      </c>
      <c r="B297">
        <v>8.9536118655964856</v>
      </c>
      <c r="D297">
        <f t="shared" si="47"/>
        <v>0.31445243930289069</v>
      </c>
      <c r="F297">
        <f t="shared" si="48"/>
        <v>3.1445243930289069</v>
      </c>
      <c r="H297" t="str">
        <f t="shared" si="49"/>
        <v>3</v>
      </c>
      <c r="L297">
        <f t="shared" ca="1" si="50"/>
        <v>6.313621423866385</v>
      </c>
      <c r="M297">
        <f t="shared" ca="1" si="50"/>
        <v>8.0518576823096684</v>
      </c>
      <c r="O297">
        <f t="shared" ca="1" si="51"/>
        <v>0.78411984823548553</v>
      </c>
      <c r="Q297">
        <f t="shared" ca="1" si="52"/>
        <v>7.8411984823548551</v>
      </c>
      <c r="S297" t="str">
        <f t="shared" ca="1" si="53"/>
        <v>7</v>
      </c>
      <c r="W297">
        <f t="shared" ca="1" si="54"/>
        <v>8</v>
      </c>
      <c r="X297">
        <f t="shared" ca="1" si="54"/>
        <v>9</v>
      </c>
      <c r="Z297">
        <f t="shared" ca="1" si="55"/>
        <v>0.88888888888888884</v>
      </c>
      <c r="AB297">
        <f t="shared" ca="1" si="56"/>
        <v>8.8888888888888893</v>
      </c>
      <c r="AD297" t="str">
        <f t="shared" ca="1" si="57"/>
        <v>8</v>
      </c>
    </row>
    <row r="298" spans="1:30" x14ac:dyDescent="0.35">
      <c r="A298">
        <v>2.794244209112827</v>
      </c>
      <c r="B298">
        <v>3.0139774773400068</v>
      </c>
      <c r="D298">
        <f t="shared" si="47"/>
        <v>0.92709525207829158</v>
      </c>
      <c r="F298">
        <f t="shared" si="48"/>
        <v>9.2709525207829167</v>
      </c>
      <c r="H298" t="str">
        <f t="shared" si="49"/>
        <v>9</v>
      </c>
      <c r="L298">
        <f t="shared" ca="1" si="50"/>
        <v>8.2591844472952314</v>
      </c>
      <c r="M298">
        <f t="shared" ca="1" si="50"/>
        <v>3.7228243790525561</v>
      </c>
      <c r="O298">
        <f t="shared" ca="1" si="51"/>
        <v>2.2185264751589386</v>
      </c>
      <c r="Q298">
        <f t="shared" ca="1" si="52"/>
        <v>22.185264751589386</v>
      </c>
      <c r="S298" t="str">
        <f t="shared" ca="1" si="53"/>
        <v>2</v>
      </c>
      <c r="W298">
        <f t="shared" ca="1" si="54"/>
        <v>5</v>
      </c>
      <c r="X298">
        <f t="shared" ca="1" si="54"/>
        <v>3</v>
      </c>
      <c r="Z298">
        <f t="shared" ca="1" si="55"/>
        <v>1.6666666666666667</v>
      </c>
      <c r="AB298">
        <f t="shared" ca="1" si="56"/>
        <v>16.666666666666668</v>
      </c>
      <c r="AD298" t="str">
        <f t="shared" ca="1" si="57"/>
        <v>1</v>
      </c>
    </row>
    <row r="299" spans="1:30" x14ac:dyDescent="0.35">
      <c r="A299">
        <v>7.4425794244209111</v>
      </c>
      <c r="B299">
        <v>5.1075472273934137</v>
      </c>
      <c r="D299">
        <f t="shared" si="47"/>
        <v>1.4571729037577903</v>
      </c>
      <c r="F299">
        <f t="shared" si="48"/>
        <v>14.571729037577903</v>
      </c>
      <c r="H299" t="str">
        <f t="shared" si="49"/>
        <v>1</v>
      </c>
      <c r="L299">
        <f t="shared" ca="1" si="50"/>
        <v>5.8863138077318276</v>
      </c>
      <c r="M299">
        <f t="shared" ca="1" si="50"/>
        <v>7.1924761436765294</v>
      </c>
      <c r="O299">
        <f t="shared" ca="1" si="51"/>
        <v>0.81839879481657352</v>
      </c>
      <c r="Q299">
        <f t="shared" ca="1" si="52"/>
        <v>8.1839879481657345</v>
      </c>
      <c r="S299" t="str">
        <f t="shared" ca="1" si="53"/>
        <v>8</v>
      </c>
      <c r="W299">
        <f t="shared" ca="1" si="54"/>
        <v>2</v>
      </c>
      <c r="X299">
        <f t="shared" ca="1" si="54"/>
        <v>7</v>
      </c>
      <c r="Z299">
        <f t="shared" ca="1" si="55"/>
        <v>0.2857142857142857</v>
      </c>
      <c r="AB299">
        <f t="shared" ca="1" si="56"/>
        <v>2.8571428571428568</v>
      </c>
      <c r="AD299" t="str">
        <f t="shared" ca="1" si="57"/>
        <v>2</v>
      </c>
    </row>
    <row r="300" spans="1:30" x14ac:dyDescent="0.35">
      <c r="A300">
        <v>7.959196752830592</v>
      </c>
      <c r="B300">
        <v>1.3093356120487076</v>
      </c>
      <c r="D300">
        <f t="shared" si="47"/>
        <v>6.0788056779246205</v>
      </c>
      <c r="F300">
        <f t="shared" si="48"/>
        <v>60.788056779246205</v>
      </c>
      <c r="H300" t="str">
        <f t="shared" si="49"/>
        <v>6</v>
      </c>
      <c r="L300">
        <f t="shared" ca="1" si="50"/>
        <v>1.3015208601224793</v>
      </c>
      <c r="M300">
        <f t="shared" ca="1" si="50"/>
        <v>8.9071625121266571</v>
      </c>
      <c r="O300">
        <f t="shared" ca="1" si="51"/>
        <v>0.14612070436017346</v>
      </c>
      <c r="Q300">
        <f t="shared" ca="1" si="52"/>
        <v>1.4612070436017346</v>
      </c>
      <c r="S300" t="str">
        <f t="shared" ca="1" si="53"/>
        <v>1</v>
      </c>
      <c r="W300">
        <f t="shared" ca="1" si="54"/>
        <v>2</v>
      </c>
      <c r="X300">
        <f t="shared" ca="1" si="54"/>
        <v>8</v>
      </c>
      <c r="Z300">
        <f t="shared" ca="1" si="55"/>
        <v>0.25</v>
      </c>
      <c r="AB300">
        <f t="shared" ca="1" si="56"/>
        <v>2.5</v>
      </c>
      <c r="AD300" t="str">
        <f t="shared" ca="1" si="57"/>
        <v>2</v>
      </c>
    </row>
    <row r="301" spans="1:30" x14ac:dyDescent="0.35">
      <c r="A301">
        <v>2.3806573686941128</v>
      </c>
      <c r="B301">
        <v>7.3317361980040898</v>
      </c>
      <c r="D301">
        <f t="shared" si="47"/>
        <v>0.32470581379376368</v>
      </c>
      <c r="F301">
        <f t="shared" si="48"/>
        <v>3.2470581379376369</v>
      </c>
      <c r="H301" t="str">
        <f t="shared" si="49"/>
        <v>3</v>
      </c>
      <c r="L301">
        <f t="shared" ca="1" si="50"/>
        <v>3.7830933757331398</v>
      </c>
      <c r="M301">
        <f t="shared" ca="1" si="50"/>
        <v>4.003337021067698</v>
      </c>
      <c r="O301">
        <f t="shared" ca="1" si="51"/>
        <v>0.94498498523219043</v>
      </c>
      <c r="Q301">
        <f t="shared" ca="1" si="52"/>
        <v>9.4498498523219041</v>
      </c>
      <c r="S301" t="str">
        <f t="shared" ca="1" si="53"/>
        <v>9</v>
      </c>
      <c r="W301">
        <f t="shared" ca="1" si="54"/>
        <v>9</v>
      </c>
      <c r="X301">
        <f t="shared" ca="1" si="54"/>
        <v>9</v>
      </c>
      <c r="Z301">
        <f t="shared" ca="1" si="55"/>
        <v>1</v>
      </c>
      <c r="AB301">
        <f t="shared" ca="1" si="56"/>
        <v>10</v>
      </c>
      <c r="AD301" t="str">
        <f t="shared" ca="1" si="57"/>
        <v>1</v>
      </c>
    </row>
    <row r="302" spans="1:30" x14ac:dyDescent="0.35">
      <c r="A302">
        <v>5.1351359599597153</v>
      </c>
      <c r="B302">
        <v>3.1580248420667134</v>
      </c>
      <c r="D302">
        <f t="shared" si="47"/>
        <v>1.6260593936934062</v>
      </c>
      <c r="F302">
        <f t="shared" si="48"/>
        <v>16.260593936934061</v>
      </c>
      <c r="H302" t="str">
        <f t="shared" si="49"/>
        <v>1</v>
      </c>
      <c r="L302">
        <f t="shared" ca="1" si="50"/>
        <v>8.9137958971312674</v>
      </c>
      <c r="M302">
        <f t="shared" ca="1" si="50"/>
        <v>8.0244033821259535</v>
      </c>
      <c r="O302">
        <f t="shared" ca="1" si="51"/>
        <v>1.1108359678161746</v>
      </c>
      <c r="Q302">
        <f t="shared" ca="1" si="52"/>
        <v>11.108359678161746</v>
      </c>
      <c r="S302" t="str">
        <f t="shared" ca="1" si="53"/>
        <v>1</v>
      </c>
      <c r="W302">
        <f t="shared" ca="1" si="54"/>
        <v>7</v>
      </c>
      <c r="X302">
        <f t="shared" ca="1" si="54"/>
        <v>9</v>
      </c>
      <c r="Z302">
        <f t="shared" ca="1" si="55"/>
        <v>0.77777777777777779</v>
      </c>
      <c r="AB302">
        <f t="shared" ca="1" si="56"/>
        <v>7.7777777777777777</v>
      </c>
      <c r="AD302" t="str">
        <f t="shared" ca="1" si="57"/>
        <v>7</v>
      </c>
    </row>
    <row r="303" spans="1:30" x14ac:dyDescent="0.35">
      <c r="A303">
        <v>1.0126956999420149</v>
      </c>
      <c r="B303">
        <v>8.6672261726737254</v>
      </c>
      <c r="D303">
        <f t="shared" si="47"/>
        <v>0.11684196071112929</v>
      </c>
      <c r="F303">
        <f t="shared" si="48"/>
        <v>1.1684196071112929</v>
      </c>
      <c r="H303" t="str">
        <f t="shared" si="49"/>
        <v>1</v>
      </c>
      <c r="L303">
        <f t="shared" ca="1" si="50"/>
        <v>4.0933310958644595</v>
      </c>
      <c r="M303">
        <f t="shared" ca="1" si="50"/>
        <v>0.27853589067122098</v>
      </c>
      <c r="O303">
        <f t="shared" ca="1" si="51"/>
        <v>14.695883844628691</v>
      </c>
      <c r="Q303">
        <f t="shared" ca="1" si="52"/>
        <v>146.9588384462869</v>
      </c>
      <c r="S303" t="str">
        <f t="shared" ca="1" si="53"/>
        <v>1</v>
      </c>
      <c r="W303">
        <f t="shared" ca="1" si="54"/>
        <v>3</v>
      </c>
      <c r="X303">
        <f t="shared" ca="1" si="54"/>
        <v>2</v>
      </c>
      <c r="Z303">
        <f t="shared" ca="1" si="55"/>
        <v>1.5</v>
      </c>
      <c r="AB303">
        <f t="shared" ca="1" si="56"/>
        <v>15</v>
      </c>
      <c r="AD303" t="str">
        <f t="shared" ca="1" si="57"/>
        <v>1</v>
      </c>
    </row>
    <row r="304" spans="1:30" x14ac:dyDescent="0.35">
      <c r="A304">
        <v>6.3583178197576826</v>
      </c>
      <c r="B304">
        <v>1.1718802453688162</v>
      </c>
      <c r="D304">
        <f t="shared" si="47"/>
        <v>5.4257402536524388</v>
      </c>
      <c r="F304">
        <f t="shared" si="48"/>
        <v>54.257402536524388</v>
      </c>
      <c r="H304" t="str">
        <f t="shared" si="49"/>
        <v>5</v>
      </c>
      <c r="L304">
        <f t="shared" ca="1" si="50"/>
        <v>9.2628042319800095</v>
      </c>
      <c r="M304">
        <f t="shared" ca="1" si="50"/>
        <v>9.894205032210456</v>
      </c>
      <c r="O304">
        <f t="shared" ca="1" si="51"/>
        <v>0.93618478713803388</v>
      </c>
      <c r="Q304">
        <f t="shared" ca="1" si="52"/>
        <v>9.3618478713803395</v>
      </c>
      <c r="S304" t="str">
        <f t="shared" ca="1" si="53"/>
        <v>9</v>
      </c>
      <c r="W304">
        <f t="shared" ca="1" si="54"/>
        <v>6</v>
      </c>
      <c r="X304">
        <f t="shared" ca="1" si="54"/>
        <v>6</v>
      </c>
      <c r="Z304">
        <f t="shared" ca="1" si="55"/>
        <v>1</v>
      </c>
      <c r="AB304">
        <f t="shared" ca="1" si="56"/>
        <v>10</v>
      </c>
      <c r="AD304" t="str">
        <f t="shared" ca="1" si="57"/>
        <v>1</v>
      </c>
    </row>
    <row r="305" spans="1:30" x14ac:dyDescent="0.35">
      <c r="A305">
        <v>7.1801202429273356</v>
      </c>
      <c r="B305">
        <v>4.5735953856013669</v>
      </c>
      <c r="D305">
        <f t="shared" si="47"/>
        <v>1.5699071818927957</v>
      </c>
      <c r="F305">
        <f t="shared" si="48"/>
        <v>15.699071818927957</v>
      </c>
      <c r="H305" t="str">
        <f t="shared" si="49"/>
        <v>1</v>
      </c>
      <c r="L305">
        <f t="shared" ca="1" si="50"/>
        <v>0.55821370573871265</v>
      </c>
      <c r="M305">
        <f t="shared" ca="1" si="50"/>
        <v>0.88610090666912833</v>
      </c>
      <c r="O305">
        <f t="shared" ca="1" si="51"/>
        <v>0.62996629564126005</v>
      </c>
      <c r="Q305">
        <f t="shared" ca="1" si="52"/>
        <v>6.2996629564126003</v>
      </c>
      <c r="S305" t="str">
        <f t="shared" ca="1" si="53"/>
        <v>6</v>
      </c>
      <c r="W305">
        <f t="shared" ca="1" si="54"/>
        <v>7</v>
      </c>
      <c r="X305">
        <f t="shared" ca="1" si="54"/>
        <v>1</v>
      </c>
      <c r="Z305">
        <f t="shared" ca="1" si="55"/>
        <v>7</v>
      </c>
      <c r="AB305">
        <f t="shared" ca="1" si="56"/>
        <v>70</v>
      </c>
      <c r="AD305" t="str">
        <f t="shared" ca="1" si="57"/>
        <v>7</v>
      </c>
    </row>
    <row r="306" spans="1:30" x14ac:dyDescent="0.35">
      <c r="A306">
        <v>2.761772515030366</v>
      </c>
      <c r="B306">
        <v>7.5846736045411545</v>
      </c>
      <c r="D306">
        <f t="shared" si="47"/>
        <v>0.36412542701597816</v>
      </c>
      <c r="F306">
        <f t="shared" si="48"/>
        <v>3.6412542701597816</v>
      </c>
      <c r="H306" t="str">
        <f t="shared" si="49"/>
        <v>3</v>
      </c>
      <c r="L306">
        <f t="shared" ca="1" si="50"/>
        <v>2.4014906803894642</v>
      </c>
      <c r="M306">
        <f t="shared" ca="1" si="50"/>
        <v>5.5464628692215632</v>
      </c>
      <c r="O306">
        <f t="shared" ca="1" si="51"/>
        <v>0.43297696874810404</v>
      </c>
      <c r="Q306">
        <f t="shared" ca="1" si="52"/>
        <v>4.3297696874810407</v>
      </c>
      <c r="S306" t="str">
        <f t="shared" ca="1" si="53"/>
        <v>4</v>
      </c>
      <c r="W306">
        <f t="shared" ca="1" si="54"/>
        <v>2</v>
      </c>
      <c r="X306">
        <f t="shared" ca="1" si="54"/>
        <v>4</v>
      </c>
      <c r="Z306">
        <f t="shared" ca="1" si="55"/>
        <v>0.5</v>
      </c>
      <c r="AB306">
        <f t="shared" ca="1" si="56"/>
        <v>5</v>
      </c>
      <c r="AD306" t="str">
        <f t="shared" ca="1" si="57"/>
        <v>5</v>
      </c>
    </row>
    <row r="307" spans="1:30" x14ac:dyDescent="0.35">
      <c r="A307">
        <v>8.0112002929776907</v>
      </c>
      <c r="B307">
        <v>7.0089724417859429</v>
      </c>
      <c r="D307">
        <f t="shared" si="47"/>
        <v>1.1429921232414451</v>
      </c>
      <c r="F307">
        <f t="shared" si="48"/>
        <v>11.429921232414451</v>
      </c>
      <c r="H307" t="str">
        <f t="shared" si="49"/>
        <v>1</v>
      </c>
      <c r="L307">
        <f t="shared" ca="1" si="50"/>
        <v>3.7955124377364582</v>
      </c>
      <c r="M307">
        <f t="shared" ca="1" si="50"/>
        <v>9.6102895124088317</v>
      </c>
      <c r="O307">
        <f t="shared" ca="1" si="51"/>
        <v>0.39494256992317267</v>
      </c>
      <c r="Q307">
        <f t="shared" ca="1" si="52"/>
        <v>3.9494256992317265</v>
      </c>
      <c r="S307" t="str">
        <f t="shared" ca="1" si="53"/>
        <v>3</v>
      </c>
      <c r="W307">
        <f t="shared" ca="1" si="54"/>
        <v>4</v>
      </c>
      <c r="X307">
        <f t="shared" ca="1" si="54"/>
        <v>4</v>
      </c>
      <c r="Z307">
        <f t="shared" ca="1" si="55"/>
        <v>1</v>
      </c>
      <c r="AB307">
        <f t="shared" ca="1" si="56"/>
        <v>10</v>
      </c>
      <c r="AD307" t="str">
        <f t="shared" ca="1" si="57"/>
        <v>1</v>
      </c>
    </row>
    <row r="308" spans="1:30" x14ac:dyDescent="0.35">
      <c r="A308">
        <v>5.87099826044496</v>
      </c>
      <c r="B308">
        <v>3.0469374675740837</v>
      </c>
      <c r="D308">
        <f t="shared" si="47"/>
        <v>1.926852232093671</v>
      </c>
      <c r="F308">
        <f t="shared" si="48"/>
        <v>19.268522320936711</v>
      </c>
      <c r="H308" t="str">
        <f t="shared" si="49"/>
        <v>1</v>
      </c>
      <c r="L308">
        <f t="shared" ca="1" si="50"/>
        <v>9.995109356250639</v>
      </c>
      <c r="M308">
        <f t="shared" ca="1" si="50"/>
        <v>4.5475475069408233</v>
      </c>
      <c r="O308">
        <f t="shared" ca="1" si="51"/>
        <v>2.1979120264264025</v>
      </c>
      <c r="Q308">
        <f t="shared" ca="1" si="52"/>
        <v>21.979120264264026</v>
      </c>
      <c r="S308" t="str">
        <f t="shared" ca="1" si="53"/>
        <v>2</v>
      </c>
      <c r="W308">
        <f t="shared" ca="1" si="54"/>
        <v>2</v>
      </c>
      <c r="X308">
        <f t="shared" ca="1" si="54"/>
        <v>2</v>
      </c>
      <c r="Z308">
        <f t="shared" ca="1" si="55"/>
        <v>1</v>
      </c>
      <c r="AB308">
        <f t="shared" ca="1" si="56"/>
        <v>10</v>
      </c>
      <c r="AD308" t="str">
        <f t="shared" ca="1" si="57"/>
        <v>1</v>
      </c>
    </row>
    <row r="309" spans="1:30" x14ac:dyDescent="0.35">
      <c r="A309">
        <v>6.6984160893581954</v>
      </c>
      <c r="B309">
        <v>8.9489730521561324</v>
      </c>
      <c r="D309">
        <f t="shared" si="47"/>
        <v>0.74851226507429292</v>
      </c>
      <c r="F309">
        <f t="shared" si="48"/>
        <v>7.4851226507429294</v>
      </c>
      <c r="H309" t="str">
        <f t="shared" si="49"/>
        <v>7</v>
      </c>
      <c r="L309">
        <f t="shared" ca="1" si="50"/>
        <v>6.6418882654850346</v>
      </c>
      <c r="M309">
        <f t="shared" ca="1" si="50"/>
        <v>7.5936847417386986</v>
      </c>
      <c r="O309">
        <f t="shared" ca="1" si="51"/>
        <v>0.87465946920049065</v>
      </c>
      <c r="Q309">
        <f t="shared" ca="1" si="52"/>
        <v>8.7465946920049067</v>
      </c>
      <c r="S309" t="str">
        <f t="shared" ca="1" si="53"/>
        <v>8</v>
      </c>
      <c r="W309">
        <f t="shared" ca="1" si="54"/>
        <v>3</v>
      </c>
      <c r="X309">
        <f t="shared" ca="1" si="54"/>
        <v>5</v>
      </c>
      <c r="Z309">
        <f t="shared" ca="1" si="55"/>
        <v>0.6</v>
      </c>
      <c r="AB309">
        <f t="shared" ca="1" si="56"/>
        <v>6</v>
      </c>
      <c r="AD309" t="str">
        <f t="shared" ca="1" si="57"/>
        <v>6</v>
      </c>
    </row>
    <row r="310" spans="1:30" x14ac:dyDescent="0.35">
      <c r="A310">
        <v>7.3029267250587484</v>
      </c>
      <c r="B310">
        <v>2.3474532303842279</v>
      </c>
      <c r="D310">
        <f t="shared" si="47"/>
        <v>3.110999882993799</v>
      </c>
      <c r="F310">
        <f t="shared" si="48"/>
        <v>31.109998829937989</v>
      </c>
      <c r="H310" t="str">
        <f t="shared" si="49"/>
        <v>3</v>
      </c>
      <c r="L310">
        <f t="shared" ca="1" si="50"/>
        <v>4.0692804835645378</v>
      </c>
      <c r="M310">
        <f t="shared" ca="1" si="50"/>
        <v>5.4450530856507378</v>
      </c>
      <c r="O310">
        <f t="shared" ca="1" si="51"/>
        <v>0.7473353187847237</v>
      </c>
      <c r="Q310">
        <f t="shared" ca="1" si="52"/>
        <v>7.4733531878472368</v>
      </c>
      <c r="S310" t="str">
        <f t="shared" ca="1" si="53"/>
        <v>7</v>
      </c>
      <c r="W310">
        <f t="shared" ca="1" si="54"/>
        <v>3</v>
      </c>
      <c r="X310">
        <f t="shared" ca="1" si="54"/>
        <v>3</v>
      </c>
      <c r="Z310">
        <f t="shared" ca="1" si="55"/>
        <v>1</v>
      </c>
      <c r="AB310">
        <f t="shared" ca="1" si="56"/>
        <v>10</v>
      </c>
      <c r="AD310" t="str">
        <f t="shared" ca="1" si="57"/>
        <v>1</v>
      </c>
    </row>
    <row r="311" spans="1:30" x14ac:dyDescent="0.35">
      <c r="A311">
        <v>1.3039643543809321</v>
      </c>
      <c r="B311">
        <v>5.3819696646015807</v>
      </c>
      <c r="D311">
        <f t="shared" si="47"/>
        <v>0.24228385435863706</v>
      </c>
      <c r="F311">
        <f t="shared" si="48"/>
        <v>2.4228385435863706</v>
      </c>
      <c r="H311" t="str">
        <f t="shared" si="49"/>
        <v>2</v>
      </c>
      <c r="L311">
        <f t="shared" ca="1" si="50"/>
        <v>0.18035181912732789</v>
      </c>
      <c r="M311">
        <f t="shared" ca="1" si="50"/>
        <v>8.9027765442698055</v>
      </c>
      <c r="O311">
        <f t="shared" ca="1" si="51"/>
        <v>2.0257929448247218E-2</v>
      </c>
      <c r="Q311">
        <f t="shared" ca="1" si="52"/>
        <v>0.20257929448247219</v>
      </c>
      <c r="S311" t="str">
        <f t="shared" ca="1" si="53"/>
        <v>0</v>
      </c>
      <c r="W311">
        <f t="shared" ca="1" si="54"/>
        <v>7</v>
      </c>
      <c r="X311">
        <f t="shared" ca="1" si="54"/>
        <v>6</v>
      </c>
      <c r="Z311">
        <f t="shared" ca="1" si="55"/>
        <v>1.1666666666666667</v>
      </c>
      <c r="AB311">
        <f t="shared" ca="1" si="56"/>
        <v>11.666666666666668</v>
      </c>
      <c r="AD311" t="str">
        <f t="shared" ca="1" si="57"/>
        <v>1</v>
      </c>
    </row>
    <row r="312" spans="1:30" x14ac:dyDescent="0.35">
      <c r="A312">
        <v>4.6336558122501295</v>
      </c>
      <c r="B312">
        <v>8.958250679036837</v>
      </c>
      <c r="D312">
        <f t="shared" si="47"/>
        <v>0.51725007239341125</v>
      </c>
      <c r="F312">
        <f t="shared" si="48"/>
        <v>5.1725007239341121</v>
      </c>
      <c r="H312" t="str">
        <f t="shared" si="49"/>
        <v>5</v>
      </c>
      <c r="L312">
        <f t="shared" ca="1" si="50"/>
        <v>2.2084694026980847</v>
      </c>
      <c r="M312">
        <f t="shared" ca="1" si="50"/>
        <v>1.9926552991806934</v>
      </c>
      <c r="O312">
        <f t="shared" ca="1" si="51"/>
        <v>1.1083047848798164</v>
      </c>
      <c r="Q312">
        <f t="shared" ca="1" si="52"/>
        <v>11.083047848798165</v>
      </c>
      <c r="S312" t="str">
        <f t="shared" ca="1" si="53"/>
        <v>1</v>
      </c>
      <c r="W312">
        <f t="shared" ca="1" si="54"/>
        <v>9</v>
      </c>
      <c r="X312">
        <f t="shared" ca="1" si="54"/>
        <v>5</v>
      </c>
      <c r="Z312">
        <f t="shared" ca="1" si="55"/>
        <v>1.8</v>
      </c>
      <c r="AB312">
        <f t="shared" ca="1" si="56"/>
        <v>18</v>
      </c>
      <c r="AD312" t="str">
        <f t="shared" ca="1" si="57"/>
        <v>1</v>
      </c>
    </row>
    <row r="313" spans="1:30" x14ac:dyDescent="0.35">
      <c r="A313">
        <v>4.3118686483352153</v>
      </c>
      <c r="B313">
        <v>5.0789819025238812</v>
      </c>
      <c r="D313">
        <f t="shared" si="47"/>
        <v>0.84896318417526417</v>
      </c>
      <c r="F313">
        <f t="shared" si="48"/>
        <v>8.489631841752642</v>
      </c>
      <c r="H313" t="str">
        <f t="shared" si="49"/>
        <v>8</v>
      </c>
      <c r="L313">
        <f t="shared" ca="1" si="50"/>
        <v>5.885366474173706</v>
      </c>
      <c r="M313">
        <f t="shared" ca="1" si="50"/>
        <v>5.229767034048737</v>
      </c>
      <c r="O313">
        <f t="shared" ca="1" si="51"/>
        <v>1.1253592054591812</v>
      </c>
      <c r="Q313">
        <f t="shared" ca="1" si="52"/>
        <v>11.253592054591813</v>
      </c>
      <c r="S313" t="str">
        <f t="shared" ca="1" si="53"/>
        <v>1</v>
      </c>
      <c r="W313">
        <f t="shared" ca="1" si="54"/>
        <v>7</v>
      </c>
      <c r="X313">
        <f t="shared" ca="1" si="54"/>
        <v>5</v>
      </c>
      <c r="Z313">
        <f t="shared" ca="1" si="55"/>
        <v>1.4</v>
      </c>
      <c r="AB313">
        <f t="shared" ca="1" si="56"/>
        <v>14</v>
      </c>
      <c r="AD313" t="str">
        <f t="shared" ca="1" si="57"/>
        <v>1</v>
      </c>
    </row>
    <row r="314" spans="1:30" x14ac:dyDescent="0.35">
      <c r="A314">
        <v>3.2730185857722707</v>
      </c>
      <c r="B314">
        <v>1.5083162938322092</v>
      </c>
      <c r="D314">
        <f t="shared" si="47"/>
        <v>2.1699815875199806</v>
      </c>
      <c r="F314">
        <f t="shared" si="48"/>
        <v>21.699815875199807</v>
      </c>
      <c r="H314" t="str">
        <f t="shared" si="49"/>
        <v>2</v>
      </c>
      <c r="L314">
        <f t="shared" ca="1" si="50"/>
        <v>7.6582777961924329</v>
      </c>
      <c r="M314">
        <f t="shared" ca="1" si="50"/>
        <v>8.2352286739153602</v>
      </c>
      <c r="O314">
        <f t="shared" ca="1" si="51"/>
        <v>0.92994112239404014</v>
      </c>
      <c r="Q314">
        <f t="shared" ca="1" si="52"/>
        <v>9.2994112239404014</v>
      </c>
      <c r="S314" t="str">
        <f t="shared" ca="1" si="53"/>
        <v>9</v>
      </c>
      <c r="W314">
        <f t="shared" ca="1" si="54"/>
        <v>3</v>
      </c>
      <c r="X314">
        <f t="shared" ca="1" si="54"/>
        <v>4</v>
      </c>
      <c r="Z314">
        <f t="shared" ca="1" si="55"/>
        <v>0.75</v>
      </c>
      <c r="AB314">
        <f t="shared" ca="1" si="56"/>
        <v>7.5</v>
      </c>
      <c r="AD314" t="str">
        <f t="shared" ca="1" si="57"/>
        <v>7</v>
      </c>
    </row>
    <row r="315" spans="1:30" x14ac:dyDescent="0.35">
      <c r="A315">
        <v>7.4140140995513777</v>
      </c>
      <c r="B315">
        <v>5.8243659779656358</v>
      </c>
      <c r="D315">
        <f t="shared" si="47"/>
        <v>1.2729306722138678</v>
      </c>
      <c r="F315">
        <f t="shared" si="48"/>
        <v>12.729306722138677</v>
      </c>
      <c r="H315" t="str">
        <f t="shared" si="49"/>
        <v>1</v>
      </c>
      <c r="L315">
        <f t="shared" ca="1" si="50"/>
        <v>6.9853756222206727</v>
      </c>
      <c r="M315">
        <f t="shared" ca="1" si="50"/>
        <v>7.2800745735512242</v>
      </c>
      <c r="O315">
        <f t="shared" ca="1" si="51"/>
        <v>0.95951978948111283</v>
      </c>
      <c r="Q315">
        <f t="shared" ca="1" si="52"/>
        <v>9.5951978948111289</v>
      </c>
      <c r="S315" t="str">
        <f t="shared" ca="1" si="53"/>
        <v>9</v>
      </c>
      <c r="W315">
        <f t="shared" ca="1" si="54"/>
        <v>6</v>
      </c>
      <c r="X315">
        <f t="shared" ca="1" si="54"/>
        <v>5</v>
      </c>
      <c r="Z315">
        <f t="shared" ca="1" si="55"/>
        <v>1.2</v>
      </c>
      <c r="AB315">
        <f t="shared" ca="1" si="56"/>
        <v>12</v>
      </c>
      <c r="AD315" t="str">
        <f t="shared" ca="1" si="57"/>
        <v>1</v>
      </c>
    </row>
    <row r="316" spans="1:30" x14ac:dyDescent="0.35">
      <c r="A316">
        <v>2.8818933683278907</v>
      </c>
      <c r="B316">
        <v>4.1219214453566089</v>
      </c>
      <c r="D316">
        <f t="shared" si="47"/>
        <v>0.6991626130028209</v>
      </c>
      <c r="F316">
        <f t="shared" si="48"/>
        <v>6.9916261300282088</v>
      </c>
      <c r="H316" t="str">
        <f t="shared" si="49"/>
        <v>6</v>
      </c>
      <c r="L316">
        <f t="shared" ca="1" si="50"/>
        <v>6.2195897090415944</v>
      </c>
      <c r="M316">
        <f t="shared" ca="1" si="50"/>
        <v>9.3315090013995103</v>
      </c>
      <c r="O316">
        <f t="shared" ca="1" si="51"/>
        <v>0.66651489144025899</v>
      </c>
      <c r="Q316">
        <f t="shared" ca="1" si="52"/>
        <v>6.6651489144025895</v>
      </c>
      <c r="S316" t="str">
        <f t="shared" ca="1" si="53"/>
        <v>6</v>
      </c>
      <c r="W316">
        <f t="shared" ca="1" si="54"/>
        <v>2</v>
      </c>
      <c r="X316">
        <f t="shared" ca="1" si="54"/>
        <v>2</v>
      </c>
      <c r="Z316">
        <f t="shared" ca="1" si="55"/>
        <v>1</v>
      </c>
      <c r="AB316">
        <f t="shared" ca="1" si="56"/>
        <v>10</v>
      </c>
      <c r="AD316" t="str">
        <f t="shared" ca="1" si="57"/>
        <v>1</v>
      </c>
    </row>
    <row r="317" spans="1:30" x14ac:dyDescent="0.35">
      <c r="A317">
        <v>3.911221655934324</v>
      </c>
      <c r="B317">
        <v>3.3167210913418987</v>
      </c>
      <c r="D317">
        <f t="shared" si="47"/>
        <v>1.179243460098087</v>
      </c>
      <c r="F317">
        <f t="shared" si="48"/>
        <v>11.79243460098087</v>
      </c>
      <c r="H317" t="str">
        <f t="shared" si="49"/>
        <v>1</v>
      </c>
      <c r="L317">
        <f t="shared" ca="1" si="50"/>
        <v>1.1193503467321764</v>
      </c>
      <c r="M317">
        <f t="shared" ca="1" si="50"/>
        <v>1.9465667659150043</v>
      </c>
      <c r="O317">
        <f t="shared" ca="1" si="51"/>
        <v>0.57503825007821596</v>
      </c>
      <c r="Q317">
        <f t="shared" ca="1" si="52"/>
        <v>5.7503825007821598</v>
      </c>
      <c r="S317" t="str">
        <f t="shared" ca="1" si="53"/>
        <v>5</v>
      </c>
      <c r="W317">
        <f t="shared" ca="1" si="54"/>
        <v>2</v>
      </c>
      <c r="X317">
        <f t="shared" ca="1" si="54"/>
        <v>9</v>
      </c>
      <c r="Z317">
        <f t="shared" ca="1" si="55"/>
        <v>0.22222222222222221</v>
      </c>
      <c r="AB317">
        <f t="shared" ca="1" si="56"/>
        <v>2.2222222222222223</v>
      </c>
      <c r="AD317" t="str">
        <f t="shared" ca="1" si="57"/>
        <v>2</v>
      </c>
    </row>
    <row r="318" spans="1:30" x14ac:dyDescent="0.35">
      <c r="A318">
        <v>1.2072817163609728</v>
      </c>
      <c r="B318">
        <v>7.9965514084292124</v>
      </c>
      <c r="D318">
        <f t="shared" si="47"/>
        <v>0.15097529606179608</v>
      </c>
      <c r="F318">
        <f t="shared" si="48"/>
        <v>1.5097529606179607</v>
      </c>
      <c r="H318" t="str">
        <f t="shared" si="49"/>
        <v>1</v>
      </c>
      <c r="L318">
        <f t="shared" ca="1" si="50"/>
        <v>4.7329404588498623</v>
      </c>
      <c r="M318">
        <f t="shared" ca="1" si="50"/>
        <v>7.0125984244963737</v>
      </c>
      <c r="O318">
        <f t="shared" ca="1" si="51"/>
        <v>0.67491964780369829</v>
      </c>
      <c r="Q318">
        <f t="shared" ca="1" si="52"/>
        <v>6.7491964780369829</v>
      </c>
      <c r="S318" t="str">
        <f t="shared" ca="1" si="53"/>
        <v>6</v>
      </c>
      <c r="W318">
        <f t="shared" ca="1" si="54"/>
        <v>7</v>
      </c>
      <c r="X318">
        <f t="shared" ca="1" si="54"/>
        <v>3</v>
      </c>
      <c r="Z318">
        <f t="shared" ca="1" si="55"/>
        <v>2.3333333333333335</v>
      </c>
      <c r="AB318">
        <f t="shared" ca="1" si="56"/>
        <v>23.333333333333336</v>
      </c>
      <c r="AD318" t="str">
        <f t="shared" ca="1" si="57"/>
        <v>2</v>
      </c>
    </row>
    <row r="319" spans="1:30" x14ac:dyDescent="0.35">
      <c r="A319">
        <v>4.1153294473097937</v>
      </c>
      <c r="B319">
        <v>5.5831476790673547</v>
      </c>
      <c r="D319">
        <f t="shared" si="47"/>
        <v>0.73709844049786</v>
      </c>
      <c r="F319">
        <f t="shared" si="48"/>
        <v>7.3709844049786</v>
      </c>
      <c r="H319" t="str">
        <f t="shared" si="49"/>
        <v>7</v>
      </c>
      <c r="L319">
        <f t="shared" ca="1" si="50"/>
        <v>8.6829254201282531</v>
      </c>
      <c r="M319">
        <f t="shared" ca="1" si="50"/>
        <v>4.0174871157576746</v>
      </c>
      <c r="O319">
        <f t="shared" ca="1" si="51"/>
        <v>2.161282704820997</v>
      </c>
      <c r="Q319">
        <f t="shared" ca="1" si="52"/>
        <v>21.612827048209972</v>
      </c>
      <c r="S319" t="str">
        <f t="shared" ca="1" si="53"/>
        <v>2</v>
      </c>
      <c r="W319">
        <f t="shared" ca="1" si="54"/>
        <v>9</v>
      </c>
      <c r="X319">
        <f t="shared" ca="1" si="54"/>
        <v>6</v>
      </c>
      <c r="Z319">
        <f t="shared" ca="1" si="55"/>
        <v>1.5</v>
      </c>
      <c r="AB319">
        <f t="shared" ca="1" si="56"/>
        <v>15</v>
      </c>
      <c r="AD319" t="str">
        <f t="shared" ca="1" si="57"/>
        <v>1</v>
      </c>
    </row>
    <row r="320" spans="1:30" x14ac:dyDescent="0.35">
      <c r="A320">
        <v>3.1548509170812098</v>
      </c>
      <c r="B320">
        <v>6.6928006836146121</v>
      </c>
      <c r="D320">
        <f t="shared" si="47"/>
        <v>0.47137978048635909</v>
      </c>
      <c r="F320">
        <f t="shared" si="48"/>
        <v>4.7137978048635905</v>
      </c>
      <c r="H320" t="str">
        <f t="shared" si="49"/>
        <v>4</v>
      </c>
      <c r="L320">
        <f t="shared" ca="1" si="50"/>
        <v>2.4458885236931325</v>
      </c>
      <c r="M320">
        <f t="shared" ca="1" si="50"/>
        <v>8.7048502369678857</v>
      </c>
      <c r="O320">
        <f t="shared" ca="1" si="51"/>
        <v>0.28097996600859337</v>
      </c>
      <c r="Q320">
        <f t="shared" ca="1" si="52"/>
        <v>2.8097996600859338</v>
      </c>
      <c r="S320" t="str">
        <f t="shared" ca="1" si="53"/>
        <v>2</v>
      </c>
      <c r="W320">
        <f t="shared" ca="1" si="54"/>
        <v>9</v>
      </c>
      <c r="X320">
        <f t="shared" ca="1" si="54"/>
        <v>7</v>
      </c>
      <c r="Z320">
        <f t="shared" ca="1" si="55"/>
        <v>1.2857142857142858</v>
      </c>
      <c r="AB320">
        <f t="shared" ca="1" si="56"/>
        <v>12.857142857142858</v>
      </c>
      <c r="AD320" t="str">
        <f t="shared" ca="1" si="57"/>
        <v>1</v>
      </c>
    </row>
    <row r="321" spans="1:30" x14ac:dyDescent="0.35">
      <c r="A321">
        <v>2.2893459883419292</v>
      </c>
      <c r="B321">
        <v>3.5174108096560563</v>
      </c>
      <c r="D321">
        <f t="shared" si="47"/>
        <v>0.65086113400720136</v>
      </c>
      <c r="F321">
        <f t="shared" si="48"/>
        <v>6.5086113400720134</v>
      </c>
      <c r="H321" t="str">
        <f t="shared" si="49"/>
        <v>6</v>
      </c>
      <c r="L321">
        <f t="shared" ca="1" si="50"/>
        <v>4.4197345860597039</v>
      </c>
      <c r="M321">
        <f t="shared" ca="1" si="50"/>
        <v>2.5520170073032977</v>
      </c>
      <c r="O321">
        <f t="shared" ca="1" si="51"/>
        <v>1.7318593776653601</v>
      </c>
      <c r="Q321">
        <f t="shared" ca="1" si="52"/>
        <v>17.3185937766536</v>
      </c>
      <c r="S321" t="str">
        <f t="shared" ca="1" si="53"/>
        <v>1</v>
      </c>
      <c r="W321">
        <f t="shared" ca="1" si="54"/>
        <v>5</v>
      </c>
      <c r="X321">
        <f t="shared" ca="1" si="54"/>
        <v>7</v>
      </c>
      <c r="Z321">
        <f t="shared" ca="1" si="55"/>
        <v>0.7142857142857143</v>
      </c>
      <c r="AB321">
        <f t="shared" ca="1" si="56"/>
        <v>7.1428571428571432</v>
      </c>
      <c r="AD321" t="str">
        <f t="shared" ca="1" si="57"/>
        <v>7</v>
      </c>
    </row>
    <row r="322" spans="1:30" x14ac:dyDescent="0.35">
      <c r="A322">
        <v>1.4973296304208503</v>
      </c>
      <c r="B322">
        <v>7.297799615466781</v>
      </c>
      <c r="D322">
        <f t="shared" ref="D322:D385" si="58">A322/B322</f>
        <v>0.20517549252071074</v>
      </c>
      <c r="F322">
        <f t="shared" ref="F322:F385" si="59">D322*10</f>
        <v>2.0517549252071072</v>
      </c>
      <c r="H322" t="str">
        <f t="shared" ref="H322:H385" si="60">LEFT(F322,1)</f>
        <v>2</v>
      </c>
      <c r="L322">
        <f t="shared" ref="L322:M385" ca="1" si="61">RAND()*10</f>
        <v>3.6397806163099853</v>
      </c>
      <c r="M322">
        <f t="shared" ca="1" si="61"/>
        <v>4.1388724981902119</v>
      </c>
      <c r="O322">
        <f t="shared" ref="O322:O385" ca="1" si="62">L322/M322</f>
        <v>0.87941356441918361</v>
      </c>
      <c r="Q322">
        <f t="shared" ref="Q322:Q385" ca="1" si="63">O322*10</f>
        <v>8.7941356441918366</v>
      </c>
      <c r="S322" t="str">
        <f t="shared" ref="S322:S385" ca="1" si="64">LEFT(Q322,1)</f>
        <v>8</v>
      </c>
      <c r="W322">
        <f t="shared" ref="W322:X385" ca="1" si="65">RANDBETWEEN(1,9)</f>
        <v>9</v>
      </c>
      <c r="X322">
        <f t="shared" ca="1" si="65"/>
        <v>8</v>
      </c>
      <c r="Z322">
        <f t="shared" ref="Z322:Z385" ca="1" si="66">W322/X322</f>
        <v>1.125</v>
      </c>
      <c r="AB322">
        <f t="shared" ref="AB322:AB385" ca="1" si="67">Z322*10</f>
        <v>11.25</v>
      </c>
      <c r="AD322" t="str">
        <f t="shared" ref="AD322:AD385" ca="1" si="68">LEFT(AB322,1)</f>
        <v>1</v>
      </c>
    </row>
    <row r="323" spans="1:30" x14ac:dyDescent="0.35">
      <c r="A323">
        <v>5.9251991332743312</v>
      </c>
      <c r="B323">
        <v>1.0480971709341715</v>
      </c>
      <c r="D323">
        <f t="shared" si="58"/>
        <v>5.6532917916314833</v>
      </c>
      <c r="F323">
        <f t="shared" si="59"/>
        <v>56.53291791631483</v>
      </c>
      <c r="H323" t="str">
        <f t="shared" si="60"/>
        <v>5</v>
      </c>
      <c r="L323">
        <f t="shared" ca="1" si="61"/>
        <v>0.16813321710885232</v>
      </c>
      <c r="M323">
        <f t="shared" ca="1" si="61"/>
        <v>0.27380970196395404</v>
      </c>
      <c r="O323">
        <f t="shared" ca="1" si="62"/>
        <v>0.61405134990792398</v>
      </c>
      <c r="Q323">
        <f t="shared" ca="1" si="63"/>
        <v>6.1405134990792396</v>
      </c>
      <c r="S323" t="str">
        <f t="shared" ca="1" si="64"/>
        <v>6</v>
      </c>
      <c r="W323">
        <f t="shared" ca="1" si="65"/>
        <v>4</v>
      </c>
      <c r="X323">
        <f t="shared" ca="1" si="65"/>
        <v>3</v>
      </c>
      <c r="Z323">
        <f t="shared" ca="1" si="66"/>
        <v>1.3333333333333333</v>
      </c>
      <c r="AB323">
        <f t="shared" ca="1" si="67"/>
        <v>13.333333333333332</v>
      </c>
      <c r="AD323" t="str">
        <f t="shared" ca="1" si="68"/>
        <v>1</v>
      </c>
    </row>
    <row r="324" spans="1:30" x14ac:dyDescent="0.35">
      <c r="A324">
        <v>6.8275704214606154</v>
      </c>
      <c r="B324">
        <v>4.9569078646198914</v>
      </c>
      <c r="D324">
        <f t="shared" si="58"/>
        <v>1.3773849762656767</v>
      </c>
      <c r="F324">
        <f t="shared" si="59"/>
        <v>13.773849762656766</v>
      </c>
      <c r="H324" t="str">
        <f t="shared" si="60"/>
        <v>1</v>
      </c>
      <c r="L324">
        <f t="shared" ca="1" si="61"/>
        <v>7.9203079672644661</v>
      </c>
      <c r="M324">
        <f t="shared" ca="1" si="61"/>
        <v>4.0881176651471129</v>
      </c>
      <c r="O324">
        <f t="shared" ca="1" si="62"/>
        <v>1.9373972610398067</v>
      </c>
      <c r="Q324">
        <f t="shared" ca="1" si="63"/>
        <v>19.373972610398067</v>
      </c>
      <c r="S324" t="str">
        <f t="shared" ca="1" si="64"/>
        <v>1</v>
      </c>
      <c r="W324">
        <f t="shared" ca="1" si="65"/>
        <v>7</v>
      </c>
      <c r="X324">
        <f t="shared" ca="1" si="65"/>
        <v>8</v>
      </c>
      <c r="Z324">
        <f t="shared" ca="1" si="66"/>
        <v>0.875</v>
      </c>
      <c r="AB324">
        <f t="shared" ca="1" si="67"/>
        <v>8.75</v>
      </c>
      <c r="AD324" t="str">
        <f t="shared" ca="1" si="68"/>
        <v>8</v>
      </c>
    </row>
    <row r="325" spans="1:30" x14ac:dyDescent="0.35">
      <c r="A325">
        <v>8.5444196905423127</v>
      </c>
      <c r="B325">
        <v>8.4492019409772023</v>
      </c>
      <c r="D325">
        <f t="shared" si="58"/>
        <v>1.0112694370699462</v>
      </c>
      <c r="F325">
        <f t="shared" si="59"/>
        <v>10.112694370699462</v>
      </c>
      <c r="H325" t="str">
        <f t="shared" si="60"/>
        <v>1</v>
      </c>
      <c r="L325">
        <f t="shared" ca="1" si="61"/>
        <v>1.971092035769394</v>
      </c>
      <c r="M325">
        <f t="shared" ca="1" si="61"/>
        <v>9.600960969631787</v>
      </c>
      <c r="O325">
        <f t="shared" ca="1" si="62"/>
        <v>0.20530153616955998</v>
      </c>
      <c r="Q325">
        <f t="shared" ca="1" si="63"/>
        <v>2.0530153616955999</v>
      </c>
      <c r="S325" t="str">
        <f t="shared" ca="1" si="64"/>
        <v>2</v>
      </c>
      <c r="W325">
        <f t="shared" ca="1" si="65"/>
        <v>1</v>
      </c>
      <c r="X325">
        <f t="shared" ca="1" si="65"/>
        <v>8</v>
      </c>
      <c r="Z325">
        <f t="shared" ca="1" si="66"/>
        <v>0.125</v>
      </c>
      <c r="AB325">
        <f t="shared" ca="1" si="67"/>
        <v>1.25</v>
      </c>
      <c r="AD325" t="str">
        <f t="shared" ca="1" si="68"/>
        <v>1</v>
      </c>
    </row>
    <row r="326" spans="1:30" x14ac:dyDescent="0.35">
      <c r="A326">
        <v>5.1812799462874235</v>
      </c>
      <c r="B326">
        <v>4.2208014160588396</v>
      </c>
      <c r="D326">
        <f t="shared" si="58"/>
        <v>1.2275583320679957</v>
      </c>
      <c r="F326">
        <f t="shared" si="59"/>
        <v>12.275583320679957</v>
      </c>
      <c r="H326" t="str">
        <f t="shared" si="60"/>
        <v>1</v>
      </c>
      <c r="L326">
        <f t="shared" ca="1" si="61"/>
        <v>9.9137509237289514</v>
      </c>
      <c r="M326">
        <f t="shared" ca="1" si="61"/>
        <v>0.58227884142350805</v>
      </c>
      <c r="O326">
        <f t="shared" ca="1" si="62"/>
        <v>17.025779091496126</v>
      </c>
      <c r="Q326">
        <f t="shared" ca="1" si="63"/>
        <v>170.25779091496128</v>
      </c>
      <c r="S326" t="str">
        <f t="shared" ca="1" si="64"/>
        <v>1</v>
      </c>
      <c r="W326">
        <f t="shared" ca="1" si="65"/>
        <v>6</v>
      </c>
      <c r="X326">
        <f t="shared" ca="1" si="65"/>
        <v>8</v>
      </c>
      <c r="Z326">
        <f t="shared" ca="1" si="66"/>
        <v>0.75</v>
      </c>
      <c r="AB326">
        <f t="shared" ca="1" si="67"/>
        <v>7.5</v>
      </c>
      <c r="AD326" t="str">
        <f t="shared" ca="1" si="68"/>
        <v>7</v>
      </c>
    </row>
    <row r="327" spans="1:30" x14ac:dyDescent="0.35">
      <c r="A327">
        <v>8.7326578569902651</v>
      </c>
      <c r="B327">
        <v>6.4532914212469867</v>
      </c>
      <c r="D327">
        <f t="shared" si="58"/>
        <v>1.3532099028162019</v>
      </c>
      <c r="F327">
        <f t="shared" si="59"/>
        <v>13.532099028162019</v>
      </c>
      <c r="H327" t="str">
        <f t="shared" si="60"/>
        <v>1</v>
      </c>
      <c r="L327">
        <f t="shared" ca="1" si="61"/>
        <v>3.5839309171368439</v>
      </c>
      <c r="M327">
        <f t="shared" ca="1" si="61"/>
        <v>0.10844327778081642</v>
      </c>
      <c r="O327">
        <f t="shared" ca="1" si="62"/>
        <v>33.04889883889917</v>
      </c>
      <c r="Q327">
        <f t="shared" ca="1" si="63"/>
        <v>330.48898838899169</v>
      </c>
      <c r="S327" t="str">
        <f t="shared" ca="1" si="64"/>
        <v>3</v>
      </c>
      <c r="W327">
        <f t="shared" ca="1" si="65"/>
        <v>1</v>
      </c>
      <c r="X327">
        <f t="shared" ca="1" si="65"/>
        <v>8</v>
      </c>
      <c r="Z327">
        <f t="shared" ca="1" si="66"/>
        <v>0.125</v>
      </c>
      <c r="AB327">
        <f t="shared" ca="1" si="67"/>
        <v>1.25</v>
      </c>
      <c r="AD327" t="str">
        <f t="shared" ca="1" si="68"/>
        <v>1</v>
      </c>
    </row>
    <row r="328" spans="1:30" x14ac:dyDescent="0.35">
      <c r="A328">
        <v>1.2204657124546037</v>
      </c>
      <c r="B328">
        <v>2.2341685232093265</v>
      </c>
      <c r="D328">
        <f t="shared" si="58"/>
        <v>0.54627289740052176</v>
      </c>
      <c r="F328">
        <f t="shared" si="59"/>
        <v>5.4627289740052181</v>
      </c>
      <c r="H328" t="str">
        <f t="shared" si="60"/>
        <v>5</v>
      </c>
      <c r="L328">
        <f t="shared" ca="1" si="61"/>
        <v>9.3889800261107439</v>
      </c>
      <c r="M328">
        <f t="shared" ca="1" si="61"/>
        <v>3.0588133649209559</v>
      </c>
      <c r="O328">
        <f t="shared" ca="1" si="62"/>
        <v>3.069484439222518</v>
      </c>
      <c r="Q328">
        <f t="shared" ca="1" si="63"/>
        <v>30.694844392225178</v>
      </c>
      <c r="S328" t="str">
        <f t="shared" ca="1" si="64"/>
        <v>3</v>
      </c>
      <c r="W328">
        <f t="shared" ca="1" si="65"/>
        <v>3</v>
      </c>
      <c r="X328">
        <f t="shared" ca="1" si="65"/>
        <v>5</v>
      </c>
      <c r="Z328">
        <f t="shared" ca="1" si="66"/>
        <v>0.6</v>
      </c>
      <c r="AB328">
        <f t="shared" ca="1" si="67"/>
        <v>6</v>
      </c>
      <c r="AD328" t="str">
        <f t="shared" ca="1" si="68"/>
        <v>6</v>
      </c>
    </row>
    <row r="329" spans="1:30" x14ac:dyDescent="0.35">
      <c r="A329">
        <v>3.7478865932187873</v>
      </c>
      <c r="B329">
        <v>2.0945158238471633</v>
      </c>
      <c r="D329">
        <f t="shared" si="58"/>
        <v>1.7893808920167271</v>
      </c>
      <c r="F329">
        <f t="shared" si="59"/>
        <v>17.89380892016727</v>
      </c>
      <c r="H329" t="str">
        <f t="shared" si="60"/>
        <v>1</v>
      </c>
      <c r="L329">
        <f t="shared" ca="1" si="61"/>
        <v>6.5435246848268038</v>
      </c>
      <c r="M329">
        <f t="shared" ca="1" si="61"/>
        <v>6.8670729173286658</v>
      </c>
      <c r="O329">
        <f t="shared" ca="1" si="62"/>
        <v>0.95288411286773922</v>
      </c>
      <c r="Q329">
        <f t="shared" ca="1" si="63"/>
        <v>9.5288411286773922</v>
      </c>
      <c r="S329" t="str">
        <f t="shared" ca="1" si="64"/>
        <v>9</v>
      </c>
      <c r="W329">
        <f t="shared" ca="1" si="65"/>
        <v>7</v>
      </c>
      <c r="X329">
        <f t="shared" ca="1" si="65"/>
        <v>3</v>
      </c>
      <c r="Z329">
        <f t="shared" ca="1" si="66"/>
        <v>2.3333333333333335</v>
      </c>
      <c r="AB329">
        <f t="shared" ca="1" si="67"/>
        <v>23.333333333333336</v>
      </c>
      <c r="AD329" t="str">
        <f t="shared" ca="1" si="68"/>
        <v>2</v>
      </c>
    </row>
    <row r="330" spans="1:30" x14ac:dyDescent="0.35">
      <c r="A330">
        <v>3.9368572038941618</v>
      </c>
      <c r="B330">
        <v>4.9930417798394728</v>
      </c>
      <c r="D330">
        <f t="shared" si="58"/>
        <v>0.78846870855159001</v>
      </c>
      <c r="F330">
        <f t="shared" si="59"/>
        <v>7.8846870855158997</v>
      </c>
      <c r="H330" t="str">
        <f t="shared" si="60"/>
        <v>7</v>
      </c>
      <c r="L330">
        <f t="shared" ca="1" si="61"/>
        <v>8.0505087606344468</v>
      </c>
      <c r="M330">
        <f t="shared" ca="1" si="61"/>
        <v>0.12540167854114159</v>
      </c>
      <c r="O330">
        <f t="shared" ca="1" si="62"/>
        <v>64.197775135786941</v>
      </c>
      <c r="Q330">
        <f t="shared" ca="1" si="63"/>
        <v>641.97775135786947</v>
      </c>
      <c r="S330" t="str">
        <f t="shared" ca="1" si="64"/>
        <v>6</v>
      </c>
      <c r="W330">
        <f t="shared" ca="1" si="65"/>
        <v>3</v>
      </c>
      <c r="X330">
        <f t="shared" ca="1" si="65"/>
        <v>5</v>
      </c>
      <c r="Z330">
        <f t="shared" ca="1" si="66"/>
        <v>0.6</v>
      </c>
      <c r="AB330">
        <f t="shared" ca="1" si="67"/>
        <v>6</v>
      </c>
      <c r="AD330" t="str">
        <f t="shared" ca="1" si="68"/>
        <v>6</v>
      </c>
    </row>
    <row r="331" spans="1:30" x14ac:dyDescent="0.35">
      <c r="A331">
        <v>4.8189642017883845</v>
      </c>
      <c r="B331">
        <v>4.5901974547563098</v>
      </c>
      <c r="D331">
        <f t="shared" si="58"/>
        <v>1.0498381059392181</v>
      </c>
      <c r="F331">
        <f t="shared" si="59"/>
        <v>10.49838105939218</v>
      </c>
      <c r="H331" t="str">
        <f t="shared" si="60"/>
        <v>1</v>
      </c>
      <c r="L331">
        <f t="shared" ca="1" si="61"/>
        <v>6.6756367205184191</v>
      </c>
      <c r="M331">
        <f t="shared" ca="1" si="61"/>
        <v>0.33121231752047287</v>
      </c>
      <c r="O331">
        <f t="shared" ca="1" si="62"/>
        <v>20.155158390526299</v>
      </c>
      <c r="Q331">
        <f t="shared" ca="1" si="63"/>
        <v>201.55158390526299</v>
      </c>
      <c r="S331" t="str">
        <f t="shared" ca="1" si="64"/>
        <v>2</v>
      </c>
      <c r="W331">
        <f t="shared" ca="1" si="65"/>
        <v>9</v>
      </c>
      <c r="X331">
        <f t="shared" ca="1" si="65"/>
        <v>8</v>
      </c>
      <c r="Z331">
        <f t="shared" ca="1" si="66"/>
        <v>1.125</v>
      </c>
      <c r="AB331">
        <f t="shared" ca="1" si="67"/>
        <v>11.25</v>
      </c>
      <c r="AD331" t="str">
        <f t="shared" ca="1" si="68"/>
        <v>1</v>
      </c>
    </row>
    <row r="332" spans="1:30" x14ac:dyDescent="0.35">
      <c r="A332">
        <v>7.5399945066682941</v>
      </c>
      <c r="B332">
        <v>1.7290261543626211</v>
      </c>
      <c r="D332">
        <f t="shared" si="58"/>
        <v>4.3608331126996731</v>
      </c>
      <c r="F332">
        <f t="shared" si="59"/>
        <v>43.608331126996731</v>
      </c>
      <c r="H332" t="str">
        <f t="shared" si="60"/>
        <v>4</v>
      </c>
      <c r="L332">
        <f t="shared" ca="1" si="61"/>
        <v>6.7888828769312157</v>
      </c>
      <c r="M332">
        <f t="shared" ca="1" si="61"/>
        <v>9.6896102451951425</v>
      </c>
      <c r="O332">
        <f t="shared" ca="1" si="62"/>
        <v>0.70063528925713692</v>
      </c>
      <c r="Q332">
        <f t="shared" ca="1" si="63"/>
        <v>7.0063528925713694</v>
      </c>
      <c r="S332" t="str">
        <f t="shared" ca="1" si="64"/>
        <v>7</v>
      </c>
      <c r="W332">
        <f t="shared" ca="1" si="65"/>
        <v>6</v>
      </c>
      <c r="X332">
        <f t="shared" ca="1" si="65"/>
        <v>7</v>
      </c>
      <c r="Z332">
        <f t="shared" ca="1" si="66"/>
        <v>0.8571428571428571</v>
      </c>
      <c r="AB332">
        <f t="shared" ca="1" si="67"/>
        <v>8.5714285714285712</v>
      </c>
      <c r="AD332" t="str">
        <f t="shared" ca="1" si="68"/>
        <v>8</v>
      </c>
    </row>
    <row r="333" spans="1:30" x14ac:dyDescent="0.35">
      <c r="A333">
        <v>6.1310159611804558</v>
      </c>
      <c r="B333">
        <v>4.0940885647144993</v>
      </c>
      <c r="D333">
        <f t="shared" si="58"/>
        <v>1.4975289039962429</v>
      </c>
      <c r="F333">
        <f t="shared" si="59"/>
        <v>14.97528903996243</v>
      </c>
      <c r="H333" t="str">
        <f t="shared" si="60"/>
        <v>1</v>
      </c>
      <c r="L333">
        <f t="shared" ca="1" si="61"/>
        <v>9.2972985888548205</v>
      </c>
      <c r="M333">
        <f t="shared" ca="1" si="61"/>
        <v>8.4765063813308483</v>
      </c>
      <c r="O333">
        <f t="shared" ca="1" si="62"/>
        <v>1.0968314268401582</v>
      </c>
      <c r="Q333">
        <f t="shared" ca="1" si="63"/>
        <v>10.968314268401581</v>
      </c>
      <c r="S333" t="str">
        <f t="shared" ca="1" si="64"/>
        <v>1</v>
      </c>
      <c r="W333">
        <f t="shared" ca="1" si="65"/>
        <v>2</v>
      </c>
      <c r="X333">
        <f t="shared" ca="1" si="65"/>
        <v>8</v>
      </c>
      <c r="Z333">
        <f t="shared" ca="1" si="66"/>
        <v>0.25</v>
      </c>
      <c r="AB333">
        <f t="shared" ca="1" si="67"/>
        <v>2.5</v>
      </c>
      <c r="AD333" t="str">
        <f t="shared" ca="1" si="68"/>
        <v>2</v>
      </c>
    </row>
    <row r="334" spans="1:30" x14ac:dyDescent="0.35">
      <c r="A334">
        <v>5.5291909543137914</v>
      </c>
      <c r="B334">
        <v>2.9309671315652945</v>
      </c>
      <c r="D334">
        <f t="shared" si="58"/>
        <v>1.886473203594373</v>
      </c>
      <c r="F334">
        <f t="shared" si="59"/>
        <v>18.864732035943732</v>
      </c>
      <c r="H334" t="str">
        <f t="shared" si="60"/>
        <v>1</v>
      </c>
      <c r="L334">
        <f t="shared" ca="1" si="61"/>
        <v>6.1722508748370695</v>
      </c>
      <c r="M334">
        <f t="shared" ca="1" si="61"/>
        <v>1.9881940977269774</v>
      </c>
      <c r="O334">
        <f t="shared" ca="1" si="62"/>
        <v>3.1044508591457727</v>
      </c>
      <c r="Q334">
        <f t="shared" ca="1" si="63"/>
        <v>31.044508591457728</v>
      </c>
      <c r="S334" t="str">
        <f t="shared" ca="1" si="64"/>
        <v>3</v>
      </c>
      <c r="W334">
        <f t="shared" ca="1" si="65"/>
        <v>9</v>
      </c>
      <c r="X334">
        <f t="shared" ca="1" si="65"/>
        <v>1</v>
      </c>
      <c r="Z334">
        <f t="shared" ca="1" si="66"/>
        <v>9</v>
      </c>
      <c r="AB334">
        <f t="shared" ca="1" si="67"/>
        <v>90</v>
      </c>
      <c r="AD334" t="str">
        <f t="shared" ca="1" si="68"/>
        <v>9</v>
      </c>
    </row>
    <row r="335" spans="1:30" x14ac:dyDescent="0.35">
      <c r="A335">
        <v>3.520096438489944</v>
      </c>
      <c r="B335">
        <v>6.7926572466200748</v>
      </c>
      <c r="D335">
        <f t="shared" si="58"/>
        <v>0.51822082444119966</v>
      </c>
      <c r="F335">
        <f t="shared" si="59"/>
        <v>5.1822082444119966</v>
      </c>
      <c r="H335" t="str">
        <f t="shared" si="60"/>
        <v>5</v>
      </c>
      <c r="L335">
        <f t="shared" ca="1" si="61"/>
        <v>3.3822193384049037</v>
      </c>
      <c r="M335">
        <f t="shared" ca="1" si="61"/>
        <v>0.18779590955844139</v>
      </c>
      <c r="O335">
        <f t="shared" ca="1" si="62"/>
        <v>18.010079912589202</v>
      </c>
      <c r="Q335">
        <f t="shared" ca="1" si="63"/>
        <v>180.10079912589202</v>
      </c>
      <c r="S335" t="str">
        <f t="shared" ca="1" si="64"/>
        <v>1</v>
      </c>
      <c r="W335">
        <f t="shared" ca="1" si="65"/>
        <v>8</v>
      </c>
      <c r="X335">
        <f t="shared" ca="1" si="65"/>
        <v>5</v>
      </c>
      <c r="Z335">
        <f t="shared" ca="1" si="66"/>
        <v>1.6</v>
      </c>
      <c r="AB335">
        <f t="shared" ca="1" si="67"/>
        <v>16</v>
      </c>
      <c r="AD335" t="str">
        <f t="shared" ca="1" si="68"/>
        <v>1</v>
      </c>
    </row>
    <row r="336" spans="1:30" x14ac:dyDescent="0.35">
      <c r="A336">
        <v>7.8925443281350143</v>
      </c>
      <c r="B336">
        <v>7.5871150852992342</v>
      </c>
      <c r="D336">
        <f t="shared" si="58"/>
        <v>1.0402563081490064</v>
      </c>
      <c r="F336">
        <f t="shared" si="59"/>
        <v>10.402563081490063</v>
      </c>
      <c r="H336" t="str">
        <f t="shared" si="60"/>
        <v>1</v>
      </c>
      <c r="L336">
        <f t="shared" ca="1" si="61"/>
        <v>5.0827154218150392</v>
      </c>
      <c r="M336">
        <f t="shared" ca="1" si="61"/>
        <v>5.9977385714774654</v>
      </c>
      <c r="O336">
        <f t="shared" ca="1" si="62"/>
        <v>0.84743864062133967</v>
      </c>
      <c r="Q336">
        <f t="shared" ca="1" si="63"/>
        <v>8.4743864062133962</v>
      </c>
      <c r="S336" t="str">
        <f t="shared" ca="1" si="64"/>
        <v>8</v>
      </c>
      <c r="W336">
        <f t="shared" ca="1" si="65"/>
        <v>8</v>
      </c>
      <c r="X336">
        <f t="shared" ca="1" si="65"/>
        <v>5</v>
      </c>
      <c r="Z336">
        <f t="shared" ca="1" si="66"/>
        <v>1.6</v>
      </c>
      <c r="AB336">
        <f t="shared" ca="1" si="67"/>
        <v>16</v>
      </c>
      <c r="AD336" t="str">
        <f t="shared" ca="1" si="68"/>
        <v>1</v>
      </c>
    </row>
    <row r="337" spans="1:30" x14ac:dyDescent="0.35">
      <c r="A337">
        <v>3.0335093234046449</v>
      </c>
      <c r="B337">
        <v>3.5784478286080508</v>
      </c>
      <c r="D337">
        <f t="shared" si="58"/>
        <v>0.84771651528719461</v>
      </c>
      <c r="F337">
        <f t="shared" si="59"/>
        <v>8.4771651528719456</v>
      </c>
      <c r="H337" t="str">
        <f t="shared" si="60"/>
        <v>8</v>
      </c>
      <c r="L337">
        <f t="shared" ca="1" si="61"/>
        <v>0.4220304989415935</v>
      </c>
      <c r="M337">
        <f t="shared" ca="1" si="61"/>
        <v>8.4633925057705266</v>
      </c>
      <c r="O337">
        <f t="shared" ca="1" si="62"/>
        <v>4.9865405468769629E-2</v>
      </c>
      <c r="Q337">
        <f t="shared" ca="1" si="63"/>
        <v>0.4986540546876963</v>
      </c>
      <c r="S337" t="str">
        <f t="shared" ca="1" si="64"/>
        <v>0</v>
      </c>
      <c r="W337">
        <f t="shared" ca="1" si="65"/>
        <v>7</v>
      </c>
      <c r="X337">
        <f t="shared" ca="1" si="65"/>
        <v>4</v>
      </c>
      <c r="Z337">
        <f t="shared" ca="1" si="66"/>
        <v>1.75</v>
      </c>
      <c r="AB337">
        <f t="shared" ca="1" si="67"/>
        <v>17.5</v>
      </c>
      <c r="AD337" t="str">
        <f t="shared" ca="1" si="68"/>
        <v>1</v>
      </c>
    </row>
    <row r="338" spans="1:30" x14ac:dyDescent="0.35">
      <c r="A338">
        <v>2.9580675679799802</v>
      </c>
      <c r="B338">
        <v>5.9444868312631609</v>
      </c>
      <c r="D338">
        <f t="shared" si="58"/>
        <v>0.49761529496927359</v>
      </c>
      <c r="F338">
        <f t="shared" si="59"/>
        <v>4.9761529496927359</v>
      </c>
      <c r="H338" t="str">
        <f t="shared" si="60"/>
        <v>4</v>
      </c>
      <c r="L338">
        <f t="shared" ca="1" si="61"/>
        <v>2.8338991620921927</v>
      </c>
      <c r="M338">
        <f t="shared" ca="1" si="61"/>
        <v>4.0502191559866096</v>
      </c>
      <c r="O338">
        <f t="shared" ca="1" si="62"/>
        <v>0.69969032611566706</v>
      </c>
      <c r="Q338">
        <f t="shared" ca="1" si="63"/>
        <v>6.9969032611566711</v>
      </c>
      <c r="S338" t="str">
        <f t="shared" ca="1" si="64"/>
        <v>6</v>
      </c>
      <c r="W338">
        <f t="shared" ca="1" si="65"/>
        <v>8</v>
      </c>
      <c r="X338">
        <f t="shared" ca="1" si="65"/>
        <v>8</v>
      </c>
      <c r="Z338">
        <f t="shared" ca="1" si="66"/>
        <v>1</v>
      </c>
      <c r="AB338">
        <f t="shared" ca="1" si="67"/>
        <v>10</v>
      </c>
      <c r="AD338" t="str">
        <f t="shared" ca="1" si="68"/>
        <v>1</v>
      </c>
    </row>
    <row r="339" spans="1:30" x14ac:dyDescent="0.35">
      <c r="A339">
        <v>4.7772148808252206</v>
      </c>
      <c r="B339">
        <v>3.4309823908200325</v>
      </c>
      <c r="D339">
        <f t="shared" si="58"/>
        <v>1.3923752257100415</v>
      </c>
      <c r="F339">
        <f t="shared" si="59"/>
        <v>13.923752257100414</v>
      </c>
      <c r="H339" t="str">
        <f t="shared" si="60"/>
        <v>1</v>
      </c>
      <c r="L339">
        <f t="shared" ca="1" si="61"/>
        <v>1.0564084518224215</v>
      </c>
      <c r="M339">
        <f t="shared" ca="1" si="61"/>
        <v>7.9287479885897847</v>
      </c>
      <c r="O339">
        <f t="shared" ca="1" si="62"/>
        <v>0.13323773858655777</v>
      </c>
      <c r="Q339">
        <f t="shared" ca="1" si="63"/>
        <v>1.3323773858655776</v>
      </c>
      <c r="S339" t="str">
        <f t="shared" ca="1" si="64"/>
        <v>1</v>
      </c>
      <c r="W339">
        <f t="shared" ca="1" si="65"/>
        <v>8</v>
      </c>
      <c r="X339">
        <f t="shared" ca="1" si="65"/>
        <v>8</v>
      </c>
      <c r="Z339">
        <f t="shared" ca="1" si="66"/>
        <v>1</v>
      </c>
      <c r="AB339">
        <f t="shared" ca="1" si="67"/>
        <v>10</v>
      </c>
      <c r="AD339" t="str">
        <f t="shared" ca="1" si="68"/>
        <v>1</v>
      </c>
    </row>
    <row r="340" spans="1:30" x14ac:dyDescent="0.35">
      <c r="A340">
        <v>5.6305124057741018</v>
      </c>
      <c r="B340">
        <v>2.4023865474410231</v>
      </c>
      <c r="D340">
        <f t="shared" si="58"/>
        <v>2.3437162565581371</v>
      </c>
      <c r="F340">
        <f t="shared" si="59"/>
        <v>23.437162565581371</v>
      </c>
      <c r="H340" t="str">
        <f t="shared" si="60"/>
        <v>2</v>
      </c>
      <c r="L340">
        <f t="shared" ca="1" si="61"/>
        <v>7.0064564631513448</v>
      </c>
      <c r="M340">
        <f t="shared" ca="1" si="61"/>
        <v>5.2909035175088732</v>
      </c>
      <c r="O340">
        <f t="shared" ca="1" si="62"/>
        <v>1.3242457436551798</v>
      </c>
      <c r="Q340">
        <f t="shared" ca="1" si="63"/>
        <v>13.242457436551797</v>
      </c>
      <c r="S340" t="str">
        <f t="shared" ca="1" si="64"/>
        <v>1</v>
      </c>
      <c r="W340">
        <f t="shared" ca="1" si="65"/>
        <v>5</v>
      </c>
      <c r="X340">
        <f t="shared" ca="1" si="65"/>
        <v>8</v>
      </c>
      <c r="Z340">
        <f t="shared" ca="1" si="66"/>
        <v>0.625</v>
      </c>
      <c r="AB340">
        <f t="shared" ca="1" si="67"/>
        <v>6.25</v>
      </c>
      <c r="AD340" t="str">
        <f t="shared" ca="1" si="68"/>
        <v>6</v>
      </c>
    </row>
    <row r="341" spans="1:30" x14ac:dyDescent="0.35">
      <c r="A341">
        <v>2.8699301126133001</v>
      </c>
      <c r="B341">
        <v>3.6424146244697408</v>
      </c>
      <c r="D341">
        <f t="shared" si="58"/>
        <v>0.78791966552437775</v>
      </c>
      <c r="F341">
        <f t="shared" si="59"/>
        <v>7.8791966552437778</v>
      </c>
      <c r="H341" t="str">
        <f t="shared" si="60"/>
        <v>7</v>
      </c>
      <c r="L341">
        <f t="shared" ca="1" si="61"/>
        <v>8.5588340471623123</v>
      </c>
      <c r="M341">
        <f t="shared" ca="1" si="61"/>
        <v>7.4693696774897509</v>
      </c>
      <c r="O341">
        <f t="shared" ca="1" si="62"/>
        <v>1.1458576046859552</v>
      </c>
      <c r="Q341">
        <f t="shared" ca="1" si="63"/>
        <v>11.458576046859552</v>
      </c>
      <c r="S341" t="str">
        <f t="shared" ca="1" si="64"/>
        <v>1</v>
      </c>
      <c r="W341">
        <f t="shared" ca="1" si="65"/>
        <v>9</v>
      </c>
      <c r="X341">
        <f t="shared" ca="1" si="65"/>
        <v>3</v>
      </c>
      <c r="Z341">
        <f t="shared" ca="1" si="66"/>
        <v>3</v>
      </c>
      <c r="AB341">
        <f t="shared" ca="1" si="67"/>
        <v>30</v>
      </c>
      <c r="AD341" t="str">
        <f t="shared" ca="1" si="68"/>
        <v>3</v>
      </c>
    </row>
    <row r="342" spans="1:30" x14ac:dyDescent="0.35">
      <c r="A342">
        <v>7.5622119815668203</v>
      </c>
      <c r="B342">
        <v>4.112399670400098</v>
      </c>
      <c r="D342">
        <f t="shared" si="58"/>
        <v>1.838880601999243</v>
      </c>
      <c r="F342">
        <f t="shared" si="59"/>
        <v>18.38880601999243</v>
      </c>
      <c r="H342" t="str">
        <f t="shared" si="60"/>
        <v>1</v>
      </c>
      <c r="L342">
        <f t="shared" ca="1" si="61"/>
        <v>8.5698659085764</v>
      </c>
      <c r="M342">
        <f t="shared" ca="1" si="61"/>
        <v>2.6980297378113272</v>
      </c>
      <c r="O342">
        <f t="shared" ca="1" si="62"/>
        <v>3.1763422724644887</v>
      </c>
      <c r="Q342">
        <f t="shared" ca="1" si="63"/>
        <v>31.763422724644887</v>
      </c>
      <c r="S342" t="str">
        <f t="shared" ca="1" si="64"/>
        <v>3</v>
      </c>
      <c r="W342">
        <f t="shared" ca="1" si="65"/>
        <v>4</v>
      </c>
      <c r="X342">
        <f t="shared" ca="1" si="65"/>
        <v>1</v>
      </c>
      <c r="Z342">
        <f t="shared" ca="1" si="66"/>
        <v>4</v>
      </c>
      <c r="AB342">
        <f t="shared" ca="1" si="67"/>
        <v>40</v>
      </c>
      <c r="AD342" t="str">
        <f t="shared" ca="1" si="68"/>
        <v>4</v>
      </c>
    </row>
    <row r="343" spans="1:30" x14ac:dyDescent="0.35">
      <c r="A343">
        <v>4.8289742728965113</v>
      </c>
      <c r="B343">
        <v>6.1766716513565481</v>
      </c>
      <c r="D343">
        <f t="shared" si="58"/>
        <v>0.78180847962607025</v>
      </c>
      <c r="F343">
        <f t="shared" si="59"/>
        <v>7.8180847962607025</v>
      </c>
      <c r="H343" t="str">
        <f t="shared" si="60"/>
        <v>7</v>
      </c>
      <c r="L343">
        <f t="shared" ca="1" si="61"/>
        <v>2.5738164220946516</v>
      </c>
      <c r="M343">
        <f t="shared" ca="1" si="61"/>
        <v>7.0453568595651417</v>
      </c>
      <c r="O343">
        <f t="shared" ca="1" si="62"/>
        <v>0.36532094447427527</v>
      </c>
      <c r="Q343">
        <f t="shared" ca="1" si="63"/>
        <v>3.6532094447427528</v>
      </c>
      <c r="S343" t="str">
        <f t="shared" ca="1" si="64"/>
        <v>3</v>
      </c>
      <c r="W343">
        <f t="shared" ca="1" si="65"/>
        <v>7</v>
      </c>
      <c r="X343">
        <f t="shared" ca="1" si="65"/>
        <v>4</v>
      </c>
      <c r="Z343">
        <f t="shared" ca="1" si="66"/>
        <v>1.75</v>
      </c>
      <c r="AB343">
        <f t="shared" ca="1" si="67"/>
        <v>17.5</v>
      </c>
      <c r="AD343" t="str">
        <f t="shared" ca="1" si="68"/>
        <v>1</v>
      </c>
    </row>
    <row r="344" spans="1:30" x14ac:dyDescent="0.35">
      <c r="A344">
        <v>5.2757652516251108</v>
      </c>
      <c r="B344">
        <v>1.4318979461043122</v>
      </c>
      <c r="D344">
        <f t="shared" si="58"/>
        <v>3.6844561904558923</v>
      </c>
      <c r="F344">
        <f t="shared" si="59"/>
        <v>36.844561904558923</v>
      </c>
      <c r="H344" t="str">
        <f t="shared" si="60"/>
        <v>3</v>
      </c>
      <c r="L344">
        <f t="shared" ca="1" si="61"/>
        <v>4.2511007799829779</v>
      </c>
      <c r="M344">
        <f t="shared" ca="1" si="61"/>
        <v>9.8551761991528668</v>
      </c>
      <c r="O344">
        <f t="shared" ca="1" si="62"/>
        <v>0.43135715628792054</v>
      </c>
      <c r="Q344">
        <f t="shared" ca="1" si="63"/>
        <v>4.3135715628792051</v>
      </c>
      <c r="S344" t="str">
        <f t="shared" ca="1" si="64"/>
        <v>4</v>
      </c>
      <c r="W344">
        <f t="shared" ca="1" si="65"/>
        <v>7</v>
      </c>
      <c r="X344">
        <f t="shared" ca="1" si="65"/>
        <v>2</v>
      </c>
      <c r="Z344">
        <f t="shared" ca="1" si="66"/>
        <v>3.5</v>
      </c>
      <c r="AB344">
        <f t="shared" ca="1" si="67"/>
        <v>35</v>
      </c>
      <c r="AD344" t="str">
        <f t="shared" ca="1" si="68"/>
        <v>3</v>
      </c>
    </row>
    <row r="345" spans="1:30" x14ac:dyDescent="0.35">
      <c r="A345">
        <v>8.3613086336863311</v>
      </c>
      <c r="B345">
        <v>3.7083346049378947</v>
      </c>
      <c r="D345">
        <f t="shared" si="58"/>
        <v>2.2547341392960312</v>
      </c>
      <c r="F345">
        <f t="shared" si="59"/>
        <v>22.547341392960313</v>
      </c>
      <c r="H345" t="str">
        <f t="shared" si="60"/>
        <v>2</v>
      </c>
      <c r="L345">
        <f t="shared" ca="1" si="61"/>
        <v>0.91106903869827005</v>
      </c>
      <c r="M345">
        <f t="shared" ca="1" si="61"/>
        <v>6.0037149944062174</v>
      </c>
      <c r="O345">
        <f t="shared" ca="1" si="62"/>
        <v>0.15175088083747004</v>
      </c>
      <c r="Q345">
        <f t="shared" ca="1" si="63"/>
        <v>1.5175088083747004</v>
      </c>
      <c r="S345" t="str">
        <f t="shared" ca="1" si="64"/>
        <v>1</v>
      </c>
      <c r="W345">
        <f t="shared" ca="1" si="65"/>
        <v>5</v>
      </c>
      <c r="X345">
        <f t="shared" ca="1" si="65"/>
        <v>5</v>
      </c>
      <c r="Z345">
        <f t="shared" ca="1" si="66"/>
        <v>1</v>
      </c>
      <c r="AB345">
        <f t="shared" ca="1" si="67"/>
        <v>10</v>
      </c>
      <c r="AD345" t="str">
        <f t="shared" ca="1" si="68"/>
        <v>1</v>
      </c>
    </row>
    <row r="346" spans="1:30" x14ac:dyDescent="0.35">
      <c r="A346">
        <v>6.323160496841334</v>
      </c>
      <c r="B346">
        <v>3.5928525650807215</v>
      </c>
      <c r="D346">
        <f t="shared" si="58"/>
        <v>1.7599276291759749</v>
      </c>
      <c r="F346">
        <f t="shared" si="59"/>
        <v>17.59927629175975</v>
      </c>
      <c r="H346" t="str">
        <f t="shared" si="60"/>
        <v>1</v>
      </c>
      <c r="L346">
        <f t="shared" ca="1" si="61"/>
        <v>6.3243445028330996</v>
      </c>
      <c r="M346">
        <f t="shared" ca="1" si="61"/>
        <v>9.38263768225106</v>
      </c>
      <c r="O346">
        <f t="shared" ca="1" si="62"/>
        <v>0.67404760974589584</v>
      </c>
      <c r="Q346">
        <f t="shared" ca="1" si="63"/>
        <v>6.7404760974589584</v>
      </c>
      <c r="S346" t="str">
        <f t="shared" ca="1" si="64"/>
        <v>6</v>
      </c>
      <c r="W346">
        <f t="shared" ca="1" si="65"/>
        <v>2</v>
      </c>
      <c r="X346">
        <f t="shared" ca="1" si="65"/>
        <v>9</v>
      </c>
      <c r="Z346">
        <f t="shared" ca="1" si="66"/>
        <v>0.22222222222222221</v>
      </c>
      <c r="AB346">
        <f t="shared" ca="1" si="67"/>
        <v>2.2222222222222223</v>
      </c>
      <c r="AD346" t="str">
        <f t="shared" ca="1" si="68"/>
        <v>2</v>
      </c>
    </row>
    <row r="347" spans="1:30" x14ac:dyDescent="0.35">
      <c r="A347">
        <v>5.2950529496139405</v>
      </c>
      <c r="B347">
        <v>3.2791222876674704</v>
      </c>
      <c r="D347">
        <f t="shared" si="58"/>
        <v>1.6147775182182842</v>
      </c>
      <c r="F347">
        <f t="shared" si="59"/>
        <v>16.147775182182841</v>
      </c>
      <c r="H347" t="str">
        <f t="shared" si="60"/>
        <v>1</v>
      </c>
      <c r="L347">
        <f t="shared" ca="1" si="61"/>
        <v>2.8248937649557435</v>
      </c>
      <c r="M347">
        <f t="shared" ca="1" si="61"/>
        <v>4.0382105006859623</v>
      </c>
      <c r="O347">
        <f t="shared" ca="1" si="62"/>
        <v>0.69954098838480183</v>
      </c>
      <c r="Q347">
        <f t="shared" ca="1" si="63"/>
        <v>6.9954098838480183</v>
      </c>
      <c r="S347" t="str">
        <f t="shared" ca="1" si="64"/>
        <v>6</v>
      </c>
      <c r="W347">
        <f t="shared" ca="1" si="65"/>
        <v>9</v>
      </c>
      <c r="X347">
        <f t="shared" ca="1" si="65"/>
        <v>3</v>
      </c>
      <c r="Z347">
        <f t="shared" ca="1" si="66"/>
        <v>3</v>
      </c>
      <c r="AB347">
        <f t="shared" ca="1" si="67"/>
        <v>30</v>
      </c>
      <c r="AD347" t="str">
        <f t="shared" ca="1" si="68"/>
        <v>3</v>
      </c>
    </row>
    <row r="348" spans="1:30" x14ac:dyDescent="0.35">
      <c r="A348">
        <v>6.2694479201635795</v>
      </c>
      <c r="B348">
        <v>7.758018738364818</v>
      </c>
      <c r="D348">
        <f t="shared" si="58"/>
        <v>0.80812487461006199</v>
      </c>
      <c r="F348">
        <f t="shared" si="59"/>
        <v>8.0812487461006199</v>
      </c>
      <c r="H348" t="str">
        <f t="shared" si="60"/>
        <v>8</v>
      </c>
      <c r="L348">
        <f t="shared" ca="1" si="61"/>
        <v>5.3325866818869363</v>
      </c>
      <c r="M348">
        <f t="shared" ca="1" si="61"/>
        <v>5.9494546659304062</v>
      </c>
      <c r="O348">
        <f t="shared" ca="1" si="62"/>
        <v>0.8963152055639706</v>
      </c>
      <c r="Q348">
        <f t="shared" ca="1" si="63"/>
        <v>8.9631520556397053</v>
      </c>
      <c r="S348" t="str">
        <f t="shared" ca="1" si="64"/>
        <v>8</v>
      </c>
      <c r="W348">
        <f t="shared" ca="1" si="65"/>
        <v>5</v>
      </c>
      <c r="X348">
        <f t="shared" ca="1" si="65"/>
        <v>2</v>
      </c>
      <c r="Z348">
        <f t="shared" ca="1" si="66"/>
        <v>2.5</v>
      </c>
      <c r="AB348">
        <f t="shared" ca="1" si="67"/>
        <v>25</v>
      </c>
      <c r="AD348" t="str">
        <f t="shared" ca="1" si="68"/>
        <v>2</v>
      </c>
    </row>
    <row r="349" spans="1:30" x14ac:dyDescent="0.35">
      <c r="A349">
        <v>4.2811059907834101</v>
      </c>
      <c r="B349">
        <v>7.031922360911893</v>
      </c>
      <c r="D349">
        <f t="shared" si="58"/>
        <v>0.60881019030879069</v>
      </c>
      <c r="F349">
        <f t="shared" si="59"/>
        <v>6.0881019030879067</v>
      </c>
      <c r="H349" t="str">
        <f t="shared" si="60"/>
        <v>6</v>
      </c>
      <c r="L349">
        <f t="shared" ca="1" si="61"/>
        <v>3.9302033972409922</v>
      </c>
      <c r="M349">
        <f t="shared" ca="1" si="61"/>
        <v>0.30547308859461331</v>
      </c>
      <c r="O349">
        <f t="shared" ca="1" si="62"/>
        <v>12.865956262538988</v>
      </c>
      <c r="Q349">
        <f t="shared" ca="1" si="63"/>
        <v>128.6595626253899</v>
      </c>
      <c r="S349" t="str">
        <f t="shared" ca="1" si="64"/>
        <v>1</v>
      </c>
      <c r="W349">
        <f t="shared" ca="1" si="65"/>
        <v>7</v>
      </c>
      <c r="X349">
        <f t="shared" ca="1" si="65"/>
        <v>4</v>
      </c>
      <c r="Z349">
        <f t="shared" ca="1" si="66"/>
        <v>1.75</v>
      </c>
      <c r="AB349">
        <f t="shared" ca="1" si="67"/>
        <v>17.5</v>
      </c>
      <c r="AD349" t="str">
        <f t="shared" ca="1" si="68"/>
        <v>1</v>
      </c>
    </row>
    <row r="350" spans="1:30" x14ac:dyDescent="0.35">
      <c r="A350">
        <v>3.6260567033906064</v>
      </c>
      <c r="B350">
        <v>1.1064485610522783</v>
      </c>
      <c r="D350">
        <f t="shared" si="58"/>
        <v>3.2772031443938765</v>
      </c>
      <c r="F350">
        <f t="shared" si="59"/>
        <v>32.772031443938765</v>
      </c>
      <c r="H350" t="str">
        <f t="shared" si="60"/>
        <v>3</v>
      </c>
      <c r="L350">
        <f t="shared" ca="1" si="61"/>
        <v>3.193191660796979</v>
      </c>
      <c r="M350">
        <f t="shared" ca="1" si="61"/>
        <v>7.7254229285669576</v>
      </c>
      <c r="O350">
        <f t="shared" ca="1" si="62"/>
        <v>0.41333551448545824</v>
      </c>
      <c r="Q350">
        <f t="shared" ca="1" si="63"/>
        <v>4.1333551448545824</v>
      </c>
      <c r="S350" t="str">
        <f t="shared" ca="1" si="64"/>
        <v>4</v>
      </c>
      <c r="W350">
        <f t="shared" ca="1" si="65"/>
        <v>5</v>
      </c>
      <c r="X350">
        <f t="shared" ca="1" si="65"/>
        <v>8</v>
      </c>
      <c r="Z350">
        <f t="shared" ca="1" si="66"/>
        <v>0.625</v>
      </c>
      <c r="AB350">
        <f t="shared" ca="1" si="67"/>
        <v>6.25</v>
      </c>
      <c r="AD350" t="str">
        <f t="shared" ca="1" si="68"/>
        <v>6</v>
      </c>
    </row>
    <row r="351" spans="1:30" x14ac:dyDescent="0.35">
      <c r="A351">
        <v>8.9006317331461524</v>
      </c>
      <c r="B351">
        <v>5.1112094485305342</v>
      </c>
      <c r="D351">
        <f t="shared" si="58"/>
        <v>1.7413944434824662</v>
      </c>
      <c r="F351">
        <f t="shared" si="59"/>
        <v>17.413944434824661</v>
      </c>
      <c r="H351" t="str">
        <f t="shared" si="60"/>
        <v>1</v>
      </c>
      <c r="L351">
        <f t="shared" ca="1" si="61"/>
        <v>6.8179274327113228</v>
      </c>
      <c r="M351">
        <f t="shared" ca="1" si="61"/>
        <v>3.506436553535095</v>
      </c>
      <c r="O351">
        <f t="shared" ca="1" si="62"/>
        <v>1.9444034787504345</v>
      </c>
      <c r="Q351">
        <f t="shared" ca="1" si="63"/>
        <v>19.444034787504346</v>
      </c>
      <c r="S351" t="str">
        <f t="shared" ca="1" si="64"/>
        <v>1</v>
      </c>
      <c r="W351">
        <f t="shared" ca="1" si="65"/>
        <v>3</v>
      </c>
      <c r="X351">
        <f t="shared" ca="1" si="65"/>
        <v>4</v>
      </c>
      <c r="Z351">
        <f t="shared" ca="1" si="66"/>
        <v>0.75</v>
      </c>
      <c r="AB351">
        <f t="shared" ca="1" si="67"/>
        <v>7.5</v>
      </c>
      <c r="AD351" t="str">
        <f t="shared" ca="1" si="68"/>
        <v>7</v>
      </c>
    </row>
    <row r="352" spans="1:30" x14ac:dyDescent="0.35">
      <c r="A352">
        <v>4.8016296884060186</v>
      </c>
      <c r="B352">
        <v>8.6581926938688305</v>
      </c>
      <c r="D352">
        <f t="shared" si="58"/>
        <v>0.5545764408554017</v>
      </c>
      <c r="F352">
        <f t="shared" si="59"/>
        <v>5.5457644085540174</v>
      </c>
      <c r="H352" t="str">
        <f t="shared" si="60"/>
        <v>5</v>
      </c>
      <c r="L352">
        <f t="shared" ca="1" si="61"/>
        <v>9.7647076775096515</v>
      </c>
      <c r="M352">
        <f t="shared" ca="1" si="61"/>
        <v>6.6610649703727551</v>
      </c>
      <c r="O352">
        <f t="shared" ca="1" si="62"/>
        <v>1.4659379124721577</v>
      </c>
      <c r="Q352">
        <f t="shared" ca="1" si="63"/>
        <v>14.659379124721577</v>
      </c>
      <c r="S352" t="str">
        <f t="shared" ca="1" si="64"/>
        <v>1</v>
      </c>
      <c r="W352">
        <f t="shared" ca="1" si="65"/>
        <v>7</v>
      </c>
      <c r="X352">
        <f t="shared" ca="1" si="65"/>
        <v>8</v>
      </c>
      <c r="Z352">
        <f t="shared" ca="1" si="66"/>
        <v>0.875</v>
      </c>
      <c r="AB352">
        <f t="shared" ca="1" si="67"/>
        <v>8.75</v>
      </c>
      <c r="AD352" t="str">
        <f t="shared" ca="1" si="68"/>
        <v>8</v>
      </c>
    </row>
    <row r="353" spans="1:30" x14ac:dyDescent="0.35">
      <c r="A353">
        <v>8.9699697866756196</v>
      </c>
      <c r="B353">
        <v>8.5978881191442618</v>
      </c>
      <c r="D353">
        <f t="shared" si="58"/>
        <v>1.0432759373435987</v>
      </c>
      <c r="F353">
        <f t="shared" si="59"/>
        <v>10.432759373435987</v>
      </c>
      <c r="H353" t="str">
        <f t="shared" si="60"/>
        <v>1</v>
      </c>
      <c r="L353">
        <f t="shared" ca="1" si="61"/>
        <v>6.2098157847171347</v>
      </c>
      <c r="M353">
        <f t="shared" ca="1" si="61"/>
        <v>0.96821197334959086</v>
      </c>
      <c r="O353">
        <f t="shared" ca="1" si="62"/>
        <v>6.4136944756362411</v>
      </c>
      <c r="Q353">
        <f t="shared" ca="1" si="63"/>
        <v>64.136944756362411</v>
      </c>
      <c r="S353" t="str">
        <f t="shared" ca="1" si="64"/>
        <v>6</v>
      </c>
      <c r="W353">
        <f t="shared" ca="1" si="65"/>
        <v>1</v>
      </c>
      <c r="X353">
        <f t="shared" ca="1" si="65"/>
        <v>4</v>
      </c>
      <c r="Z353">
        <f t="shared" ca="1" si="66"/>
        <v>0.25</v>
      </c>
      <c r="AB353">
        <f t="shared" ca="1" si="67"/>
        <v>2.5</v>
      </c>
      <c r="AD353" t="str">
        <f t="shared" ca="1" si="68"/>
        <v>2</v>
      </c>
    </row>
    <row r="354" spans="1:30" x14ac:dyDescent="0.35">
      <c r="A354">
        <v>7.7206640827661976</v>
      </c>
      <c r="B354">
        <v>1.2514725180822168</v>
      </c>
      <c r="D354">
        <f t="shared" si="58"/>
        <v>6.1692637842319602</v>
      </c>
      <c r="F354">
        <f t="shared" si="59"/>
        <v>61.692637842319598</v>
      </c>
      <c r="H354" t="str">
        <f t="shared" si="60"/>
        <v>6</v>
      </c>
      <c r="L354">
        <f t="shared" ca="1" si="61"/>
        <v>2.5121461496130881</v>
      </c>
      <c r="M354">
        <f t="shared" ca="1" si="61"/>
        <v>4.7478139667770138</v>
      </c>
      <c r="O354">
        <f t="shared" ca="1" si="62"/>
        <v>0.52911638223231039</v>
      </c>
      <c r="Q354">
        <f t="shared" ca="1" si="63"/>
        <v>5.2911638223231039</v>
      </c>
      <c r="S354" t="str">
        <f t="shared" ca="1" si="64"/>
        <v>5</v>
      </c>
      <c r="W354">
        <f t="shared" ca="1" si="65"/>
        <v>1</v>
      </c>
      <c r="X354">
        <f t="shared" ca="1" si="65"/>
        <v>6</v>
      </c>
      <c r="Z354">
        <f t="shared" ca="1" si="66"/>
        <v>0.16666666666666666</v>
      </c>
      <c r="AB354">
        <f t="shared" ca="1" si="67"/>
        <v>1.6666666666666665</v>
      </c>
      <c r="AD354" t="str">
        <f t="shared" ca="1" si="68"/>
        <v>1</v>
      </c>
    </row>
    <row r="355" spans="1:30" x14ac:dyDescent="0.35">
      <c r="A355">
        <v>5.0877712332529681</v>
      </c>
      <c r="B355">
        <v>1.2268135624256111</v>
      </c>
      <c r="D355">
        <f t="shared" si="58"/>
        <v>4.1471429637553179</v>
      </c>
      <c r="F355">
        <f t="shared" si="59"/>
        <v>41.471429637553179</v>
      </c>
      <c r="H355" t="str">
        <f t="shared" si="60"/>
        <v>4</v>
      </c>
      <c r="L355">
        <f t="shared" ca="1" si="61"/>
        <v>6.5665558139382494</v>
      </c>
      <c r="M355">
        <f t="shared" ca="1" si="61"/>
        <v>9.0494505264520324</v>
      </c>
      <c r="O355">
        <f t="shared" ca="1" si="62"/>
        <v>0.72563033465334192</v>
      </c>
      <c r="Q355">
        <f t="shared" ca="1" si="63"/>
        <v>7.2563033465334197</v>
      </c>
      <c r="S355" t="str">
        <f t="shared" ca="1" si="64"/>
        <v>7</v>
      </c>
      <c r="W355">
        <f t="shared" ca="1" si="65"/>
        <v>4</v>
      </c>
      <c r="X355">
        <f t="shared" ca="1" si="65"/>
        <v>1</v>
      </c>
      <c r="Z355">
        <f t="shared" ca="1" si="66"/>
        <v>4</v>
      </c>
      <c r="AB355">
        <f t="shared" ca="1" si="67"/>
        <v>40</v>
      </c>
      <c r="AD355" t="str">
        <f t="shared" ca="1" si="68"/>
        <v>4</v>
      </c>
    </row>
    <row r="356" spans="1:30" x14ac:dyDescent="0.35">
      <c r="A356">
        <v>1.968047120578631</v>
      </c>
      <c r="B356">
        <v>5.4254280220954012</v>
      </c>
      <c r="D356">
        <f t="shared" si="58"/>
        <v>0.36274504289129517</v>
      </c>
      <c r="F356">
        <f t="shared" si="59"/>
        <v>3.6274504289129519</v>
      </c>
      <c r="H356" t="str">
        <f t="shared" si="60"/>
        <v>3</v>
      </c>
      <c r="L356">
        <f t="shared" ca="1" si="61"/>
        <v>4.1514225304190733</v>
      </c>
      <c r="M356">
        <f t="shared" ca="1" si="61"/>
        <v>6.2955425133778098</v>
      </c>
      <c r="O356">
        <f t="shared" ca="1" si="62"/>
        <v>0.65942252341199259</v>
      </c>
      <c r="Q356">
        <f t="shared" ca="1" si="63"/>
        <v>6.5942252341199259</v>
      </c>
      <c r="S356" t="str">
        <f t="shared" ca="1" si="64"/>
        <v>6</v>
      </c>
      <c r="W356">
        <f t="shared" ca="1" si="65"/>
        <v>9</v>
      </c>
      <c r="X356">
        <f t="shared" ca="1" si="65"/>
        <v>3</v>
      </c>
      <c r="Z356">
        <f t="shared" ca="1" si="66"/>
        <v>3</v>
      </c>
      <c r="AB356">
        <f t="shared" ca="1" si="67"/>
        <v>30</v>
      </c>
      <c r="AD356" t="str">
        <f t="shared" ca="1" si="68"/>
        <v>3</v>
      </c>
    </row>
    <row r="357" spans="1:30" x14ac:dyDescent="0.35">
      <c r="A357">
        <v>2.8618732261116366</v>
      </c>
      <c r="B357">
        <v>2.6550798059022798</v>
      </c>
      <c r="D357">
        <f t="shared" si="58"/>
        <v>1.0778859527121001</v>
      </c>
      <c r="F357">
        <f t="shared" si="59"/>
        <v>10.778859527121</v>
      </c>
      <c r="H357" t="str">
        <f t="shared" si="60"/>
        <v>1</v>
      </c>
      <c r="L357">
        <f t="shared" ca="1" si="61"/>
        <v>5.617997234261713</v>
      </c>
      <c r="M357">
        <f t="shared" ca="1" si="61"/>
        <v>7.7609172781738698</v>
      </c>
      <c r="O357">
        <f t="shared" ca="1" si="62"/>
        <v>0.72388314845994828</v>
      </c>
      <c r="Q357">
        <f t="shared" ca="1" si="63"/>
        <v>7.2388314845994826</v>
      </c>
      <c r="S357" t="str">
        <f t="shared" ca="1" si="64"/>
        <v>7</v>
      </c>
      <c r="W357">
        <f t="shared" ca="1" si="65"/>
        <v>4</v>
      </c>
      <c r="X357">
        <f t="shared" ca="1" si="65"/>
        <v>5</v>
      </c>
      <c r="Z357">
        <f t="shared" ca="1" si="66"/>
        <v>0.8</v>
      </c>
      <c r="AB357">
        <f t="shared" ca="1" si="67"/>
        <v>8</v>
      </c>
      <c r="AD357" t="str">
        <f t="shared" ca="1" si="68"/>
        <v>8</v>
      </c>
    </row>
    <row r="358" spans="1:30" x14ac:dyDescent="0.35">
      <c r="A358">
        <v>2.1352885525070953</v>
      </c>
      <c r="B358">
        <v>6.8934904019287702</v>
      </c>
      <c r="D358">
        <f t="shared" si="58"/>
        <v>0.30975433749928055</v>
      </c>
      <c r="F358">
        <f t="shared" si="59"/>
        <v>3.0975433749928056</v>
      </c>
      <c r="H358" t="str">
        <f t="shared" si="60"/>
        <v>3</v>
      </c>
      <c r="L358">
        <f t="shared" ca="1" si="61"/>
        <v>2.6440806498772473</v>
      </c>
      <c r="M358">
        <f t="shared" ca="1" si="61"/>
        <v>3.4526091181055096</v>
      </c>
      <c r="O358">
        <f t="shared" ca="1" si="62"/>
        <v>0.76582102387775886</v>
      </c>
      <c r="Q358">
        <f t="shared" ca="1" si="63"/>
        <v>7.6582102387775883</v>
      </c>
      <c r="S358" t="str">
        <f t="shared" ca="1" si="64"/>
        <v>7</v>
      </c>
      <c r="W358">
        <f t="shared" ca="1" si="65"/>
        <v>1</v>
      </c>
      <c r="X358">
        <f t="shared" ca="1" si="65"/>
        <v>6</v>
      </c>
      <c r="Z358">
        <f t="shared" ca="1" si="66"/>
        <v>0.16666666666666666</v>
      </c>
      <c r="AB358">
        <f t="shared" ca="1" si="67"/>
        <v>1.6666666666666665</v>
      </c>
      <c r="AD358" t="str">
        <f t="shared" ca="1" si="68"/>
        <v>1</v>
      </c>
    </row>
    <row r="359" spans="1:30" x14ac:dyDescent="0.35">
      <c r="A359">
        <v>8.7744071779534281</v>
      </c>
      <c r="B359">
        <v>6.1886349070711386</v>
      </c>
      <c r="D359">
        <f t="shared" si="58"/>
        <v>1.4178259518795953</v>
      </c>
      <c r="F359">
        <f t="shared" si="59"/>
        <v>14.178259518795953</v>
      </c>
      <c r="H359" t="str">
        <f t="shared" si="60"/>
        <v>1</v>
      </c>
      <c r="L359">
        <f t="shared" ca="1" si="61"/>
        <v>3.2470552770697161</v>
      </c>
      <c r="M359">
        <f t="shared" ca="1" si="61"/>
        <v>3.4641557811873538</v>
      </c>
      <c r="O359">
        <f t="shared" ca="1" si="62"/>
        <v>0.93732946269430595</v>
      </c>
      <c r="Q359">
        <f t="shared" ca="1" si="63"/>
        <v>9.3732946269430588</v>
      </c>
      <c r="S359" t="str">
        <f t="shared" ca="1" si="64"/>
        <v>9</v>
      </c>
      <c r="W359">
        <f t="shared" ca="1" si="65"/>
        <v>7</v>
      </c>
      <c r="X359">
        <f t="shared" ca="1" si="65"/>
        <v>1</v>
      </c>
      <c r="Z359">
        <f t="shared" ca="1" si="66"/>
        <v>7</v>
      </c>
      <c r="AB359">
        <f t="shared" ca="1" si="67"/>
        <v>70</v>
      </c>
      <c r="AD359" t="str">
        <f t="shared" ca="1" si="68"/>
        <v>7</v>
      </c>
    </row>
    <row r="360" spans="1:30" x14ac:dyDescent="0.35">
      <c r="A360">
        <v>4.5066988128299812</v>
      </c>
      <c r="B360">
        <v>8.8935514389477213</v>
      </c>
      <c r="D360">
        <f t="shared" si="58"/>
        <v>0.50673781377073934</v>
      </c>
      <c r="F360">
        <f t="shared" si="59"/>
        <v>5.0673781377073936</v>
      </c>
      <c r="H360" t="str">
        <f t="shared" si="60"/>
        <v>5</v>
      </c>
      <c r="L360">
        <f t="shared" ca="1" si="61"/>
        <v>5.1123231225673145</v>
      </c>
      <c r="M360">
        <f t="shared" ca="1" si="61"/>
        <v>8.8788866408203333</v>
      </c>
      <c r="O360">
        <f t="shared" ca="1" si="62"/>
        <v>0.57578425419507095</v>
      </c>
      <c r="Q360">
        <f t="shared" ca="1" si="63"/>
        <v>5.7578425419507093</v>
      </c>
      <c r="S360" t="str">
        <f t="shared" ca="1" si="64"/>
        <v>5</v>
      </c>
      <c r="W360">
        <f t="shared" ca="1" si="65"/>
        <v>2</v>
      </c>
      <c r="X360">
        <f t="shared" ca="1" si="65"/>
        <v>4</v>
      </c>
      <c r="Z360">
        <f t="shared" ca="1" si="66"/>
        <v>0.5</v>
      </c>
      <c r="AB360">
        <f t="shared" ca="1" si="67"/>
        <v>5</v>
      </c>
      <c r="AD360" t="str">
        <f t="shared" ca="1" si="68"/>
        <v>5</v>
      </c>
    </row>
    <row r="361" spans="1:30" x14ac:dyDescent="0.35">
      <c r="A361">
        <v>7.2797326578569903</v>
      </c>
      <c r="B361">
        <v>5.1441694387646111</v>
      </c>
      <c r="D361">
        <f t="shared" si="58"/>
        <v>1.4151424723687254</v>
      </c>
      <c r="F361">
        <f t="shared" si="59"/>
        <v>14.151424723687253</v>
      </c>
      <c r="H361" t="str">
        <f t="shared" si="60"/>
        <v>1</v>
      </c>
      <c r="L361">
        <f t="shared" ca="1" si="61"/>
        <v>1.0026439021232481</v>
      </c>
      <c r="M361">
        <f t="shared" ca="1" si="61"/>
        <v>7.1418224443395566</v>
      </c>
      <c r="O361">
        <f t="shared" ca="1" si="62"/>
        <v>0.14039048295269793</v>
      </c>
      <c r="Q361">
        <f t="shared" ca="1" si="63"/>
        <v>1.4039048295269794</v>
      </c>
      <c r="S361" t="str">
        <f t="shared" ca="1" si="64"/>
        <v>1</v>
      </c>
      <c r="W361">
        <f t="shared" ca="1" si="65"/>
        <v>1</v>
      </c>
      <c r="X361">
        <f t="shared" ca="1" si="65"/>
        <v>7</v>
      </c>
      <c r="Z361">
        <f t="shared" ca="1" si="66"/>
        <v>0.14285714285714285</v>
      </c>
      <c r="AB361">
        <f t="shared" ca="1" si="67"/>
        <v>1.4285714285714284</v>
      </c>
      <c r="AD361" t="str">
        <f t="shared" ca="1" si="68"/>
        <v>1</v>
      </c>
    </row>
    <row r="362" spans="1:30" x14ac:dyDescent="0.35">
      <c r="A362">
        <v>2.2971587267677847</v>
      </c>
      <c r="B362">
        <v>4.8865932187871941</v>
      </c>
      <c r="D362">
        <f t="shared" si="58"/>
        <v>0.47009411750010932</v>
      </c>
      <c r="F362">
        <f t="shared" si="59"/>
        <v>4.700941175001093</v>
      </c>
      <c r="H362" t="str">
        <f t="shared" si="60"/>
        <v>4</v>
      </c>
      <c r="L362">
        <f t="shared" ca="1" si="61"/>
        <v>0.12878098646661118</v>
      </c>
      <c r="M362">
        <f t="shared" ca="1" si="61"/>
        <v>9.2806214182679962</v>
      </c>
      <c r="O362">
        <f t="shared" ca="1" si="62"/>
        <v>1.3876332269423079E-2</v>
      </c>
      <c r="Q362">
        <f t="shared" ca="1" si="63"/>
        <v>0.13876332269423081</v>
      </c>
      <c r="S362" t="str">
        <f t="shared" ca="1" si="64"/>
        <v>0</v>
      </c>
      <c r="W362">
        <f t="shared" ca="1" si="65"/>
        <v>6</v>
      </c>
      <c r="X362">
        <f t="shared" ca="1" si="65"/>
        <v>8</v>
      </c>
      <c r="Z362">
        <f t="shared" ca="1" si="66"/>
        <v>0.75</v>
      </c>
      <c r="AB362">
        <f t="shared" ca="1" si="67"/>
        <v>7.5</v>
      </c>
      <c r="AD362" t="str">
        <f t="shared" ca="1" si="68"/>
        <v>7</v>
      </c>
    </row>
    <row r="363" spans="1:30" x14ac:dyDescent="0.35">
      <c r="A363">
        <v>3.4961699270607625</v>
      </c>
      <c r="B363">
        <v>7.4064455092013306</v>
      </c>
      <c r="D363">
        <f t="shared" si="58"/>
        <v>0.47204423805148199</v>
      </c>
      <c r="F363">
        <f t="shared" si="59"/>
        <v>4.7204423805148199</v>
      </c>
      <c r="H363" t="str">
        <f t="shared" si="60"/>
        <v>4</v>
      </c>
      <c r="L363">
        <f t="shared" ca="1" si="61"/>
        <v>3.3136183051813206</v>
      </c>
      <c r="M363">
        <f t="shared" ca="1" si="61"/>
        <v>9.7012204793737933</v>
      </c>
      <c r="O363">
        <f t="shared" ca="1" si="62"/>
        <v>0.3415671576815057</v>
      </c>
      <c r="Q363">
        <f t="shared" ca="1" si="63"/>
        <v>3.4156715768150567</v>
      </c>
      <c r="S363" t="str">
        <f t="shared" ca="1" si="64"/>
        <v>3</v>
      </c>
      <c r="W363">
        <f t="shared" ca="1" si="65"/>
        <v>8</v>
      </c>
      <c r="X363">
        <f t="shared" ca="1" si="65"/>
        <v>3</v>
      </c>
      <c r="Z363">
        <f t="shared" ca="1" si="66"/>
        <v>2.6666666666666665</v>
      </c>
      <c r="AB363">
        <f t="shared" ca="1" si="67"/>
        <v>26.666666666666664</v>
      </c>
      <c r="AD363" t="str">
        <f t="shared" ca="1" si="68"/>
        <v>2</v>
      </c>
    </row>
    <row r="364" spans="1:30" x14ac:dyDescent="0.35">
      <c r="A364">
        <v>8.3595995971556754</v>
      </c>
      <c r="B364">
        <v>8.9140598773155908</v>
      </c>
      <c r="D364">
        <f t="shared" si="58"/>
        <v>0.93779935430197181</v>
      </c>
      <c r="F364">
        <f t="shared" si="59"/>
        <v>9.3779935430197181</v>
      </c>
      <c r="H364" t="str">
        <f t="shared" si="60"/>
        <v>9</v>
      </c>
      <c r="L364">
        <f t="shared" ca="1" si="61"/>
        <v>8.9995925007827147</v>
      </c>
      <c r="M364">
        <f t="shared" ca="1" si="61"/>
        <v>0.25201374575571145</v>
      </c>
      <c r="O364">
        <f t="shared" ca="1" si="62"/>
        <v>35.710720753726008</v>
      </c>
      <c r="Q364">
        <f t="shared" ca="1" si="63"/>
        <v>357.10720753726008</v>
      </c>
      <c r="S364" t="str">
        <f t="shared" ca="1" si="64"/>
        <v>3</v>
      </c>
      <c r="W364">
        <f t="shared" ca="1" si="65"/>
        <v>9</v>
      </c>
      <c r="X364">
        <f t="shared" ca="1" si="65"/>
        <v>4</v>
      </c>
      <c r="Z364">
        <f t="shared" ca="1" si="66"/>
        <v>2.25</v>
      </c>
      <c r="AB364">
        <f t="shared" ca="1" si="67"/>
        <v>22.5</v>
      </c>
      <c r="AD364" t="str">
        <f t="shared" ca="1" si="68"/>
        <v>2</v>
      </c>
    </row>
    <row r="365" spans="1:30" x14ac:dyDescent="0.35">
      <c r="A365">
        <v>6.7438276314584797</v>
      </c>
      <c r="B365">
        <v>2.2641987365337077</v>
      </c>
      <c r="D365">
        <f t="shared" si="58"/>
        <v>2.9784609993125852</v>
      </c>
      <c r="F365">
        <f t="shared" si="59"/>
        <v>29.784609993125851</v>
      </c>
      <c r="H365" t="str">
        <f t="shared" si="60"/>
        <v>2</v>
      </c>
      <c r="L365">
        <f t="shared" ca="1" si="61"/>
        <v>0.2580867154101274</v>
      </c>
      <c r="M365">
        <f t="shared" ca="1" si="61"/>
        <v>1.7017891528667284</v>
      </c>
      <c r="O365">
        <f t="shared" ca="1" si="62"/>
        <v>0.15165610556123862</v>
      </c>
      <c r="Q365">
        <f t="shared" ca="1" si="63"/>
        <v>1.5165610556123863</v>
      </c>
      <c r="S365" t="str">
        <f t="shared" ca="1" si="64"/>
        <v>1</v>
      </c>
      <c r="W365">
        <f t="shared" ca="1" si="65"/>
        <v>6</v>
      </c>
      <c r="X365">
        <f t="shared" ca="1" si="65"/>
        <v>2</v>
      </c>
      <c r="Z365">
        <f t="shared" ca="1" si="66"/>
        <v>3</v>
      </c>
      <c r="AB365">
        <f t="shared" ca="1" si="67"/>
        <v>30</v>
      </c>
      <c r="AD365" t="str">
        <f t="shared" ca="1" si="68"/>
        <v>3</v>
      </c>
    </row>
    <row r="366" spans="1:30" x14ac:dyDescent="0.35">
      <c r="A366">
        <v>5.6019470809045684</v>
      </c>
      <c r="B366">
        <v>5.37122714926603</v>
      </c>
      <c r="D366">
        <f t="shared" si="58"/>
        <v>1.0429547895158495</v>
      </c>
      <c r="F366">
        <f t="shared" si="59"/>
        <v>10.429547895158496</v>
      </c>
      <c r="H366" t="str">
        <f t="shared" si="60"/>
        <v>1</v>
      </c>
      <c r="L366">
        <f t="shared" ca="1" si="61"/>
        <v>1.7997459428654272</v>
      </c>
      <c r="M366">
        <f t="shared" ca="1" si="61"/>
        <v>0.84239963715541988</v>
      </c>
      <c r="O366">
        <f t="shared" ca="1" si="62"/>
        <v>2.1364514696881098</v>
      </c>
      <c r="Q366">
        <f t="shared" ca="1" si="63"/>
        <v>21.364514696881098</v>
      </c>
      <c r="S366" t="str">
        <f t="shared" ca="1" si="64"/>
        <v>2</v>
      </c>
      <c r="W366">
        <f t="shared" ca="1" si="65"/>
        <v>9</v>
      </c>
      <c r="X366">
        <f t="shared" ca="1" si="65"/>
        <v>4</v>
      </c>
      <c r="Z366">
        <f t="shared" ca="1" si="66"/>
        <v>2.25</v>
      </c>
      <c r="AB366">
        <f t="shared" ca="1" si="67"/>
        <v>22.5</v>
      </c>
      <c r="AD366" t="str">
        <f t="shared" ca="1" si="68"/>
        <v>2</v>
      </c>
    </row>
    <row r="367" spans="1:30" x14ac:dyDescent="0.35">
      <c r="A367">
        <v>4.1946775719473859</v>
      </c>
      <c r="B367">
        <v>8.2450941496017336</v>
      </c>
      <c r="D367">
        <f t="shared" si="58"/>
        <v>0.50874829272264932</v>
      </c>
      <c r="F367">
        <f t="shared" si="59"/>
        <v>5.0874829272264934</v>
      </c>
      <c r="H367" t="str">
        <f t="shared" si="60"/>
        <v>5</v>
      </c>
      <c r="L367">
        <f t="shared" ca="1" si="61"/>
        <v>3.483191380861228</v>
      </c>
      <c r="M367">
        <f t="shared" ca="1" si="61"/>
        <v>0.25001903875883746</v>
      </c>
      <c r="O367">
        <f t="shared" ca="1" si="62"/>
        <v>13.93170455399212</v>
      </c>
      <c r="Q367">
        <f t="shared" ca="1" si="63"/>
        <v>139.3170455399212</v>
      </c>
      <c r="S367" t="str">
        <f t="shared" ca="1" si="64"/>
        <v>1</v>
      </c>
      <c r="W367">
        <f t="shared" ca="1" si="65"/>
        <v>8</v>
      </c>
      <c r="X367">
        <f t="shared" ca="1" si="65"/>
        <v>2</v>
      </c>
      <c r="Z367">
        <f t="shared" ca="1" si="66"/>
        <v>4</v>
      </c>
      <c r="AB367">
        <f t="shared" ca="1" si="67"/>
        <v>40</v>
      </c>
      <c r="AD367" t="str">
        <f t="shared" ca="1" si="68"/>
        <v>4</v>
      </c>
    </row>
    <row r="368" spans="1:30" x14ac:dyDescent="0.35">
      <c r="A368">
        <v>7.3161107211523788</v>
      </c>
      <c r="B368">
        <v>2.0368968779564804</v>
      </c>
      <c r="D368">
        <f t="shared" si="58"/>
        <v>3.5917923977046282</v>
      </c>
      <c r="F368">
        <f t="shared" si="59"/>
        <v>35.917923977046286</v>
      </c>
      <c r="H368" t="str">
        <f t="shared" si="60"/>
        <v>3</v>
      </c>
      <c r="L368">
        <f t="shared" ca="1" si="61"/>
        <v>2.1125731729678012</v>
      </c>
      <c r="M368">
        <f t="shared" ca="1" si="61"/>
        <v>1.2412288857124276</v>
      </c>
      <c r="O368">
        <f t="shared" ca="1" si="62"/>
        <v>1.7020012966869109</v>
      </c>
      <c r="Q368">
        <f t="shared" ca="1" si="63"/>
        <v>17.02001296686911</v>
      </c>
      <c r="S368" t="str">
        <f t="shared" ca="1" si="64"/>
        <v>1</v>
      </c>
      <c r="W368">
        <f t="shared" ca="1" si="65"/>
        <v>4</v>
      </c>
      <c r="X368">
        <f t="shared" ca="1" si="65"/>
        <v>2</v>
      </c>
      <c r="Z368">
        <f t="shared" ca="1" si="66"/>
        <v>2</v>
      </c>
      <c r="AB368">
        <f t="shared" ca="1" si="67"/>
        <v>20</v>
      </c>
      <c r="AD368" t="str">
        <f t="shared" ca="1" si="68"/>
        <v>2</v>
      </c>
    </row>
    <row r="369" spans="1:30" x14ac:dyDescent="0.35">
      <c r="A369">
        <v>4.0472121341593681</v>
      </c>
      <c r="B369">
        <v>4.4319895016327404</v>
      </c>
      <c r="D369">
        <f t="shared" si="58"/>
        <v>0.91318179627194052</v>
      </c>
      <c r="F369">
        <f t="shared" si="59"/>
        <v>9.1318179627194045</v>
      </c>
      <c r="H369" t="str">
        <f t="shared" si="60"/>
        <v>9</v>
      </c>
      <c r="L369">
        <f t="shared" ca="1" si="61"/>
        <v>4.4697222093067692</v>
      </c>
      <c r="M369">
        <f t="shared" ca="1" si="61"/>
        <v>6.2123279320306093</v>
      </c>
      <c r="O369">
        <f t="shared" ca="1" si="62"/>
        <v>0.71949231563597793</v>
      </c>
      <c r="Q369">
        <f t="shared" ca="1" si="63"/>
        <v>7.1949231563597795</v>
      </c>
      <c r="S369" t="str">
        <f t="shared" ca="1" si="64"/>
        <v>7</v>
      </c>
      <c r="W369">
        <f t="shared" ca="1" si="65"/>
        <v>6</v>
      </c>
      <c r="X369">
        <f t="shared" ca="1" si="65"/>
        <v>5</v>
      </c>
      <c r="Z369">
        <f t="shared" ca="1" si="66"/>
        <v>1.2</v>
      </c>
      <c r="AB369">
        <f t="shared" ca="1" si="67"/>
        <v>12</v>
      </c>
      <c r="AD369" t="str">
        <f t="shared" ca="1" si="68"/>
        <v>1</v>
      </c>
    </row>
    <row r="370" spans="1:30" x14ac:dyDescent="0.35">
      <c r="A370">
        <v>7.1891537217322306</v>
      </c>
      <c r="B370">
        <v>4.8990447706534015</v>
      </c>
      <c r="D370">
        <f t="shared" si="58"/>
        <v>1.4674603026282182</v>
      </c>
      <c r="F370">
        <f t="shared" si="59"/>
        <v>14.674603026282183</v>
      </c>
      <c r="H370" t="str">
        <f t="shared" si="60"/>
        <v>1</v>
      </c>
      <c r="L370">
        <f t="shared" ca="1" si="61"/>
        <v>6.2802927947380276</v>
      </c>
      <c r="M370">
        <f t="shared" ca="1" si="61"/>
        <v>9.9292378808318773</v>
      </c>
      <c r="O370">
        <f t="shared" ca="1" si="62"/>
        <v>0.63250501902688439</v>
      </c>
      <c r="Q370">
        <f t="shared" ca="1" si="63"/>
        <v>6.3250501902688434</v>
      </c>
      <c r="S370" t="str">
        <f t="shared" ca="1" si="64"/>
        <v>6</v>
      </c>
      <c r="W370">
        <f t="shared" ca="1" si="65"/>
        <v>2</v>
      </c>
      <c r="X370">
        <f t="shared" ca="1" si="65"/>
        <v>2</v>
      </c>
      <c r="Z370">
        <f t="shared" ca="1" si="66"/>
        <v>1</v>
      </c>
      <c r="AB370">
        <f t="shared" ca="1" si="67"/>
        <v>10</v>
      </c>
      <c r="AD370" t="str">
        <f t="shared" ca="1" si="68"/>
        <v>1</v>
      </c>
    </row>
    <row r="371" spans="1:30" x14ac:dyDescent="0.35">
      <c r="A371">
        <v>2.8933683278908657</v>
      </c>
      <c r="B371">
        <v>3.6460768456068604</v>
      </c>
      <c r="D371">
        <f t="shared" si="58"/>
        <v>0.79355659532438838</v>
      </c>
      <c r="F371">
        <f t="shared" si="59"/>
        <v>7.9355659532438843</v>
      </c>
      <c r="H371" t="str">
        <f t="shared" si="60"/>
        <v>7</v>
      </c>
      <c r="L371">
        <f t="shared" ca="1" si="61"/>
        <v>1.4078947630257743</v>
      </c>
      <c r="M371">
        <f t="shared" ca="1" si="61"/>
        <v>7.1641778284325763</v>
      </c>
      <c r="O371">
        <f t="shared" ca="1" si="62"/>
        <v>0.19651867900853073</v>
      </c>
      <c r="Q371">
        <f t="shared" ca="1" si="63"/>
        <v>1.9651867900853073</v>
      </c>
      <c r="S371" t="str">
        <f t="shared" ca="1" si="64"/>
        <v>1</v>
      </c>
      <c r="W371">
        <f t="shared" ca="1" si="65"/>
        <v>3</v>
      </c>
      <c r="X371">
        <f t="shared" ca="1" si="65"/>
        <v>5</v>
      </c>
      <c r="Z371">
        <f t="shared" ca="1" si="66"/>
        <v>0.6</v>
      </c>
      <c r="AB371">
        <f t="shared" ca="1" si="67"/>
        <v>6</v>
      </c>
      <c r="AD371" t="str">
        <f t="shared" ca="1" si="68"/>
        <v>6</v>
      </c>
    </row>
    <row r="372" spans="1:30" x14ac:dyDescent="0.35">
      <c r="A372">
        <v>8.9809564500869783</v>
      </c>
      <c r="B372">
        <v>5.644672994170965</v>
      </c>
      <c r="D372">
        <f t="shared" si="58"/>
        <v>1.5910499083580685</v>
      </c>
      <c r="F372">
        <f t="shared" si="59"/>
        <v>15.910499083580685</v>
      </c>
      <c r="H372" t="str">
        <f t="shared" si="60"/>
        <v>1</v>
      </c>
      <c r="L372">
        <f t="shared" ca="1" si="61"/>
        <v>0.48046180279488704</v>
      </c>
      <c r="M372">
        <f t="shared" ca="1" si="61"/>
        <v>1.480824500744119</v>
      </c>
      <c r="O372">
        <f t="shared" ca="1" si="62"/>
        <v>0.32445560061536899</v>
      </c>
      <c r="Q372">
        <f t="shared" ca="1" si="63"/>
        <v>3.2445560061536898</v>
      </c>
      <c r="S372" t="str">
        <f t="shared" ca="1" si="64"/>
        <v>3</v>
      </c>
      <c r="W372">
        <f t="shared" ca="1" si="65"/>
        <v>1</v>
      </c>
      <c r="X372">
        <f t="shared" ca="1" si="65"/>
        <v>4</v>
      </c>
      <c r="Z372">
        <f t="shared" ca="1" si="66"/>
        <v>0.25</v>
      </c>
      <c r="AB372">
        <f t="shared" ca="1" si="67"/>
        <v>2.5</v>
      </c>
      <c r="AD372" t="str">
        <f t="shared" ca="1" si="68"/>
        <v>2</v>
      </c>
    </row>
    <row r="373" spans="1:30" x14ac:dyDescent="0.35">
      <c r="A373">
        <v>5.3477889339884639</v>
      </c>
      <c r="B373">
        <v>4.879024628437147</v>
      </c>
      <c r="D373">
        <f t="shared" si="58"/>
        <v>1.0960774624541036</v>
      </c>
      <c r="F373">
        <f t="shared" si="59"/>
        <v>10.960774624541036</v>
      </c>
      <c r="H373" t="str">
        <f t="shared" si="60"/>
        <v>1</v>
      </c>
      <c r="L373">
        <f t="shared" ca="1" si="61"/>
        <v>5.7743894339512494</v>
      </c>
      <c r="M373">
        <f t="shared" ca="1" si="61"/>
        <v>9.914210205410221</v>
      </c>
      <c r="O373">
        <f t="shared" ca="1" si="62"/>
        <v>0.58243564684558979</v>
      </c>
      <c r="Q373">
        <f t="shared" ca="1" si="63"/>
        <v>5.8243564684558979</v>
      </c>
      <c r="S373" t="str">
        <f t="shared" ca="1" si="64"/>
        <v>5</v>
      </c>
      <c r="W373">
        <f t="shared" ca="1" si="65"/>
        <v>3</v>
      </c>
      <c r="X373">
        <f t="shared" ca="1" si="65"/>
        <v>9</v>
      </c>
      <c r="Z373">
        <f t="shared" ca="1" si="66"/>
        <v>0.33333333333333331</v>
      </c>
      <c r="AB373">
        <f t="shared" ca="1" si="67"/>
        <v>3.333333333333333</v>
      </c>
      <c r="AD373" t="str">
        <f t="shared" ca="1" si="68"/>
        <v>3</v>
      </c>
    </row>
    <row r="374" spans="1:30" x14ac:dyDescent="0.35">
      <c r="A374">
        <v>1.6684774315622426</v>
      </c>
      <c r="B374">
        <v>3.6385082552568133</v>
      </c>
      <c r="D374">
        <f t="shared" si="58"/>
        <v>0.45856084815849291</v>
      </c>
      <c r="F374">
        <f t="shared" si="59"/>
        <v>4.585608481584929</v>
      </c>
      <c r="H374" t="str">
        <f t="shared" si="60"/>
        <v>4</v>
      </c>
      <c r="L374">
        <f t="shared" ca="1" si="61"/>
        <v>5.2266617623067351</v>
      </c>
      <c r="M374">
        <f t="shared" ca="1" si="61"/>
        <v>4.2367848298586166</v>
      </c>
      <c r="O374">
        <f t="shared" ca="1" si="62"/>
        <v>1.2336387076992887</v>
      </c>
      <c r="Q374">
        <f t="shared" ca="1" si="63"/>
        <v>12.336387076992887</v>
      </c>
      <c r="S374" t="str">
        <f t="shared" ca="1" si="64"/>
        <v>1</v>
      </c>
      <c r="W374">
        <f t="shared" ca="1" si="65"/>
        <v>6</v>
      </c>
      <c r="X374">
        <f t="shared" ca="1" si="65"/>
        <v>5</v>
      </c>
      <c r="Z374">
        <f t="shared" ca="1" si="66"/>
        <v>1.2</v>
      </c>
      <c r="AB374">
        <f t="shared" ca="1" si="67"/>
        <v>12</v>
      </c>
      <c r="AD374" t="str">
        <f t="shared" ca="1" si="68"/>
        <v>1</v>
      </c>
    </row>
    <row r="375" spans="1:30" x14ac:dyDescent="0.35">
      <c r="A375">
        <v>4.5154881435590681</v>
      </c>
      <c r="B375">
        <v>1.5153965880306406</v>
      </c>
      <c r="D375">
        <f t="shared" si="58"/>
        <v>2.9797402074312753</v>
      </c>
      <c r="F375">
        <f t="shared" si="59"/>
        <v>29.797402074312753</v>
      </c>
      <c r="H375" t="str">
        <f t="shared" si="60"/>
        <v>2</v>
      </c>
      <c r="L375">
        <f t="shared" ca="1" si="61"/>
        <v>8.8982645780529896</v>
      </c>
      <c r="M375">
        <f t="shared" ca="1" si="61"/>
        <v>1.6398402511951626</v>
      </c>
      <c r="O375">
        <f t="shared" ca="1" si="62"/>
        <v>5.4262996481319927</v>
      </c>
      <c r="Q375">
        <f t="shared" ca="1" si="63"/>
        <v>54.262996481319931</v>
      </c>
      <c r="S375" t="str">
        <f t="shared" ca="1" si="64"/>
        <v>5</v>
      </c>
      <c r="W375">
        <f t="shared" ca="1" si="65"/>
        <v>6</v>
      </c>
      <c r="X375">
        <f t="shared" ca="1" si="65"/>
        <v>4</v>
      </c>
      <c r="Z375">
        <f t="shared" ca="1" si="66"/>
        <v>1.5</v>
      </c>
      <c r="AB375">
        <f t="shared" ca="1" si="67"/>
        <v>15</v>
      </c>
      <c r="AD375" t="str">
        <f t="shared" ca="1" si="68"/>
        <v>1</v>
      </c>
    </row>
    <row r="376" spans="1:30" x14ac:dyDescent="0.35">
      <c r="A376">
        <v>4.3233436078981899</v>
      </c>
      <c r="B376">
        <v>6.7889950254829552</v>
      </c>
      <c r="D376">
        <f t="shared" si="58"/>
        <v>0.63681643478456318</v>
      </c>
      <c r="F376">
        <f t="shared" si="59"/>
        <v>6.3681643478456316</v>
      </c>
      <c r="H376" t="str">
        <f t="shared" si="60"/>
        <v>6</v>
      </c>
      <c r="L376">
        <f t="shared" ca="1" si="61"/>
        <v>8.3047938147785558</v>
      </c>
      <c r="M376">
        <f t="shared" ca="1" si="61"/>
        <v>2.8431746974676475</v>
      </c>
      <c r="O376">
        <f t="shared" ca="1" si="62"/>
        <v>2.9209579777758474</v>
      </c>
      <c r="Q376">
        <f t="shared" ca="1" si="63"/>
        <v>29.209579777758474</v>
      </c>
      <c r="S376" t="str">
        <f t="shared" ca="1" si="64"/>
        <v>2</v>
      </c>
      <c r="W376">
        <f t="shared" ca="1" si="65"/>
        <v>4</v>
      </c>
      <c r="X376">
        <f t="shared" ca="1" si="65"/>
        <v>2</v>
      </c>
      <c r="Z376">
        <f t="shared" ca="1" si="66"/>
        <v>2</v>
      </c>
      <c r="AB376">
        <f t="shared" ca="1" si="67"/>
        <v>20</v>
      </c>
      <c r="AD376" t="str">
        <f t="shared" ca="1" si="68"/>
        <v>2</v>
      </c>
    </row>
    <row r="377" spans="1:30" x14ac:dyDescent="0.35">
      <c r="A377">
        <v>8.5224463637195953</v>
      </c>
      <c r="B377">
        <v>6.1417584765160074</v>
      </c>
      <c r="D377">
        <f t="shared" si="58"/>
        <v>1.3876231695379309</v>
      </c>
      <c r="F377">
        <f t="shared" si="59"/>
        <v>13.876231695379309</v>
      </c>
      <c r="H377" t="str">
        <f t="shared" si="60"/>
        <v>1</v>
      </c>
      <c r="L377">
        <f t="shared" ca="1" si="61"/>
        <v>1.1118309248023417</v>
      </c>
      <c r="M377">
        <f t="shared" ca="1" si="61"/>
        <v>2.5240412929774503</v>
      </c>
      <c r="O377">
        <f t="shared" ca="1" si="62"/>
        <v>0.44049632939672939</v>
      </c>
      <c r="Q377">
        <f t="shared" ca="1" si="63"/>
        <v>4.4049632939672936</v>
      </c>
      <c r="S377" t="str">
        <f t="shared" ca="1" si="64"/>
        <v>4</v>
      </c>
      <c r="W377">
        <f t="shared" ca="1" si="65"/>
        <v>9</v>
      </c>
      <c r="X377">
        <f t="shared" ca="1" si="65"/>
        <v>3</v>
      </c>
      <c r="Z377">
        <f t="shared" ca="1" si="66"/>
        <v>3</v>
      </c>
      <c r="AB377">
        <f t="shared" ca="1" si="67"/>
        <v>30</v>
      </c>
      <c r="AD377" t="str">
        <f t="shared" ca="1" si="68"/>
        <v>3</v>
      </c>
    </row>
    <row r="378" spans="1:30" x14ac:dyDescent="0.35">
      <c r="A378">
        <v>7.0526749473555714</v>
      </c>
      <c r="B378">
        <v>2.9055757316812647</v>
      </c>
      <c r="D378">
        <f t="shared" si="58"/>
        <v>2.4272900101883264</v>
      </c>
      <c r="F378">
        <f t="shared" si="59"/>
        <v>24.272900101883263</v>
      </c>
      <c r="H378" t="str">
        <f t="shared" si="60"/>
        <v>2</v>
      </c>
      <c r="L378">
        <f t="shared" ca="1" si="61"/>
        <v>6.6915515186021253</v>
      </c>
      <c r="M378">
        <f t="shared" ca="1" si="61"/>
        <v>1.9527077095363288</v>
      </c>
      <c r="O378">
        <f t="shared" ca="1" si="62"/>
        <v>3.4268065240501544</v>
      </c>
      <c r="Q378">
        <f t="shared" ca="1" si="63"/>
        <v>34.268065240501542</v>
      </c>
      <c r="S378" t="str">
        <f t="shared" ca="1" si="64"/>
        <v>3</v>
      </c>
      <c r="W378">
        <f t="shared" ca="1" si="65"/>
        <v>7</v>
      </c>
      <c r="X378">
        <f t="shared" ca="1" si="65"/>
        <v>4</v>
      </c>
      <c r="Z378">
        <f t="shared" ca="1" si="66"/>
        <v>1.75</v>
      </c>
      <c r="AB378">
        <f t="shared" ca="1" si="67"/>
        <v>17.5</v>
      </c>
      <c r="AD378" t="str">
        <f t="shared" ca="1" si="68"/>
        <v>1</v>
      </c>
    </row>
    <row r="379" spans="1:30" x14ac:dyDescent="0.35">
      <c r="A379">
        <v>4.0911587878048037</v>
      </c>
      <c r="B379">
        <v>7.1273842585528122</v>
      </c>
      <c r="D379">
        <f t="shared" si="58"/>
        <v>0.57400564350034045</v>
      </c>
      <c r="F379">
        <f t="shared" si="59"/>
        <v>5.7400564350034049</v>
      </c>
      <c r="H379" t="str">
        <f t="shared" si="60"/>
        <v>5</v>
      </c>
      <c r="L379">
        <f t="shared" ca="1" si="61"/>
        <v>8.213158056951503</v>
      </c>
      <c r="M379">
        <f t="shared" ca="1" si="61"/>
        <v>8.2365419176041232</v>
      </c>
      <c r="O379">
        <f t="shared" ca="1" si="62"/>
        <v>0.99716096137352961</v>
      </c>
      <c r="Q379">
        <f t="shared" ca="1" si="63"/>
        <v>9.9716096137352963</v>
      </c>
      <c r="S379" t="str">
        <f t="shared" ca="1" si="64"/>
        <v>9</v>
      </c>
      <c r="W379">
        <f t="shared" ca="1" si="65"/>
        <v>6</v>
      </c>
      <c r="X379">
        <f t="shared" ca="1" si="65"/>
        <v>7</v>
      </c>
      <c r="Z379">
        <f t="shared" ca="1" si="66"/>
        <v>0.8571428571428571</v>
      </c>
      <c r="AB379">
        <f t="shared" ca="1" si="67"/>
        <v>8.5714285714285712</v>
      </c>
      <c r="AD379" t="str">
        <f t="shared" ca="1" si="68"/>
        <v>8</v>
      </c>
    </row>
    <row r="380" spans="1:30" x14ac:dyDescent="0.35">
      <c r="A380">
        <v>1.0527359843745232</v>
      </c>
      <c r="B380">
        <v>5.9803765984069335</v>
      </c>
      <c r="D380">
        <f t="shared" si="58"/>
        <v>0.17603172092121314</v>
      </c>
      <c r="F380">
        <f t="shared" si="59"/>
        <v>1.7603172092121313</v>
      </c>
      <c r="H380" t="str">
        <f t="shared" si="60"/>
        <v>1</v>
      </c>
      <c r="L380">
        <f t="shared" ca="1" si="61"/>
        <v>9.5797462189450453</v>
      </c>
      <c r="M380">
        <f t="shared" ca="1" si="61"/>
        <v>6.3726946496123373</v>
      </c>
      <c r="O380">
        <f t="shared" ca="1" si="62"/>
        <v>1.5032488995103193</v>
      </c>
      <c r="Q380">
        <f t="shared" ca="1" si="63"/>
        <v>15.032488995103193</v>
      </c>
      <c r="S380" t="str">
        <f t="shared" ca="1" si="64"/>
        <v>1</v>
      </c>
      <c r="W380">
        <f t="shared" ca="1" si="65"/>
        <v>3</v>
      </c>
      <c r="X380">
        <f t="shared" ca="1" si="65"/>
        <v>1</v>
      </c>
      <c r="Z380">
        <f t="shared" ca="1" si="66"/>
        <v>3</v>
      </c>
      <c r="AB380">
        <f t="shared" ca="1" si="67"/>
        <v>30</v>
      </c>
      <c r="AD380" t="str">
        <f t="shared" ca="1" si="68"/>
        <v>3</v>
      </c>
    </row>
    <row r="381" spans="1:30" x14ac:dyDescent="0.35">
      <c r="A381">
        <v>8.041474654377879</v>
      </c>
      <c r="B381">
        <v>1.6909390545365763</v>
      </c>
      <c r="D381">
        <f t="shared" si="58"/>
        <v>4.7556265453823521</v>
      </c>
      <c r="F381">
        <f t="shared" si="59"/>
        <v>47.556265453823521</v>
      </c>
      <c r="H381" t="str">
        <f t="shared" si="60"/>
        <v>4</v>
      </c>
      <c r="L381">
        <f t="shared" ca="1" si="61"/>
        <v>4.0385632614455407</v>
      </c>
      <c r="M381">
        <f t="shared" ca="1" si="61"/>
        <v>8.9542108937844205</v>
      </c>
      <c r="O381">
        <f t="shared" ca="1" si="62"/>
        <v>0.45102391593757479</v>
      </c>
      <c r="Q381">
        <f t="shared" ca="1" si="63"/>
        <v>4.5102391593757476</v>
      </c>
      <c r="S381" t="str">
        <f t="shared" ca="1" si="64"/>
        <v>4</v>
      </c>
      <c r="W381">
        <f t="shared" ca="1" si="65"/>
        <v>1</v>
      </c>
      <c r="X381">
        <f t="shared" ca="1" si="65"/>
        <v>1</v>
      </c>
      <c r="Z381">
        <f t="shared" ca="1" si="66"/>
        <v>1</v>
      </c>
      <c r="AB381">
        <f t="shared" ca="1" si="67"/>
        <v>10</v>
      </c>
      <c r="AD381" t="str">
        <f t="shared" ca="1" si="68"/>
        <v>1</v>
      </c>
    </row>
    <row r="382" spans="1:30" x14ac:dyDescent="0.35">
      <c r="A382">
        <v>7.1386150700399789</v>
      </c>
      <c r="B382">
        <v>1.2753990295113986</v>
      </c>
      <c r="D382">
        <f t="shared" si="58"/>
        <v>5.59716206838793</v>
      </c>
      <c r="F382">
        <f t="shared" si="59"/>
        <v>55.971620683879301</v>
      </c>
      <c r="H382" t="str">
        <f t="shared" si="60"/>
        <v>5</v>
      </c>
      <c r="L382">
        <f t="shared" ca="1" si="61"/>
        <v>2.7048557686503916</v>
      </c>
      <c r="M382">
        <f t="shared" ca="1" si="61"/>
        <v>0.69659889458913549</v>
      </c>
      <c r="O382">
        <f t="shared" ca="1" si="62"/>
        <v>3.8829458238600223</v>
      </c>
      <c r="Q382">
        <f t="shared" ca="1" si="63"/>
        <v>38.829458238600225</v>
      </c>
      <c r="S382" t="str">
        <f t="shared" ca="1" si="64"/>
        <v>3</v>
      </c>
      <c r="W382">
        <f t="shared" ca="1" si="65"/>
        <v>3</v>
      </c>
      <c r="X382">
        <f t="shared" ca="1" si="65"/>
        <v>8</v>
      </c>
      <c r="Z382">
        <f t="shared" ca="1" si="66"/>
        <v>0.375</v>
      </c>
      <c r="AB382">
        <f t="shared" ca="1" si="67"/>
        <v>3.75</v>
      </c>
      <c r="AD382" t="str">
        <f t="shared" ca="1" si="68"/>
        <v>3</v>
      </c>
    </row>
    <row r="383" spans="1:30" x14ac:dyDescent="0.35">
      <c r="A383">
        <v>8.6074098941007726</v>
      </c>
      <c r="B383">
        <v>3.7913449507126074</v>
      </c>
      <c r="D383">
        <f t="shared" si="58"/>
        <v>2.2702787549001457</v>
      </c>
      <c r="F383">
        <f t="shared" si="59"/>
        <v>22.702787549001457</v>
      </c>
      <c r="H383" t="str">
        <f t="shared" si="60"/>
        <v>2</v>
      </c>
      <c r="L383">
        <f t="shared" ca="1" si="61"/>
        <v>2.6268422440999863</v>
      </c>
      <c r="M383">
        <f t="shared" ca="1" si="61"/>
        <v>7.4110651851501377</v>
      </c>
      <c r="O383">
        <f t="shared" ca="1" si="62"/>
        <v>0.35444867619886822</v>
      </c>
      <c r="Q383">
        <f t="shared" ca="1" si="63"/>
        <v>3.544486761988682</v>
      </c>
      <c r="S383" t="str">
        <f t="shared" ca="1" si="64"/>
        <v>3</v>
      </c>
      <c r="W383">
        <f t="shared" ca="1" si="65"/>
        <v>2</v>
      </c>
      <c r="X383">
        <f t="shared" ca="1" si="65"/>
        <v>9</v>
      </c>
      <c r="Z383">
        <f t="shared" ca="1" si="66"/>
        <v>0.22222222222222221</v>
      </c>
      <c r="AB383">
        <f t="shared" ca="1" si="67"/>
        <v>2.2222222222222223</v>
      </c>
      <c r="AD383" t="str">
        <f t="shared" ca="1" si="68"/>
        <v>2</v>
      </c>
    </row>
    <row r="384" spans="1:30" x14ac:dyDescent="0.35">
      <c r="A384">
        <v>3.0725730155339215</v>
      </c>
      <c r="B384">
        <v>8.1828363902706993</v>
      </c>
      <c r="D384">
        <f t="shared" si="58"/>
        <v>0.37548997303516618</v>
      </c>
      <c r="F384">
        <f t="shared" si="59"/>
        <v>3.7548997303516618</v>
      </c>
      <c r="H384" t="str">
        <f t="shared" si="60"/>
        <v>3</v>
      </c>
      <c r="L384">
        <f t="shared" ca="1" si="61"/>
        <v>5.0424221288133033</v>
      </c>
      <c r="M384">
        <f t="shared" ca="1" si="61"/>
        <v>1.5242632944421053</v>
      </c>
      <c r="O384">
        <f t="shared" ca="1" si="62"/>
        <v>3.3081044116193046</v>
      </c>
      <c r="Q384">
        <f t="shared" ca="1" si="63"/>
        <v>33.081044116193048</v>
      </c>
      <c r="S384" t="str">
        <f t="shared" ca="1" si="64"/>
        <v>3</v>
      </c>
      <c r="W384">
        <f t="shared" ca="1" si="65"/>
        <v>2</v>
      </c>
      <c r="X384">
        <f t="shared" ca="1" si="65"/>
        <v>4</v>
      </c>
      <c r="Z384">
        <f t="shared" ca="1" si="66"/>
        <v>0.5</v>
      </c>
      <c r="AB384">
        <f t="shared" ca="1" si="67"/>
        <v>5</v>
      </c>
      <c r="AD384" t="str">
        <f t="shared" ca="1" si="68"/>
        <v>5</v>
      </c>
    </row>
    <row r="385" spans="1:30" x14ac:dyDescent="0.35">
      <c r="A385">
        <v>1.6045106357005525</v>
      </c>
      <c r="B385">
        <v>3.9534592730491043</v>
      </c>
      <c r="D385">
        <f t="shared" si="58"/>
        <v>0.40584979504874835</v>
      </c>
      <c r="F385">
        <f t="shared" si="59"/>
        <v>4.0584979504874834</v>
      </c>
      <c r="H385" t="str">
        <f t="shared" si="60"/>
        <v>4</v>
      </c>
      <c r="L385">
        <f t="shared" ca="1" si="61"/>
        <v>8.7414830895713695</v>
      </c>
      <c r="M385">
        <f t="shared" ca="1" si="61"/>
        <v>3.0628876698753182</v>
      </c>
      <c r="O385">
        <f t="shared" ca="1" si="62"/>
        <v>2.8540005484194633</v>
      </c>
      <c r="Q385">
        <f t="shared" ca="1" si="63"/>
        <v>28.540005484194634</v>
      </c>
      <c r="S385" t="str">
        <f t="shared" ca="1" si="64"/>
        <v>2</v>
      </c>
      <c r="W385">
        <f t="shared" ca="1" si="65"/>
        <v>2</v>
      </c>
      <c r="X385">
        <f t="shared" ca="1" si="65"/>
        <v>7</v>
      </c>
      <c r="Z385">
        <f t="shared" ca="1" si="66"/>
        <v>0.2857142857142857</v>
      </c>
      <c r="AB385">
        <f t="shared" ca="1" si="67"/>
        <v>2.8571428571428568</v>
      </c>
      <c r="AD385" t="str">
        <f t="shared" ca="1" si="68"/>
        <v>2</v>
      </c>
    </row>
    <row r="386" spans="1:30" x14ac:dyDescent="0.35">
      <c r="A386">
        <v>8.5964232306894139</v>
      </c>
      <c r="B386">
        <v>3.520096438489944</v>
      </c>
      <c r="D386">
        <f t="shared" ref="D386:D449" si="69">A386/B386</f>
        <v>2.4420987836279622</v>
      </c>
      <c r="F386">
        <f t="shared" ref="F386:F449" si="70">D386*10</f>
        <v>24.420987836279622</v>
      </c>
      <c r="H386" t="str">
        <f t="shared" ref="H386:H449" si="71">LEFT(F386,1)</f>
        <v>2</v>
      </c>
      <c r="L386">
        <f t="shared" ref="L386:M449" ca="1" si="72">RAND()*10</f>
        <v>1.8918301761799783</v>
      </c>
      <c r="M386">
        <f t="shared" ca="1" si="72"/>
        <v>6.6212675079272456</v>
      </c>
      <c r="O386">
        <f t="shared" ref="O386:O449" ca="1" si="73">L386/M386</f>
        <v>0.28572024524232009</v>
      </c>
      <c r="Q386">
        <f t="shared" ref="Q386:Q449" ca="1" si="74">O386*10</f>
        <v>2.8572024524232011</v>
      </c>
      <c r="S386" t="str">
        <f t="shared" ref="S386:S449" ca="1" si="75">LEFT(Q386,1)</f>
        <v>2</v>
      </c>
      <c r="W386">
        <f t="shared" ref="W386:X449" ca="1" si="76">RANDBETWEEN(1,9)</f>
        <v>7</v>
      </c>
      <c r="X386">
        <f t="shared" ca="1" si="76"/>
        <v>5</v>
      </c>
      <c r="Z386">
        <f t="shared" ref="Z386:Z449" ca="1" si="77">W386/X386</f>
        <v>1.4</v>
      </c>
      <c r="AB386">
        <f t="shared" ref="AB386:AB449" ca="1" si="78">Z386*10</f>
        <v>14</v>
      </c>
      <c r="AD386" t="str">
        <f t="shared" ref="AD386:AD449" ca="1" si="79">LEFT(AB386,1)</f>
        <v>1</v>
      </c>
    </row>
    <row r="387" spans="1:30" x14ac:dyDescent="0.35">
      <c r="A387">
        <v>2.7459028901028475</v>
      </c>
      <c r="B387">
        <v>7.0394909512619401</v>
      </c>
      <c r="D387">
        <f t="shared" si="69"/>
        <v>0.39007122945595957</v>
      </c>
      <c r="F387">
        <f t="shared" si="70"/>
        <v>3.9007122945595958</v>
      </c>
      <c r="H387" t="str">
        <f t="shared" si="71"/>
        <v>3</v>
      </c>
      <c r="L387">
        <f t="shared" ca="1" si="72"/>
        <v>2.1802126578257885</v>
      </c>
      <c r="M387">
        <f t="shared" ca="1" si="72"/>
        <v>0.92615851237102254</v>
      </c>
      <c r="O387">
        <f t="shared" ca="1" si="73"/>
        <v>2.3540383516470746</v>
      </c>
      <c r="Q387">
        <f t="shared" ca="1" si="74"/>
        <v>23.540383516470747</v>
      </c>
      <c r="S387" t="str">
        <f t="shared" ca="1" si="75"/>
        <v>2</v>
      </c>
      <c r="W387">
        <f t="shared" ca="1" si="76"/>
        <v>8</v>
      </c>
      <c r="X387">
        <f t="shared" ca="1" si="76"/>
        <v>4</v>
      </c>
      <c r="Z387">
        <f t="shared" ca="1" si="77"/>
        <v>2</v>
      </c>
      <c r="AB387">
        <f t="shared" ca="1" si="78"/>
        <v>20</v>
      </c>
      <c r="AD387" t="str">
        <f t="shared" ca="1" si="79"/>
        <v>2</v>
      </c>
    </row>
    <row r="388" spans="1:30" x14ac:dyDescent="0.35">
      <c r="A388">
        <v>6.2628559221167635</v>
      </c>
      <c r="B388">
        <v>1.2578203680532243</v>
      </c>
      <c r="D388">
        <f t="shared" si="69"/>
        <v>4.9791338105058838</v>
      </c>
      <c r="F388">
        <f t="shared" si="70"/>
        <v>49.791338105058841</v>
      </c>
      <c r="H388" t="str">
        <f t="shared" si="71"/>
        <v>4</v>
      </c>
      <c r="L388">
        <f t="shared" ca="1" si="72"/>
        <v>5.8190345464234632</v>
      </c>
      <c r="M388">
        <f t="shared" ca="1" si="72"/>
        <v>7.5658173374598405</v>
      </c>
      <c r="O388">
        <f t="shared" ca="1" si="73"/>
        <v>0.76912173356502878</v>
      </c>
      <c r="Q388">
        <f t="shared" ca="1" si="74"/>
        <v>7.691217335650288</v>
      </c>
      <c r="S388" t="str">
        <f t="shared" ca="1" si="75"/>
        <v>7</v>
      </c>
      <c r="W388">
        <f t="shared" ca="1" si="76"/>
        <v>1</v>
      </c>
      <c r="X388">
        <f t="shared" ca="1" si="76"/>
        <v>6</v>
      </c>
      <c r="Z388">
        <f t="shared" ca="1" si="77"/>
        <v>0.16666666666666666</v>
      </c>
      <c r="AB388">
        <f t="shared" ca="1" si="78"/>
        <v>1.6666666666666665</v>
      </c>
      <c r="AD388" t="str">
        <f t="shared" ca="1" si="79"/>
        <v>1</v>
      </c>
    </row>
    <row r="389" spans="1:30" x14ac:dyDescent="0.35">
      <c r="A389">
        <v>3.7952513199255349</v>
      </c>
      <c r="B389">
        <v>5.9715872676778465</v>
      </c>
      <c r="D389">
        <f t="shared" si="69"/>
        <v>0.6355515124877984</v>
      </c>
      <c r="F389">
        <f t="shared" si="70"/>
        <v>6.355515124877984</v>
      </c>
      <c r="H389" t="str">
        <f t="shared" si="71"/>
        <v>6</v>
      </c>
      <c r="L389">
        <f t="shared" ca="1" si="72"/>
        <v>1.4406887611720964</v>
      </c>
      <c r="M389">
        <f t="shared" ca="1" si="72"/>
        <v>5.604239948677181</v>
      </c>
      <c r="O389">
        <f t="shared" ca="1" si="73"/>
        <v>0.25707121293265739</v>
      </c>
      <c r="Q389">
        <f t="shared" ca="1" si="74"/>
        <v>2.5707121293265738</v>
      </c>
      <c r="S389" t="str">
        <f t="shared" ca="1" si="75"/>
        <v>2</v>
      </c>
      <c r="W389">
        <f t="shared" ca="1" si="76"/>
        <v>1</v>
      </c>
      <c r="X389">
        <f t="shared" ca="1" si="76"/>
        <v>8</v>
      </c>
      <c r="Z389">
        <f t="shared" ca="1" si="77"/>
        <v>0.125</v>
      </c>
      <c r="AB389">
        <f t="shared" ca="1" si="78"/>
        <v>1.25</v>
      </c>
      <c r="AD389" t="str">
        <f t="shared" ca="1" si="79"/>
        <v>1</v>
      </c>
    </row>
    <row r="390" spans="1:30" x14ac:dyDescent="0.35">
      <c r="A390">
        <v>5.007934812463759</v>
      </c>
      <c r="B390">
        <v>4.6251106295968505</v>
      </c>
      <c r="D390">
        <f t="shared" si="69"/>
        <v>1.0827708164248337</v>
      </c>
      <c r="F390">
        <f t="shared" si="70"/>
        <v>10.827708164248337</v>
      </c>
      <c r="H390" t="str">
        <f t="shared" si="71"/>
        <v>1</v>
      </c>
      <c r="L390">
        <f t="shared" ca="1" si="72"/>
        <v>9.9756804133677441</v>
      </c>
      <c r="M390">
        <f t="shared" ca="1" si="72"/>
        <v>4.8770462889822337</v>
      </c>
      <c r="O390">
        <f t="shared" ca="1" si="73"/>
        <v>2.0454348436068504</v>
      </c>
      <c r="Q390">
        <f t="shared" ca="1" si="74"/>
        <v>20.454348436068504</v>
      </c>
      <c r="S390" t="str">
        <f t="shared" ca="1" si="75"/>
        <v>2</v>
      </c>
      <c r="W390">
        <f t="shared" ca="1" si="76"/>
        <v>5</v>
      </c>
      <c r="X390">
        <f t="shared" ca="1" si="76"/>
        <v>4</v>
      </c>
      <c r="Z390">
        <f t="shared" ca="1" si="77"/>
        <v>1.25</v>
      </c>
      <c r="AB390">
        <f t="shared" ca="1" si="78"/>
        <v>12.5</v>
      </c>
      <c r="AD390" t="str">
        <f t="shared" ca="1" si="79"/>
        <v>1</v>
      </c>
    </row>
    <row r="391" spans="1:30" x14ac:dyDescent="0.35">
      <c r="A391">
        <v>1.7641834772789697</v>
      </c>
      <c r="B391">
        <v>1.5747245704519792</v>
      </c>
      <c r="D391">
        <f t="shared" si="69"/>
        <v>1.1203124091552161</v>
      </c>
      <c r="F391">
        <f t="shared" si="70"/>
        <v>11.203124091552162</v>
      </c>
      <c r="H391" t="str">
        <f t="shared" si="71"/>
        <v>1</v>
      </c>
      <c r="L391">
        <f t="shared" ca="1" si="72"/>
        <v>6.8863588461777994</v>
      </c>
      <c r="M391">
        <f t="shared" ca="1" si="72"/>
        <v>3.8242984736089602</v>
      </c>
      <c r="O391">
        <f t="shared" ca="1" si="73"/>
        <v>1.800685509695376</v>
      </c>
      <c r="Q391">
        <f t="shared" ca="1" si="74"/>
        <v>18.00685509695376</v>
      </c>
      <c r="S391" t="str">
        <f t="shared" ca="1" si="75"/>
        <v>1</v>
      </c>
      <c r="W391">
        <f t="shared" ca="1" si="76"/>
        <v>1</v>
      </c>
      <c r="X391">
        <f t="shared" ca="1" si="76"/>
        <v>7</v>
      </c>
      <c r="Z391">
        <f t="shared" ca="1" si="77"/>
        <v>0.14285714285714285</v>
      </c>
      <c r="AB391">
        <f t="shared" ca="1" si="78"/>
        <v>1.4285714285714284</v>
      </c>
      <c r="AD391" t="str">
        <f t="shared" ca="1" si="79"/>
        <v>1</v>
      </c>
    </row>
    <row r="392" spans="1:30" x14ac:dyDescent="0.35">
      <c r="A392">
        <v>4.8394726401562549</v>
      </c>
      <c r="B392">
        <v>6.1163670766319775</v>
      </c>
      <c r="D392">
        <f t="shared" si="69"/>
        <v>0.79123319112840851</v>
      </c>
      <c r="F392">
        <f t="shared" si="70"/>
        <v>7.9123319112840846</v>
      </c>
      <c r="H392" t="str">
        <f t="shared" si="71"/>
        <v>7</v>
      </c>
      <c r="L392">
        <f t="shared" ca="1" si="72"/>
        <v>5.743986069144233</v>
      </c>
      <c r="M392">
        <f t="shared" ca="1" si="72"/>
        <v>3.8452074122111757</v>
      </c>
      <c r="O392">
        <f t="shared" ca="1" si="73"/>
        <v>1.4938039625386996</v>
      </c>
      <c r="Q392">
        <f t="shared" ca="1" si="74"/>
        <v>14.938039625386995</v>
      </c>
      <c r="S392" t="str">
        <f t="shared" ca="1" si="75"/>
        <v>1</v>
      </c>
      <c r="W392">
        <f t="shared" ca="1" si="76"/>
        <v>3</v>
      </c>
      <c r="X392">
        <f t="shared" ca="1" si="76"/>
        <v>9</v>
      </c>
      <c r="Z392">
        <f t="shared" ca="1" si="77"/>
        <v>0.33333333333333331</v>
      </c>
      <c r="AB392">
        <f t="shared" ca="1" si="78"/>
        <v>3.333333333333333</v>
      </c>
      <c r="AD392" t="str">
        <f t="shared" ca="1" si="79"/>
        <v>3</v>
      </c>
    </row>
    <row r="393" spans="1:30" x14ac:dyDescent="0.35">
      <c r="A393">
        <v>3.9988708151493881</v>
      </c>
      <c r="B393">
        <v>7.9560228278450884</v>
      </c>
      <c r="D393">
        <f t="shared" si="69"/>
        <v>0.50262183777978098</v>
      </c>
      <c r="F393">
        <f t="shared" si="70"/>
        <v>5.02621837779781</v>
      </c>
      <c r="H393" t="str">
        <f t="shared" si="71"/>
        <v>5</v>
      </c>
      <c r="L393">
        <f t="shared" ca="1" si="72"/>
        <v>5.3774855759835614</v>
      </c>
      <c r="M393">
        <f t="shared" ca="1" si="72"/>
        <v>6.8336068607147027</v>
      </c>
      <c r="O393">
        <f t="shared" ca="1" si="73"/>
        <v>0.78691760962982138</v>
      </c>
      <c r="Q393">
        <f t="shared" ca="1" si="74"/>
        <v>7.8691760962982134</v>
      </c>
      <c r="S393" t="str">
        <f t="shared" ca="1" si="75"/>
        <v>7</v>
      </c>
      <c r="W393">
        <f t="shared" ca="1" si="76"/>
        <v>5</v>
      </c>
      <c r="X393">
        <f t="shared" ca="1" si="76"/>
        <v>6</v>
      </c>
      <c r="Z393">
        <f t="shared" ca="1" si="77"/>
        <v>0.83333333333333337</v>
      </c>
      <c r="AB393">
        <f t="shared" ca="1" si="78"/>
        <v>8.3333333333333339</v>
      </c>
      <c r="AD393" t="str">
        <f t="shared" ca="1" si="79"/>
        <v>8</v>
      </c>
    </row>
    <row r="394" spans="1:30" x14ac:dyDescent="0.35">
      <c r="A394">
        <v>4.1111789300210582</v>
      </c>
      <c r="B394">
        <v>3.1345866267891478</v>
      </c>
      <c r="D394">
        <f t="shared" si="69"/>
        <v>1.3115537771027446</v>
      </c>
      <c r="F394">
        <f t="shared" si="70"/>
        <v>13.115537771027446</v>
      </c>
      <c r="H394" t="str">
        <f t="shared" si="71"/>
        <v>1</v>
      </c>
      <c r="L394">
        <f t="shared" ca="1" si="72"/>
        <v>2.315594626437977</v>
      </c>
      <c r="M394">
        <f t="shared" ca="1" si="72"/>
        <v>7.6503618370334578</v>
      </c>
      <c r="O394">
        <f t="shared" ca="1" si="73"/>
        <v>0.30267779168676334</v>
      </c>
      <c r="Q394">
        <f t="shared" ca="1" si="74"/>
        <v>3.0267779168676334</v>
      </c>
      <c r="S394" t="str">
        <f t="shared" ca="1" si="75"/>
        <v>3</v>
      </c>
      <c r="W394">
        <f t="shared" ca="1" si="76"/>
        <v>9</v>
      </c>
      <c r="X394">
        <f t="shared" ca="1" si="76"/>
        <v>2</v>
      </c>
      <c r="Z394">
        <f t="shared" ca="1" si="77"/>
        <v>4.5</v>
      </c>
      <c r="AB394">
        <f t="shared" ca="1" si="78"/>
        <v>45</v>
      </c>
      <c r="AD394" t="str">
        <f t="shared" ca="1" si="79"/>
        <v>4</v>
      </c>
    </row>
    <row r="395" spans="1:30" x14ac:dyDescent="0.35">
      <c r="A395">
        <v>2.7649464400158696</v>
      </c>
      <c r="B395">
        <v>6.2377086703085425</v>
      </c>
      <c r="D395">
        <f t="shared" si="69"/>
        <v>0.44326315737972805</v>
      </c>
      <c r="F395">
        <f t="shared" si="70"/>
        <v>4.4326315737972806</v>
      </c>
      <c r="H395" t="str">
        <f t="shared" si="71"/>
        <v>4</v>
      </c>
      <c r="L395">
        <f t="shared" ca="1" si="72"/>
        <v>4.7719293802299045</v>
      </c>
      <c r="M395">
        <f t="shared" ca="1" si="72"/>
        <v>8.8491270282890646</v>
      </c>
      <c r="O395">
        <f t="shared" ca="1" si="73"/>
        <v>0.53925425242229053</v>
      </c>
      <c r="Q395">
        <f t="shared" ca="1" si="74"/>
        <v>5.3925425242229057</v>
      </c>
      <c r="S395" t="str">
        <f t="shared" ca="1" si="75"/>
        <v>5</v>
      </c>
      <c r="W395">
        <f t="shared" ca="1" si="76"/>
        <v>9</v>
      </c>
      <c r="X395">
        <f t="shared" ca="1" si="76"/>
        <v>6</v>
      </c>
      <c r="Z395">
        <f t="shared" ca="1" si="77"/>
        <v>1.5</v>
      </c>
      <c r="AB395">
        <f t="shared" ca="1" si="78"/>
        <v>15</v>
      </c>
      <c r="AD395" t="str">
        <f t="shared" ca="1" si="79"/>
        <v>1</v>
      </c>
    </row>
    <row r="396" spans="1:30" x14ac:dyDescent="0.35">
      <c r="A396">
        <v>6.5448469496749775</v>
      </c>
      <c r="B396">
        <v>6.8190252388073365</v>
      </c>
      <c r="D396">
        <f t="shared" si="69"/>
        <v>0.95979215803865925</v>
      </c>
      <c r="F396">
        <f t="shared" si="70"/>
        <v>9.5979215803865934</v>
      </c>
      <c r="H396" t="str">
        <f t="shared" si="71"/>
        <v>9</v>
      </c>
      <c r="L396">
        <f t="shared" ca="1" si="72"/>
        <v>8.5793901126542043</v>
      </c>
      <c r="M396">
        <f t="shared" ca="1" si="72"/>
        <v>0.78328338074084569</v>
      </c>
      <c r="O396">
        <f t="shared" ca="1" si="73"/>
        <v>10.953111381655562</v>
      </c>
      <c r="Q396">
        <f t="shared" ca="1" si="74"/>
        <v>109.53111381655562</v>
      </c>
      <c r="S396" t="str">
        <f t="shared" ca="1" si="75"/>
        <v>1</v>
      </c>
      <c r="W396">
        <f t="shared" ca="1" si="76"/>
        <v>6</v>
      </c>
      <c r="X396">
        <f t="shared" ca="1" si="76"/>
        <v>7</v>
      </c>
      <c r="Z396">
        <f t="shared" ca="1" si="77"/>
        <v>0.8571428571428571</v>
      </c>
      <c r="AB396">
        <f t="shared" ca="1" si="78"/>
        <v>8.5714285714285712</v>
      </c>
      <c r="AD396" t="str">
        <f t="shared" ca="1" si="79"/>
        <v>8</v>
      </c>
    </row>
    <row r="397" spans="1:30" x14ac:dyDescent="0.35">
      <c r="A397">
        <v>1.8376720480971709</v>
      </c>
      <c r="B397">
        <v>3.9771416364024783</v>
      </c>
      <c r="D397">
        <f t="shared" si="69"/>
        <v>0.46205848725051601</v>
      </c>
      <c r="F397">
        <f t="shared" si="70"/>
        <v>4.6205848725051606</v>
      </c>
      <c r="H397" t="str">
        <f t="shared" si="71"/>
        <v>4</v>
      </c>
      <c r="L397">
        <f t="shared" ca="1" si="72"/>
        <v>2.9809167357166944</v>
      </c>
      <c r="M397">
        <f t="shared" ca="1" si="72"/>
        <v>1.153081783015848</v>
      </c>
      <c r="O397">
        <f t="shared" ca="1" si="73"/>
        <v>2.5851737314938785</v>
      </c>
      <c r="Q397">
        <f t="shared" ca="1" si="74"/>
        <v>25.851737314938784</v>
      </c>
      <c r="S397" t="str">
        <f t="shared" ca="1" si="75"/>
        <v>2</v>
      </c>
      <c r="W397">
        <f t="shared" ca="1" si="76"/>
        <v>3</v>
      </c>
      <c r="X397">
        <f t="shared" ca="1" si="76"/>
        <v>6</v>
      </c>
      <c r="Z397">
        <f t="shared" ca="1" si="77"/>
        <v>0.5</v>
      </c>
      <c r="AB397">
        <f t="shared" ca="1" si="78"/>
        <v>5</v>
      </c>
      <c r="AD397" t="str">
        <f t="shared" ca="1" si="79"/>
        <v>5</v>
      </c>
    </row>
    <row r="398" spans="1:30" x14ac:dyDescent="0.35">
      <c r="A398">
        <v>6.4960173345133825</v>
      </c>
      <c r="B398">
        <v>6.0738853114413889</v>
      </c>
      <c r="D398">
        <f t="shared" si="69"/>
        <v>1.0694995050823273</v>
      </c>
      <c r="F398">
        <f t="shared" si="70"/>
        <v>10.694995050823273</v>
      </c>
      <c r="H398" t="str">
        <f t="shared" si="71"/>
        <v>1</v>
      </c>
      <c r="L398">
        <f t="shared" ca="1" si="72"/>
        <v>1.9494039078306447</v>
      </c>
      <c r="M398">
        <f t="shared" ca="1" si="72"/>
        <v>0.30622382457270669</v>
      </c>
      <c r="O398">
        <f t="shared" ca="1" si="73"/>
        <v>6.365944617636365</v>
      </c>
      <c r="Q398">
        <f t="shared" ca="1" si="74"/>
        <v>63.659446176363652</v>
      </c>
      <c r="S398" t="str">
        <f t="shared" ca="1" si="75"/>
        <v>6</v>
      </c>
      <c r="W398">
        <f t="shared" ca="1" si="76"/>
        <v>4</v>
      </c>
      <c r="X398">
        <f t="shared" ca="1" si="76"/>
        <v>7</v>
      </c>
      <c r="Z398">
        <f t="shared" ca="1" si="77"/>
        <v>0.5714285714285714</v>
      </c>
      <c r="AB398">
        <f t="shared" ca="1" si="78"/>
        <v>5.7142857142857135</v>
      </c>
      <c r="AD398" t="str">
        <f t="shared" ca="1" si="79"/>
        <v>5</v>
      </c>
    </row>
    <row r="399" spans="1:30" x14ac:dyDescent="0.35">
      <c r="A399">
        <v>1.6084170049134801</v>
      </c>
      <c r="B399">
        <v>4.2374034852137825</v>
      </c>
      <c r="D399">
        <f t="shared" si="69"/>
        <v>0.37957608014577193</v>
      </c>
      <c r="F399">
        <f t="shared" si="70"/>
        <v>3.7957608014577193</v>
      </c>
      <c r="H399" t="str">
        <f t="shared" si="71"/>
        <v>3</v>
      </c>
      <c r="L399">
        <f t="shared" ca="1" si="72"/>
        <v>4.5846516226108918</v>
      </c>
      <c r="M399">
        <f t="shared" ca="1" si="72"/>
        <v>8.0551557420728308</v>
      </c>
      <c r="O399">
        <f t="shared" ca="1" si="73"/>
        <v>0.56915741537619546</v>
      </c>
      <c r="Q399">
        <f t="shared" ca="1" si="74"/>
        <v>5.6915741537619544</v>
      </c>
      <c r="S399" t="str">
        <f t="shared" ca="1" si="75"/>
        <v>5</v>
      </c>
      <c r="W399">
        <f t="shared" ca="1" si="76"/>
        <v>4</v>
      </c>
      <c r="X399">
        <f t="shared" ca="1" si="76"/>
        <v>8</v>
      </c>
      <c r="Z399">
        <f t="shared" ca="1" si="77"/>
        <v>0.5</v>
      </c>
      <c r="AB399">
        <f t="shared" ca="1" si="78"/>
        <v>5</v>
      </c>
      <c r="AD399" t="str">
        <f t="shared" ca="1" si="79"/>
        <v>5</v>
      </c>
    </row>
    <row r="400" spans="1:30" x14ac:dyDescent="0.35">
      <c r="A400">
        <v>2.9119235816522719</v>
      </c>
      <c r="B400">
        <v>4.8829309976500745</v>
      </c>
      <c r="D400">
        <f t="shared" si="69"/>
        <v>0.59634747717173231</v>
      </c>
      <c r="F400">
        <f t="shared" si="70"/>
        <v>5.9634747717173227</v>
      </c>
      <c r="H400" t="str">
        <f t="shared" si="71"/>
        <v>5</v>
      </c>
      <c r="L400">
        <f t="shared" ca="1" si="72"/>
        <v>9.7699453173961324</v>
      </c>
      <c r="M400">
        <f t="shared" ca="1" si="72"/>
        <v>0.41154113148875293</v>
      </c>
      <c r="O400">
        <f t="shared" ca="1" si="73"/>
        <v>23.73990002421699</v>
      </c>
      <c r="Q400">
        <f t="shared" ca="1" si="74"/>
        <v>237.3990002421699</v>
      </c>
      <c r="S400" t="str">
        <f t="shared" ca="1" si="75"/>
        <v>2</v>
      </c>
      <c r="W400">
        <f t="shared" ca="1" si="76"/>
        <v>9</v>
      </c>
      <c r="X400">
        <f t="shared" ca="1" si="76"/>
        <v>6</v>
      </c>
      <c r="Z400">
        <f t="shared" ca="1" si="77"/>
        <v>1.5</v>
      </c>
      <c r="AB400">
        <f t="shared" ca="1" si="78"/>
        <v>15</v>
      </c>
      <c r="AD400" t="str">
        <f t="shared" ca="1" si="79"/>
        <v>1</v>
      </c>
    </row>
    <row r="401" spans="1:30" x14ac:dyDescent="0.35">
      <c r="A401">
        <v>1.3715933713797419</v>
      </c>
      <c r="B401">
        <v>4.0501419110690637</v>
      </c>
      <c r="D401">
        <f t="shared" si="69"/>
        <v>0.33865316364129572</v>
      </c>
      <c r="F401">
        <f t="shared" si="70"/>
        <v>3.3865316364129572</v>
      </c>
      <c r="H401" t="str">
        <f t="shared" si="71"/>
        <v>3</v>
      </c>
      <c r="L401">
        <f t="shared" ca="1" si="72"/>
        <v>8.6061894846942675</v>
      </c>
      <c r="M401">
        <f t="shared" ca="1" si="72"/>
        <v>6.9135696800012543</v>
      </c>
      <c r="O401">
        <f t="shared" ca="1" si="73"/>
        <v>1.244825738805992</v>
      </c>
      <c r="Q401">
        <f t="shared" ca="1" si="74"/>
        <v>12.44825738805992</v>
      </c>
      <c r="S401" t="str">
        <f t="shared" ca="1" si="75"/>
        <v>1</v>
      </c>
      <c r="W401">
        <f t="shared" ca="1" si="76"/>
        <v>9</v>
      </c>
      <c r="X401">
        <f t="shared" ca="1" si="76"/>
        <v>3</v>
      </c>
      <c r="Z401">
        <f t="shared" ca="1" si="77"/>
        <v>3</v>
      </c>
      <c r="AB401">
        <f t="shared" ca="1" si="78"/>
        <v>30</v>
      </c>
      <c r="AD401" t="str">
        <f t="shared" ca="1" si="79"/>
        <v>3</v>
      </c>
    </row>
    <row r="402" spans="1:30" x14ac:dyDescent="0.35">
      <c r="A402">
        <v>4.0030213324381236</v>
      </c>
      <c r="B402">
        <v>7.7008880886257511</v>
      </c>
      <c r="D402">
        <f t="shared" si="69"/>
        <v>0.51981294707432579</v>
      </c>
      <c r="F402">
        <f t="shared" si="70"/>
        <v>5.1981294707432575</v>
      </c>
      <c r="H402" t="str">
        <f t="shared" si="71"/>
        <v>5</v>
      </c>
      <c r="L402">
        <f t="shared" ca="1" si="72"/>
        <v>3.1548512079985516</v>
      </c>
      <c r="M402">
        <f t="shared" ca="1" si="72"/>
        <v>5.8092198585004766</v>
      </c>
      <c r="O402">
        <f t="shared" ca="1" si="73"/>
        <v>0.54307657221513861</v>
      </c>
      <c r="Q402">
        <f t="shared" ca="1" si="74"/>
        <v>5.4307657221513859</v>
      </c>
      <c r="S402" t="str">
        <f t="shared" ca="1" si="75"/>
        <v>5</v>
      </c>
      <c r="W402">
        <f t="shared" ca="1" si="76"/>
        <v>5</v>
      </c>
      <c r="X402">
        <f t="shared" ca="1" si="76"/>
        <v>7</v>
      </c>
      <c r="Z402">
        <f t="shared" ca="1" si="77"/>
        <v>0.7142857142857143</v>
      </c>
      <c r="AB402">
        <f t="shared" ca="1" si="78"/>
        <v>7.1428571428571432</v>
      </c>
      <c r="AD402" t="str">
        <f t="shared" ca="1" si="79"/>
        <v>7</v>
      </c>
    </row>
    <row r="403" spans="1:30" x14ac:dyDescent="0.35">
      <c r="A403">
        <v>6.7130649739066746</v>
      </c>
      <c r="B403">
        <v>7.8984038819544056</v>
      </c>
      <c r="D403">
        <f t="shared" si="69"/>
        <v>0.84992677941477623</v>
      </c>
      <c r="F403">
        <f t="shared" si="70"/>
        <v>8.4992677941477623</v>
      </c>
      <c r="H403" t="str">
        <f t="shared" si="71"/>
        <v>8</v>
      </c>
      <c r="L403">
        <f t="shared" ca="1" si="72"/>
        <v>2.9109443426034485</v>
      </c>
      <c r="M403">
        <f t="shared" ca="1" si="72"/>
        <v>3.9984223663300735</v>
      </c>
      <c r="O403">
        <f t="shared" ca="1" si="73"/>
        <v>0.72802322413858445</v>
      </c>
      <c r="Q403">
        <f t="shared" ca="1" si="74"/>
        <v>7.2802322413858445</v>
      </c>
      <c r="S403" t="str">
        <f t="shared" ca="1" si="75"/>
        <v>7</v>
      </c>
      <c r="W403">
        <f t="shared" ca="1" si="76"/>
        <v>6</v>
      </c>
      <c r="X403">
        <f t="shared" ca="1" si="76"/>
        <v>3</v>
      </c>
      <c r="Z403">
        <f t="shared" ca="1" si="77"/>
        <v>2</v>
      </c>
      <c r="AB403">
        <f t="shared" ca="1" si="78"/>
        <v>20</v>
      </c>
      <c r="AD403" t="str">
        <f t="shared" ca="1" si="79"/>
        <v>2</v>
      </c>
    </row>
    <row r="404" spans="1:30" x14ac:dyDescent="0.35">
      <c r="A404">
        <v>4.8612018189031652</v>
      </c>
      <c r="B404">
        <v>6.0411694692831199</v>
      </c>
      <c r="D404">
        <f t="shared" si="69"/>
        <v>0.80467893569620774</v>
      </c>
      <c r="F404">
        <f t="shared" si="70"/>
        <v>8.0467893569620781</v>
      </c>
      <c r="H404" t="str">
        <f t="shared" si="71"/>
        <v>8</v>
      </c>
      <c r="L404">
        <f t="shared" ca="1" si="72"/>
        <v>5.6818903168600787</v>
      </c>
      <c r="M404">
        <f t="shared" ca="1" si="72"/>
        <v>7.0944617144065418</v>
      </c>
      <c r="O404">
        <f t="shared" ca="1" si="73"/>
        <v>0.80089096898246837</v>
      </c>
      <c r="Q404">
        <f t="shared" ca="1" si="74"/>
        <v>8.0089096898246837</v>
      </c>
      <c r="S404" t="str">
        <f t="shared" ca="1" si="75"/>
        <v>8</v>
      </c>
      <c r="W404">
        <f t="shared" ca="1" si="76"/>
        <v>6</v>
      </c>
      <c r="X404">
        <f t="shared" ca="1" si="76"/>
        <v>6</v>
      </c>
      <c r="Z404">
        <f t="shared" ca="1" si="77"/>
        <v>1</v>
      </c>
      <c r="AB404">
        <f t="shared" ca="1" si="78"/>
        <v>10</v>
      </c>
      <c r="AD404" t="str">
        <f t="shared" ca="1" si="79"/>
        <v>1</v>
      </c>
    </row>
    <row r="405" spans="1:30" x14ac:dyDescent="0.35">
      <c r="A405">
        <v>1.3129978331858272</v>
      </c>
      <c r="B405">
        <v>2.8560136722922453</v>
      </c>
      <c r="D405">
        <f t="shared" si="69"/>
        <v>0.45973093403716486</v>
      </c>
      <c r="F405">
        <f t="shared" si="70"/>
        <v>4.5973093403716483</v>
      </c>
      <c r="H405" t="str">
        <f t="shared" si="71"/>
        <v>4</v>
      </c>
      <c r="L405">
        <f t="shared" ca="1" si="72"/>
        <v>0.28657914800026441</v>
      </c>
      <c r="M405">
        <f t="shared" ca="1" si="72"/>
        <v>6.7686317666058287</v>
      </c>
      <c r="O405">
        <f t="shared" ca="1" si="73"/>
        <v>4.2339302518147069E-2</v>
      </c>
      <c r="Q405">
        <f t="shared" ca="1" si="74"/>
        <v>0.42339302518147071</v>
      </c>
      <c r="S405" t="str">
        <f t="shared" ca="1" si="75"/>
        <v>0</v>
      </c>
      <c r="W405">
        <f t="shared" ca="1" si="76"/>
        <v>8</v>
      </c>
      <c r="X405">
        <f t="shared" ca="1" si="76"/>
        <v>8</v>
      </c>
      <c r="Z405">
        <f t="shared" ca="1" si="77"/>
        <v>1</v>
      </c>
      <c r="AB405">
        <f t="shared" ca="1" si="78"/>
        <v>10</v>
      </c>
      <c r="AD405" t="str">
        <f t="shared" ca="1" si="79"/>
        <v>1</v>
      </c>
    </row>
    <row r="406" spans="1:30" x14ac:dyDescent="0.35">
      <c r="A406">
        <v>6.0773033845027005</v>
      </c>
      <c r="B406">
        <v>8.3342081972716464</v>
      </c>
      <c r="D406">
        <f t="shared" si="69"/>
        <v>0.72919985206179705</v>
      </c>
      <c r="F406">
        <f t="shared" si="70"/>
        <v>7.2919985206179705</v>
      </c>
      <c r="H406" t="str">
        <f t="shared" si="71"/>
        <v>7</v>
      </c>
      <c r="L406">
        <f t="shared" ca="1" si="72"/>
        <v>1.6447081884609815</v>
      </c>
      <c r="M406">
        <f t="shared" ca="1" si="72"/>
        <v>6.6974649897229614</v>
      </c>
      <c r="O406">
        <f t="shared" ca="1" si="73"/>
        <v>0.24557174856228914</v>
      </c>
      <c r="Q406">
        <f t="shared" ca="1" si="74"/>
        <v>2.4557174856228912</v>
      </c>
      <c r="S406" t="str">
        <f t="shared" ca="1" si="75"/>
        <v>2</v>
      </c>
      <c r="W406">
        <f t="shared" ca="1" si="76"/>
        <v>3</v>
      </c>
      <c r="X406">
        <f t="shared" ca="1" si="76"/>
        <v>2</v>
      </c>
      <c r="Z406">
        <f t="shared" ca="1" si="77"/>
        <v>1.5</v>
      </c>
      <c r="AB406">
        <f t="shared" ca="1" si="78"/>
        <v>15</v>
      </c>
      <c r="AD406" t="str">
        <f t="shared" ca="1" si="79"/>
        <v>1</v>
      </c>
    </row>
    <row r="407" spans="1:30" x14ac:dyDescent="0.35">
      <c r="A407">
        <v>8.9985351115451522</v>
      </c>
      <c r="B407">
        <v>3.1741386150700399</v>
      </c>
      <c r="D407">
        <f t="shared" si="69"/>
        <v>2.8349534165969601</v>
      </c>
      <c r="F407">
        <f t="shared" si="70"/>
        <v>28.349534165969601</v>
      </c>
      <c r="H407" t="str">
        <f t="shared" si="71"/>
        <v>2</v>
      </c>
      <c r="L407">
        <f t="shared" ca="1" si="72"/>
        <v>3.9710819237789021</v>
      </c>
      <c r="M407">
        <f t="shared" ca="1" si="72"/>
        <v>0.53060963480636159</v>
      </c>
      <c r="O407">
        <f t="shared" ca="1" si="73"/>
        <v>7.4839989010529218</v>
      </c>
      <c r="Q407">
        <f t="shared" ca="1" si="74"/>
        <v>74.839989010529223</v>
      </c>
      <c r="S407" t="str">
        <f t="shared" ca="1" si="75"/>
        <v>7</v>
      </c>
      <c r="W407">
        <f t="shared" ca="1" si="76"/>
        <v>8</v>
      </c>
      <c r="X407">
        <f t="shared" ca="1" si="76"/>
        <v>4</v>
      </c>
      <c r="Z407">
        <f t="shared" ca="1" si="77"/>
        <v>2</v>
      </c>
      <c r="AB407">
        <f t="shared" ca="1" si="78"/>
        <v>20</v>
      </c>
      <c r="AD407" t="str">
        <f t="shared" ca="1" si="79"/>
        <v>2</v>
      </c>
    </row>
    <row r="408" spans="1:30" x14ac:dyDescent="0.35">
      <c r="A408">
        <v>1.8718527787102879</v>
      </c>
      <c r="B408">
        <v>7.7025971251564069</v>
      </c>
      <c r="D408">
        <f t="shared" si="69"/>
        <v>0.24301579691827366</v>
      </c>
      <c r="F408">
        <f t="shared" si="70"/>
        <v>2.4301579691827366</v>
      </c>
      <c r="H408" t="str">
        <f t="shared" si="71"/>
        <v>2</v>
      </c>
      <c r="L408">
        <f t="shared" ca="1" si="72"/>
        <v>4.9058837566865048</v>
      </c>
      <c r="M408">
        <f t="shared" ca="1" si="72"/>
        <v>4.6666395057570949</v>
      </c>
      <c r="O408">
        <f t="shared" ca="1" si="73"/>
        <v>1.0512669235826468</v>
      </c>
      <c r="Q408">
        <f t="shared" ca="1" si="74"/>
        <v>10.512669235826468</v>
      </c>
      <c r="S408" t="str">
        <f t="shared" ca="1" si="75"/>
        <v>1</v>
      </c>
      <c r="W408">
        <f t="shared" ca="1" si="76"/>
        <v>3</v>
      </c>
      <c r="X408">
        <f t="shared" ca="1" si="76"/>
        <v>9</v>
      </c>
      <c r="Z408">
        <f t="shared" ca="1" si="77"/>
        <v>0.33333333333333331</v>
      </c>
      <c r="AB408">
        <f t="shared" ca="1" si="78"/>
        <v>3.333333333333333</v>
      </c>
      <c r="AD408" t="str">
        <f t="shared" ca="1" si="79"/>
        <v>3</v>
      </c>
    </row>
    <row r="409" spans="1:30" x14ac:dyDescent="0.35">
      <c r="A409">
        <v>6.508713034455397</v>
      </c>
      <c r="B409">
        <v>2.3574633014923552</v>
      </c>
      <c r="D409">
        <f t="shared" si="69"/>
        <v>2.7608968633086075</v>
      </c>
      <c r="F409">
        <f t="shared" si="70"/>
        <v>27.608968633086075</v>
      </c>
      <c r="H409" t="str">
        <f t="shared" si="71"/>
        <v>2</v>
      </c>
      <c r="L409">
        <f t="shared" ca="1" si="72"/>
        <v>3.8032788838691509</v>
      </c>
      <c r="M409">
        <f t="shared" ca="1" si="72"/>
        <v>2.1664822110432747</v>
      </c>
      <c r="O409">
        <f t="shared" ca="1" si="73"/>
        <v>1.7555089372451727</v>
      </c>
      <c r="Q409">
        <f t="shared" ca="1" si="74"/>
        <v>17.555089372451725</v>
      </c>
      <c r="S409" t="str">
        <f t="shared" ca="1" si="75"/>
        <v>1</v>
      </c>
      <c r="W409">
        <f t="shared" ca="1" si="76"/>
        <v>4</v>
      </c>
      <c r="X409">
        <f t="shared" ca="1" si="76"/>
        <v>6</v>
      </c>
      <c r="Z409">
        <f t="shared" ca="1" si="77"/>
        <v>0.66666666666666663</v>
      </c>
      <c r="AB409">
        <f t="shared" ca="1" si="78"/>
        <v>6.6666666666666661</v>
      </c>
      <c r="AD409" t="str">
        <f t="shared" ca="1" si="79"/>
        <v>6</v>
      </c>
    </row>
    <row r="410" spans="1:30" x14ac:dyDescent="0.35">
      <c r="A410">
        <v>2.322794274727622</v>
      </c>
      <c r="B410">
        <v>7.5111850337229527</v>
      </c>
      <c r="D410">
        <f t="shared" si="69"/>
        <v>0.30924471495496081</v>
      </c>
      <c r="F410">
        <f t="shared" si="70"/>
        <v>3.0924471495496082</v>
      </c>
      <c r="H410" t="str">
        <f t="shared" si="71"/>
        <v>3</v>
      </c>
      <c r="L410">
        <f t="shared" ca="1" si="72"/>
        <v>5.5614825814171365</v>
      </c>
      <c r="M410">
        <f t="shared" ca="1" si="72"/>
        <v>6.2623184279323514</v>
      </c>
      <c r="O410">
        <f t="shared" ca="1" si="73"/>
        <v>0.88808683962967816</v>
      </c>
      <c r="Q410">
        <f t="shared" ca="1" si="74"/>
        <v>8.8808683962967816</v>
      </c>
      <c r="S410" t="str">
        <f t="shared" ca="1" si="75"/>
        <v>8</v>
      </c>
      <c r="W410">
        <f t="shared" ca="1" si="76"/>
        <v>3</v>
      </c>
      <c r="X410">
        <f t="shared" ca="1" si="76"/>
        <v>2</v>
      </c>
      <c r="Z410">
        <f t="shared" ca="1" si="77"/>
        <v>1.5</v>
      </c>
      <c r="AB410">
        <f t="shared" ca="1" si="78"/>
        <v>15</v>
      </c>
      <c r="AD410" t="str">
        <f t="shared" ca="1" si="79"/>
        <v>1</v>
      </c>
    </row>
    <row r="411" spans="1:30" x14ac:dyDescent="0.35">
      <c r="A411">
        <v>7.2182073427533799</v>
      </c>
      <c r="B411">
        <v>3.1748710592974638</v>
      </c>
      <c r="D411">
        <f t="shared" si="69"/>
        <v>2.2735434630062192</v>
      </c>
      <c r="F411">
        <f t="shared" si="70"/>
        <v>22.735434630062194</v>
      </c>
      <c r="H411" t="str">
        <f t="shared" si="71"/>
        <v>2</v>
      </c>
      <c r="L411">
        <f t="shared" ca="1" si="72"/>
        <v>9.787028208527401</v>
      </c>
      <c r="M411">
        <f t="shared" ca="1" si="72"/>
        <v>9.550337722953488</v>
      </c>
      <c r="O411">
        <f t="shared" ca="1" si="73"/>
        <v>1.0247834676050298</v>
      </c>
      <c r="Q411">
        <f t="shared" ca="1" si="74"/>
        <v>10.247834676050298</v>
      </c>
      <c r="S411" t="str">
        <f t="shared" ca="1" si="75"/>
        <v>1</v>
      </c>
      <c r="W411">
        <f t="shared" ca="1" si="76"/>
        <v>9</v>
      </c>
      <c r="X411">
        <f t="shared" ca="1" si="76"/>
        <v>7</v>
      </c>
      <c r="Z411">
        <f t="shared" ca="1" si="77"/>
        <v>1.2857142857142858</v>
      </c>
      <c r="AB411">
        <f t="shared" ca="1" si="78"/>
        <v>12.857142857142858</v>
      </c>
      <c r="AD411" t="str">
        <f t="shared" ca="1" si="79"/>
        <v>1</v>
      </c>
    </row>
    <row r="412" spans="1:30" x14ac:dyDescent="0.35">
      <c r="A412">
        <v>2.9839472640156255</v>
      </c>
      <c r="B412">
        <v>3.3692129276406142</v>
      </c>
      <c r="D412">
        <f t="shared" si="69"/>
        <v>0.88565113814436724</v>
      </c>
      <c r="F412">
        <f t="shared" si="70"/>
        <v>8.8565113814436724</v>
      </c>
      <c r="H412" t="str">
        <f t="shared" si="71"/>
        <v>8</v>
      </c>
      <c r="L412">
        <f t="shared" ca="1" si="72"/>
        <v>2.5038739521290196</v>
      </c>
      <c r="M412">
        <f t="shared" ca="1" si="72"/>
        <v>3.6179169100537467</v>
      </c>
      <c r="O412">
        <f t="shared" ca="1" si="73"/>
        <v>0.69207613507404264</v>
      </c>
      <c r="Q412">
        <f t="shared" ca="1" si="74"/>
        <v>6.9207613507404266</v>
      </c>
      <c r="S412" t="str">
        <f t="shared" ca="1" si="75"/>
        <v>6</v>
      </c>
      <c r="W412">
        <f t="shared" ca="1" si="76"/>
        <v>5</v>
      </c>
      <c r="X412">
        <f t="shared" ca="1" si="76"/>
        <v>8</v>
      </c>
      <c r="Z412">
        <f t="shared" ca="1" si="77"/>
        <v>0.625</v>
      </c>
      <c r="AB412">
        <f t="shared" ca="1" si="78"/>
        <v>6.25</v>
      </c>
      <c r="AD412" t="str">
        <f t="shared" ca="1" si="79"/>
        <v>6</v>
      </c>
    </row>
    <row r="413" spans="1:30" x14ac:dyDescent="0.35">
      <c r="A413">
        <v>1.9365520187994019</v>
      </c>
      <c r="B413">
        <v>7.5539109469893493</v>
      </c>
      <c r="D413">
        <f t="shared" si="69"/>
        <v>0.25636415790302969</v>
      </c>
      <c r="F413">
        <f t="shared" si="70"/>
        <v>2.5636415790302971</v>
      </c>
      <c r="H413" t="str">
        <f t="shared" si="71"/>
        <v>2</v>
      </c>
      <c r="L413">
        <f t="shared" ca="1" si="72"/>
        <v>9.1375057244689231</v>
      </c>
      <c r="M413">
        <f t="shared" ca="1" si="72"/>
        <v>1.697184016478841</v>
      </c>
      <c r="O413">
        <f t="shared" ca="1" si="73"/>
        <v>5.383921622963765</v>
      </c>
      <c r="Q413">
        <f t="shared" ca="1" si="74"/>
        <v>53.83921622963765</v>
      </c>
      <c r="S413" t="str">
        <f t="shared" ca="1" si="75"/>
        <v>5</v>
      </c>
      <c r="W413">
        <f t="shared" ca="1" si="76"/>
        <v>7</v>
      </c>
      <c r="X413">
        <f t="shared" ca="1" si="76"/>
        <v>2</v>
      </c>
      <c r="Z413">
        <f t="shared" ca="1" si="77"/>
        <v>3.5</v>
      </c>
      <c r="AB413">
        <f t="shared" ca="1" si="78"/>
        <v>35</v>
      </c>
      <c r="AD413" t="str">
        <f t="shared" ca="1" si="79"/>
        <v>3</v>
      </c>
    </row>
    <row r="414" spans="1:30" x14ac:dyDescent="0.35">
      <c r="A414">
        <v>5.5123447370830405</v>
      </c>
      <c r="B414">
        <v>5.7237769707327493</v>
      </c>
      <c r="D414">
        <f t="shared" si="69"/>
        <v>0.96306071415241712</v>
      </c>
      <c r="F414">
        <f t="shared" si="70"/>
        <v>9.6306071415241714</v>
      </c>
      <c r="H414" t="str">
        <f t="shared" si="71"/>
        <v>9</v>
      </c>
      <c r="L414">
        <f t="shared" ca="1" si="72"/>
        <v>2.987435591322527</v>
      </c>
      <c r="M414">
        <f t="shared" ca="1" si="72"/>
        <v>3.5479510121303868</v>
      </c>
      <c r="O414">
        <f t="shared" ca="1" si="73"/>
        <v>0.8420171476743995</v>
      </c>
      <c r="Q414">
        <f t="shared" ca="1" si="74"/>
        <v>8.4201714767439952</v>
      </c>
      <c r="S414" t="str">
        <f t="shared" ca="1" si="75"/>
        <v>8</v>
      </c>
      <c r="W414">
        <f t="shared" ca="1" si="76"/>
        <v>5</v>
      </c>
      <c r="X414">
        <f t="shared" ca="1" si="76"/>
        <v>3</v>
      </c>
      <c r="Z414">
        <f t="shared" ca="1" si="77"/>
        <v>1.6666666666666667</v>
      </c>
      <c r="AB414">
        <f t="shared" ca="1" si="78"/>
        <v>16.666666666666668</v>
      </c>
      <c r="AD414" t="str">
        <f t="shared" ca="1" si="79"/>
        <v>1</v>
      </c>
    </row>
    <row r="415" spans="1:30" x14ac:dyDescent="0.35">
      <c r="A415">
        <v>7.9338053529465622</v>
      </c>
      <c r="B415">
        <v>3.9612720114749598</v>
      </c>
      <c r="D415">
        <f t="shared" si="69"/>
        <v>2.002842857032797</v>
      </c>
      <c r="F415">
        <f t="shared" si="70"/>
        <v>20.028428570327968</v>
      </c>
      <c r="H415" t="str">
        <f t="shared" si="71"/>
        <v>2</v>
      </c>
      <c r="L415">
        <f t="shared" ca="1" si="72"/>
        <v>9.4002869757510439</v>
      </c>
      <c r="M415">
        <f t="shared" ca="1" si="72"/>
        <v>1.0770042708066863</v>
      </c>
      <c r="O415">
        <f t="shared" ca="1" si="73"/>
        <v>8.7281798508655317</v>
      </c>
      <c r="Q415">
        <f t="shared" ca="1" si="74"/>
        <v>87.281798508655314</v>
      </c>
      <c r="S415" t="str">
        <f t="shared" ca="1" si="75"/>
        <v>8</v>
      </c>
      <c r="W415">
        <f t="shared" ca="1" si="76"/>
        <v>5</v>
      </c>
      <c r="X415">
        <f t="shared" ca="1" si="76"/>
        <v>9</v>
      </c>
      <c r="Z415">
        <f t="shared" ca="1" si="77"/>
        <v>0.55555555555555558</v>
      </c>
      <c r="AB415">
        <f t="shared" ca="1" si="78"/>
        <v>5.5555555555555554</v>
      </c>
      <c r="AD415" t="str">
        <f t="shared" ca="1" si="79"/>
        <v>5</v>
      </c>
    </row>
    <row r="416" spans="1:30" x14ac:dyDescent="0.35">
      <c r="A416">
        <v>1.8767357402264473</v>
      </c>
      <c r="B416">
        <v>8.2531510361033966</v>
      </c>
      <c r="D416">
        <f t="shared" si="69"/>
        <v>0.22739626743975358</v>
      </c>
      <c r="F416">
        <f t="shared" si="70"/>
        <v>2.2739626743975356</v>
      </c>
      <c r="H416" t="str">
        <f t="shared" si="71"/>
        <v>2</v>
      </c>
      <c r="L416">
        <f t="shared" ca="1" si="72"/>
        <v>0.70710211829546399</v>
      </c>
      <c r="M416">
        <f t="shared" ca="1" si="72"/>
        <v>1.0696594962743844</v>
      </c>
      <c r="O416">
        <f t="shared" ca="1" si="73"/>
        <v>0.66105346678853882</v>
      </c>
      <c r="Q416">
        <f t="shared" ca="1" si="74"/>
        <v>6.6105346678853882</v>
      </c>
      <c r="S416" t="str">
        <f t="shared" ca="1" si="75"/>
        <v>6</v>
      </c>
      <c r="W416">
        <f t="shared" ca="1" si="76"/>
        <v>9</v>
      </c>
      <c r="X416">
        <f t="shared" ca="1" si="76"/>
        <v>1</v>
      </c>
      <c r="Z416">
        <f t="shared" ca="1" si="77"/>
        <v>9</v>
      </c>
      <c r="AB416">
        <f t="shared" ca="1" si="78"/>
        <v>90</v>
      </c>
      <c r="AD416" t="str">
        <f t="shared" ca="1" si="79"/>
        <v>9</v>
      </c>
    </row>
    <row r="417" spans="1:30" x14ac:dyDescent="0.35">
      <c r="A417">
        <v>2.4690389721366008</v>
      </c>
      <c r="B417">
        <v>6.6256599627674184</v>
      </c>
      <c r="D417">
        <f t="shared" si="69"/>
        <v>0.37264800578527241</v>
      </c>
      <c r="F417">
        <f t="shared" si="70"/>
        <v>3.726480057852724</v>
      </c>
      <c r="H417" t="str">
        <f t="shared" si="71"/>
        <v>3</v>
      </c>
      <c r="L417">
        <f t="shared" ca="1" si="72"/>
        <v>3.3550897400575943</v>
      </c>
      <c r="M417">
        <f t="shared" ca="1" si="72"/>
        <v>6.9062633933058271</v>
      </c>
      <c r="O417">
        <f t="shared" ca="1" si="73"/>
        <v>0.48580390711852223</v>
      </c>
      <c r="Q417">
        <f t="shared" ca="1" si="74"/>
        <v>4.8580390711852219</v>
      </c>
      <c r="S417" t="str">
        <f t="shared" ca="1" si="75"/>
        <v>4</v>
      </c>
      <c r="W417">
        <f t="shared" ca="1" si="76"/>
        <v>2</v>
      </c>
      <c r="X417">
        <f t="shared" ca="1" si="76"/>
        <v>9</v>
      </c>
      <c r="Z417">
        <f t="shared" ca="1" si="77"/>
        <v>0.22222222222222221</v>
      </c>
      <c r="AB417">
        <f t="shared" ca="1" si="78"/>
        <v>2.2222222222222223</v>
      </c>
      <c r="AD417" t="str">
        <f t="shared" ca="1" si="79"/>
        <v>2</v>
      </c>
    </row>
    <row r="418" spans="1:30" x14ac:dyDescent="0.35">
      <c r="A418">
        <v>3.2984099856563005</v>
      </c>
      <c r="B418">
        <v>4.9803460798974584</v>
      </c>
      <c r="D418">
        <f t="shared" si="69"/>
        <v>0.66228529759606836</v>
      </c>
      <c r="F418">
        <f t="shared" si="70"/>
        <v>6.6228529759606838</v>
      </c>
      <c r="H418" t="str">
        <f t="shared" si="71"/>
        <v>6</v>
      </c>
      <c r="L418">
        <f t="shared" ca="1" si="72"/>
        <v>9.4572542060428013</v>
      </c>
      <c r="M418">
        <f t="shared" ca="1" si="72"/>
        <v>1.913916039719753</v>
      </c>
      <c r="O418">
        <f t="shared" ca="1" si="73"/>
        <v>4.9413109090342271</v>
      </c>
      <c r="Q418">
        <f t="shared" ca="1" si="74"/>
        <v>49.413109090342274</v>
      </c>
      <c r="S418" t="str">
        <f t="shared" ca="1" si="75"/>
        <v>4</v>
      </c>
      <c r="W418">
        <f t="shared" ca="1" si="76"/>
        <v>2</v>
      </c>
      <c r="X418">
        <f t="shared" ca="1" si="76"/>
        <v>6</v>
      </c>
      <c r="Z418">
        <f t="shared" ca="1" si="77"/>
        <v>0.33333333333333331</v>
      </c>
      <c r="AB418">
        <f t="shared" ca="1" si="78"/>
        <v>3.333333333333333</v>
      </c>
      <c r="AD418" t="str">
        <f t="shared" ca="1" si="79"/>
        <v>3</v>
      </c>
    </row>
    <row r="419" spans="1:30" x14ac:dyDescent="0.35">
      <c r="A419">
        <v>3.3780022583697011</v>
      </c>
      <c r="B419">
        <v>7.854945524460585</v>
      </c>
      <c r="D419">
        <f t="shared" si="69"/>
        <v>0.43004782755659854</v>
      </c>
      <c r="F419">
        <f t="shared" si="70"/>
        <v>4.3004782755659852</v>
      </c>
      <c r="H419" t="str">
        <f t="shared" si="71"/>
        <v>4</v>
      </c>
      <c r="L419">
        <f t="shared" ca="1" si="72"/>
        <v>7.2805806520695189</v>
      </c>
      <c r="M419">
        <f t="shared" ca="1" si="72"/>
        <v>3.0352402681815049</v>
      </c>
      <c r="O419">
        <f t="shared" ca="1" si="73"/>
        <v>2.3986834677939721</v>
      </c>
      <c r="Q419">
        <f t="shared" ca="1" si="74"/>
        <v>23.986834677939722</v>
      </c>
      <c r="S419" t="str">
        <f t="shared" ca="1" si="75"/>
        <v>2</v>
      </c>
      <c r="W419">
        <f t="shared" ca="1" si="76"/>
        <v>8</v>
      </c>
      <c r="X419">
        <f t="shared" ca="1" si="76"/>
        <v>2</v>
      </c>
      <c r="Z419">
        <f t="shared" ca="1" si="77"/>
        <v>4</v>
      </c>
      <c r="AB419">
        <f t="shared" ca="1" si="78"/>
        <v>40</v>
      </c>
      <c r="AD419" t="str">
        <f t="shared" ca="1" si="79"/>
        <v>4</v>
      </c>
    </row>
    <row r="420" spans="1:30" x14ac:dyDescent="0.35">
      <c r="A420">
        <v>8.2761009552293459</v>
      </c>
      <c r="B420">
        <v>2.3474532303842279</v>
      </c>
      <c r="D420">
        <f t="shared" si="69"/>
        <v>3.5255658549903144</v>
      </c>
      <c r="F420">
        <f t="shared" si="70"/>
        <v>35.255658549903146</v>
      </c>
      <c r="H420" t="str">
        <f t="shared" si="71"/>
        <v>3</v>
      </c>
      <c r="L420">
        <f t="shared" ca="1" si="72"/>
        <v>9.8089765039276227</v>
      </c>
      <c r="M420">
        <f t="shared" ca="1" si="72"/>
        <v>2.3531049327370179</v>
      </c>
      <c r="O420">
        <f t="shared" ca="1" si="73"/>
        <v>4.1685248997877435</v>
      </c>
      <c r="Q420">
        <f t="shared" ca="1" si="74"/>
        <v>41.685248997877437</v>
      </c>
      <c r="S420" t="str">
        <f t="shared" ca="1" si="75"/>
        <v>4</v>
      </c>
      <c r="W420">
        <f t="shared" ca="1" si="76"/>
        <v>4</v>
      </c>
      <c r="X420">
        <f t="shared" ca="1" si="76"/>
        <v>6</v>
      </c>
      <c r="Z420">
        <f t="shared" ca="1" si="77"/>
        <v>0.66666666666666663</v>
      </c>
      <c r="AB420">
        <f t="shared" ca="1" si="78"/>
        <v>6.6666666666666661</v>
      </c>
      <c r="AD420" t="str">
        <f t="shared" ca="1" si="79"/>
        <v>6</v>
      </c>
    </row>
    <row r="421" spans="1:30" x14ac:dyDescent="0.35">
      <c r="A421">
        <v>7.6510818811609242</v>
      </c>
      <c r="B421">
        <v>6.7208777123325296</v>
      </c>
      <c r="D421">
        <f t="shared" si="69"/>
        <v>1.1384051620402955</v>
      </c>
      <c r="F421">
        <f t="shared" si="70"/>
        <v>11.384051620402955</v>
      </c>
      <c r="H421" t="str">
        <f t="shared" si="71"/>
        <v>1</v>
      </c>
      <c r="L421">
        <f t="shared" ca="1" si="72"/>
        <v>3.1857200661178053</v>
      </c>
      <c r="M421">
        <f t="shared" ca="1" si="72"/>
        <v>0.81760865368992297</v>
      </c>
      <c r="O421">
        <f t="shared" ca="1" si="73"/>
        <v>3.8963874119243185</v>
      </c>
      <c r="Q421">
        <f t="shared" ca="1" si="74"/>
        <v>38.963874119243187</v>
      </c>
      <c r="S421" t="str">
        <f t="shared" ca="1" si="75"/>
        <v>3</v>
      </c>
      <c r="W421">
        <f t="shared" ca="1" si="76"/>
        <v>2</v>
      </c>
      <c r="X421">
        <f t="shared" ca="1" si="76"/>
        <v>5</v>
      </c>
      <c r="Z421">
        <f t="shared" ca="1" si="77"/>
        <v>0.4</v>
      </c>
      <c r="AB421">
        <f t="shared" ca="1" si="78"/>
        <v>4</v>
      </c>
      <c r="AD421" t="str">
        <f t="shared" ca="1" si="79"/>
        <v>4</v>
      </c>
    </row>
    <row r="422" spans="1:30" x14ac:dyDescent="0.35">
      <c r="A422">
        <v>2.878963591418195</v>
      </c>
      <c r="B422">
        <v>2.4490188299203464</v>
      </c>
      <c r="D422">
        <f t="shared" si="69"/>
        <v>1.1755579647837304</v>
      </c>
      <c r="F422">
        <f t="shared" si="70"/>
        <v>11.755579647837305</v>
      </c>
      <c r="H422" t="str">
        <f t="shared" si="71"/>
        <v>1</v>
      </c>
      <c r="L422">
        <f t="shared" ca="1" si="72"/>
        <v>6.5250922085633567</v>
      </c>
      <c r="M422">
        <f t="shared" ca="1" si="72"/>
        <v>4.7713421847810178</v>
      </c>
      <c r="O422">
        <f t="shared" ca="1" si="73"/>
        <v>1.3675590548454508</v>
      </c>
      <c r="Q422">
        <f t="shared" ca="1" si="74"/>
        <v>13.675590548454508</v>
      </c>
      <c r="S422" t="str">
        <f t="shared" ca="1" si="75"/>
        <v>1</v>
      </c>
      <c r="W422">
        <f t="shared" ca="1" si="76"/>
        <v>9</v>
      </c>
      <c r="X422">
        <f t="shared" ca="1" si="76"/>
        <v>4</v>
      </c>
      <c r="Z422">
        <f t="shared" ca="1" si="77"/>
        <v>2.25</v>
      </c>
      <c r="AB422">
        <f t="shared" ca="1" si="78"/>
        <v>22.5</v>
      </c>
      <c r="AD422" t="str">
        <f t="shared" ca="1" si="79"/>
        <v>2</v>
      </c>
    </row>
    <row r="423" spans="1:30" x14ac:dyDescent="0.35">
      <c r="A423">
        <v>6.4615924558244577</v>
      </c>
      <c r="B423">
        <v>3.512039551988281</v>
      </c>
      <c r="D423">
        <f t="shared" si="69"/>
        <v>1.8398404574248994</v>
      </c>
      <c r="F423">
        <f t="shared" si="70"/>
        <v>18.398404574248993</v>
      </c>
      <c r="H423" t="str">
        <f t="shared" si="71"/>
        <v>1</v>
      </c>
      <c r="L423">
        <f t="shared" ca="1" si="72"/>
        <v>2.2860402539973634</v>
      </c>
      <c r="M423">
        <f t="shared" ca="1" si="72"/>
        <v>8.8548920729758969</v>
      </c>
      <c r="O423">
        <f t="shared" ca="1" si="73"/>
        <v>0.25816692458331514</v>
      </c>
      <c r="Q423">
        <f t="shared" ca="1" si="74"/>
        <v>2.5816692458331514</v>
      </c>
      <c r="S423" t="str">
        <f t="shared" ca="1" si="75"/>
        <v>2</v>
      </c>
      <c r="W423">
        <f t="shared" ca="1" si="76"/>
        <v>2</v>
      </c>
      <c r="X423">
        <f t="shared" ca="1" si="76"/>
        <v>6</v>
      </c>
      <c r="Z423">
        <f t="shared" ca="1" si="77"/>
        <v>0.33333333333333331</v>
      </c>
      <c r="AB423">
        <f t="shared" ca="1" si="78"/>
        <v>3.333333333333333</v>
      </c>
      <c r="AD423" t="str">
        <f t="shared" ca="1" si="79"/>
        <v>3</v>
      </c>
    </row>
    <row r="424" spans="1:30" x14ac:dyDescent="0.35">
      <c r="A424">
        <v>3.9400311288796654</v>
      </c>
      <c r="B424">
        <v>3.2017273476363415</v>
      </c>
      <c r="D424">
        <f t="shared" si="69"/>
        <v>1.2305954571017339</v>
      </c>
      <c r="F424">
        <f t="shared" si="70"/>
        <v>12.305954571017338</v>
      </c>
      <c r="H424" t="str">
        <f t="shared" si="71"/>
        <v>1</v>
      </c>
      <c r="L424">
        <f t="shared" ca="1" si="72"/>
        <v>6.6969825630787003</v>
      </c>
      <c r="M424">
        <f t="shared" ca="1" si="72"/>
        <v>7.9151932296716954</v>
      </c>
      <c r="O424">
        <f t="shared" ca="1" si="73"/>
        <v>0.84609211282091168</v>
      </c>
      <c r="Q424">
        <f t="shared" ca="1" si="74"/>
        <v>8.460921128209117</v>
      </c>
      <c r="S424" t="str">
        <f t="shared" ca="1" si="75"/>
        <v>8</v>
      </c>
      <c r="W424">
        <f t="shared" ca="1" si="76"/>
        <v>4</v>
      </c>
      <c r="X424">
        <f t="shared" ca="1" si="76"/>
        <v>6</v>
      </c>
      <c r="Z424">
        <f t="shared" ca="1" si="77"/>
        <v>0.66666666666666663</v>
      </c>
      <c r="AB424">
        <f t="shared" ca="1" si="78"/>
        <v>6.6666666666666661</v>
      </c>
      <c r="AD424" t="str">
        <f t="shared" ca="1" si="79"/>
        <v>6</v>
      </c>
    </row>
    <row r="425" spans="1:30" x14ac:dyDescent="0.35">
      <c r="A425">
        <v>6.7430951872310558</v>
      </c>
      <c r="B425">
        <v>8.6332895901364175</v>
      </c>
      <c r="D425">
        <f t="shared" si="69"/>
        <v>0.78105745403641746</v>
      </c>
      <c r="F425">
        <f t="shared" si="70"/>
        <v>7.8105745403641746</v>
      </c>
      <c r="H425" t="str">
        <f t="shared" si="71"/>
        <v>7</v>
      </c>
      <c r="L425">
        <f t="shared" ca="1" si="72"/>
        <v>7.1820268192124068</v>
      </c>
      <c r="M425">
        <f t="shared" ca="1" si="72"/>
        <v>3.5129943344093761</v>
      </c>
      <c r="O425">
        <f t="shared" ca="1" si="73"/>
        <v>2.0444174215896904</v>
      </c>
      <c r="Q425">
        <f t="shared" ca="1" si="74"/>
        <v>20.444174215896904</v>
      </c>
      <c r="S425" t="str">
        <f t="shared" ca="1" si="75"/>
        <v>2</v>
      </c>
      <c r="W425">
        <f t="shared" ca="1" si="76"/>
        <v>8</v>
      </c>
      <c r="X425">
        <f t="shared" ca="1" si="76"/>
        <v>1</v>
      </c>
      <c r="Z425">
        <f t="shared" ca="1" si="77"/>
        <v>8</v>
      </c>
      <c r="AB425">
        <f t="shared" ca="1" si="78"/>
        <v>80</v>
      </c>
      <c r="AD425" t="str">
        <f t="shared" ca="1" si="79"/>
        <v>8</v>
      </c>
    </row>
    <row r="426" spans="1:30" x14ac:dyDescent="0.35">
      <c r="A426">
        <v>4.8653523361919007</v>
      </c>
      <c r="B426">
        <v>7.4264656514175851</v>
      </c>
      <c r="D426">
        <f t="shared" si="69"/>
        <v>0.65513698770870743</v>
      </c>
      <c r="F426">
        <f t="shared" si="70"/>
        <v>6.5513698770870743</v>
      </c>
      <c r="H426" t="str">
        <f t="shared" si="71"/>
        <v>6</v>
      </c>
      <c r="L426">
        <f t="shared" ca="1" si="72"/>
        <v>6.2948507061654082</v>
      </c>
      <c r="M426">
        <f t="shared" ca="1" si="72"/>
        <v>5.9783755544340522</v>
      </c>
      <c r="O426">
        <f t="shared" ca="1" si="73"/>
        <v>1.052936646226019</v>
      </c>
      <c r="Q426">
        <f t="shared" ca="1" si="74"/>
        <v>10.529366462260191</v>
      </c>
      <c r="S426" t="str">
        <f t="shared" ca="1" si="75"/>
        <v>1</v>
      </c>
      <c r="W426">
        <f t="shared" ca="1" si="76"/>
        <v>2</v>
      </c>
      <c r="X426">
        <f t="shared" ca="1" si="76"/>
        <v>4</v>
      </c>
      <c r="Z426">
        <f t="shared" ca="1" si="77"/>
        <v>0.5</v>
      </c>
      <c r="AB426">
        <f t="shared" ca="1" si="78"/>
        <v>5</v>
      </c>
      <c r="AD426" t="str">
        <f t="shared" ca="1" si="79"/>
        <v>5</v>
      </c>
    </row>
    <row r="427" spans="1:30" x14ac:dyDescent="0.35">
      <c r="A427">
        <v>2.1665395062105164</v>
      </c>
      <c r="B427">
        <v>4.0159611804559461</v>
      </c>
      <c r="D427">
        <f t="shared" si="69"/>
        <v>0.53948218343199761</v>
      </c>
      <c r="F427">
        <f t="shared" si="70"/>
        <v>5.3948218343199761</v>
      </c>
      <c r="H427" t="str">
        <f t="shared" si="71"/>
        <v>5</v>
      </c>
      <c r="L427">
        <f t="shared" ca="1" si="72"/>
        <v>9.178026967936642</v>
      </c>
      <c r="M427">
        <f t="shared" ca="1" si="72"/>
        <v>8.6213241299893131</v>
      </c>
      <c r="O427">
        <f t="shared" ca="1" si="73"/>
        <v>1.0645727767050117</v>
      </c>
      <c r="Q427">
        <f t="shared" ca="1" si="74"/>
        <v>10.645727767050117</v>
      </c>
      <c r="S427" t="str">
        <f t="shared" ca="1" si="75"/>
        <v>1</v>
      </c>
      <c r="W427">
        <f t="shared" ca="1" si="76"/>
        <v>2</v>
      </c>
      <c r="X427">
        <f t="shared" ca="1" si="76"/>
        <v>6</v>
      </c>
      <c r="Z427">
        <f t="shared" ca="1" si="77"/>
        <v>0.33333333333333331</v>
      </c>
      <c r="AB427">
        <f t="shared" ca="1" si="78"/>
        <v>3.333333333333333</v>
      </c>
      <c r="AD427" t="str">
        <f t="shared" ca="1" si="79"/>
        <v>3</v>
      </c>
    </row>
    <row r="428" spans="1:30" x14ac:dyDescent="0.35">
      <c r="A428">
        <v>5.4723044526505324</v>
      </c>
      <c r="B428">
        <v>4.6492812891018405</v>
      </c>
      <c r="D428">
        <f t="shared" si="69"/>
        <v>1.1770215894396197</v>
      </c>
      <c r="F428">
        <f t="shared" si="70"/>
        <v>11.770215894396197</v>
      </c>
      <c r="H428" t="str">
        <f t="shared" si="71"/>
        <v>1</v>
      </c>
      <c r="L428">
        <f t="shared" ca="1" si="72"/>
        <v>5.4289135171147986</v>
      </c>
      <c r="M428">
        <f t="shared" ca="1" si="72"/>
        <v>6.8262148689018396</v>
      </c>
      <c r="O428">
        <f t="shared" ca="1" si="73"/>
        <v>0.79530363772275592</v>
      </c>
      <c r="Q428">
        <f t="shared" ca="1" si="74"/>
        <v>7.9530363772275594</v>
      </c>
      <c r="S428" t="str">
        <f t="shared" ca="1" si="75"/>
        <v>7</v>
      </c>
      <c r="W428">
        <f t="shared" ca="1" si="76"/>
        <v>8</v>
      </c>
      <c r="X428">
        <f t="shared" ca="1" si="76"/>
        <v>9</v>
      </c>
      <c r="Z428">
        <f t="shared" ca="1" si="77"/>
        <v>0.88888888888888884</v>
      </c>
      <c r="AB428">
        <f t="shared" ca="1" si="78"/>
        <v>8.8888888888888893</v>
      </c>
      <c r="AD428" t="str">
        <f t="shared" ca="1" si="79"/>
        <v>8</v>
      </c>
    </row>
    <row r="429" spans="1:30" x14ac:dyDescent="0.35">
      <c r="A429">
        <v>7.282662434766686</v>
      </c>
      <c r="B429">
        <v>7.6176335947752314</v>
      </c>
      <c r="D429">
        <f t="shared" si="69"/>
        <v>0.95602687424631516</v>
      </c>
      <c r="F429">
        <f t="shared" si="70"/>
        <v>9.5602687424631512</v>
      </c>
      <c r="H429" t="str">
        <f t="shared" si="71"/>
        <v>9</v>
      </c>
      <c r="L429">
        <f t="shared" ca="1" si="72"/>
        <v>6.970246628933003</v>
      </c>
      <c r="M429">
        <f t="shared" ca="1" si="72"/>
        <v>0.3061905470750137</v>
      </c>
      <c r="O429">
        <f t="shared" ca="1" si="73"/>
        <v>22.764408292543926</v>
      </c>
      <c r="Q429">
        <f t="shared" ca="1" si="74"/>
        <v>227.64408292543925</v>
      </c>
      <c r="S429" t="str">
        <f t="shared" ca="1" si="75"/>
        <v>2</v>
      </c>
      <c r="W429">
        <f t="shared" ca="1" si="76"/>
        <v>1</v>
      </c>
      <c r="X429">
        <f t="shared" ca="1" si="76"/>
        <v>1</v>
      </c>
      <c r="Z429">
        <f t="shared" ca="1" si="77"/>
        <v>1</v>
      </c>
      <c r="AB429">
        <f t="shared" ca="1" si="78"/>
        <v>10</v>
      </c>
      <c r="AD429" t="str">
        <f t="shared" ca="1" si="79"/>
        <v>1</v>
      </c>
    </row>
    <row r="430" spans="1:30" x14ac:dyDescent="0.35">
      <c r="A430">
        <v>2.6038087099826042</v>
      </c>
      <c r="B430">
        <v>3.8850978118228707</v>
      </c>
      <c r="D430">
        <f t="shared" si="69"/>
        <v>0.67020415858228</v>
      </c>
      <c r="F430">
        <f t="shared" si="70"/>
        <v>6.7020415858227995</v>
      </c>
      <c r="H430" t="str">
        <f t="shared" si="71"/>
        <v>6</v>
      </c>
      <c r="L430">
        <f t="shared" ca="1" si="72"/>
        <v>3.1712514409492476</v>
      </c>
      <c r="M430">
        <f t="shared" ca="1" si="72"/>
        <v>2.5492010656959052</v>
      </c>
      <c r="O430">
        <f t="shared" ca="1" si="73"/>
        <v>1.2440177762453308</v>
      </c>
      <c r="Q430">
        <f t="shared" ca="1" si="74"/>
        <v>12.440177762453308</v>
      </c>
      <c r="S430" t="str">
        <f t="shared" ca="1" si="75"/>
        <v>1</v>
      </c>
      <c r="W430">
        <f t="shared" ca="1" si="76"/>
        <v>6</v>
      </c>
      <c r="X430">
        <f t="shared" ca="1" si="76"/>
        <v>2</v>
      </c>
      <c r="Z430">
        <f t="shared" ca="1" si="77"/>
        <v>3</v>
      </c>
      <c r="AB430">
        <f t="shared" ca="1" si="78"/>
        <v>30</v>
      </c>
      <c r="AD430" t="str">
        <f t="shared" ca="1" si="79"/>
        <v>3</v>
      </c>
    </row>
    <row r="431" spans="1:30" x14ac:dyDescent="0.35">
      <c r="A431">
        <v>6.5841547898800625</v>
      </c>
      <c r="B431">
        <v>8.2323984496597191</v>
      </c>
      <c r="D431">
        <f t="shared" si="69"/>
        <v>0.79978572831982087</v>
      </c>
      <c r="F431">
        <f t="shared" si="70"/>
        <v>7.9978572831982087</v>
      </c>
      <c r="H431" t="str">
        <f t="shared" si="71"/>
        <v>7</v>
      </c>
      <c r="L431">
        <f t="shared" ca="1" si="72"/>
        <v>3.4924188428013645</v>
      </c>
      <c r="M431">
        <f t="shared" ca="1" si="72"/>
        <v>8.4320643775281408</v>
      </c>
      <c r="O431">
        <f t="shared" ca="1" si="73"/>
        <v>0.41418313314931865</v>
      </c>
      <c r="Q431">
        <f t="shared" ca="1" si="74"/>
        <v>4.1418313314931865</v>
      </c>
      <c r="S431" t="str">
        <f t="shared" ca="1" si="75"/>
        <v>4</v>
      </c>
      <c r="W431">
        <f t="shared" ca="1" si="76"/>
        <v>6</v>
      </c>
      <c r="X431">
        <f t="shared" ca="1" si="76"/>
        <v>2</v>
      </c>
      <c r="Z431">
        <f t="shared" ca="1" si="77"/>
        <v>3</v>
      </c>
      <c r="AB431">
        <f t="shared" ca="1" si="78"/>
        <v>30</v>
      </c>
      <c r="AD431" t="str">
        <f t="shared" ca="1" si="79"/>
        <v>3</v>
      </c>
    </row>
    <row r="432" spans="1:30" x14ac:dyDescent="0.35">
      <c r="A432">
        <v>4.2134769737846005</v>
      </c>
      <c r="B432">
        <v>1.7365947447126682</v>
      </c>
      <c r="D432">
        <f t="shared" si="69"/>
        <v>2.4262868390067309</v>
      </c>
      <c r="F432">
        <f t="shared" si="70"/>
        <v>24.262868390067311</v>
      </c>
      <c r="H432" t="str">
        <f t="shared" si="71"/>
        <v>2</v>
      </c>
      <c r="L432">
        <f t="shared" ca="1" si="72"/>
        <v>3.6915975986810379</v>
      </c>
      <c r="M432">
        <f t="shared" ca="1" si="72"/>
        <v>3.5800022471490154</v>
      </c>
      <c r="O432">
        <f t="shared" ca="1" si="73"/>
        <v>1.0311718663363669</v>
      </c>
      <c r="Q432">
        <f t="shared" ca="1" si="74"/>
        <v>10.311718663363669</v>
      </c>
      <c r="S432" t="str">
        <f t="shared" ca="1" si="75"/>
        <v>1</v>
      </c>
      <c r="W432">
        <f t="shared" ca="1" si="76"/>
        <v>5</v>
      </c>
      <c r="X432">
        <f t="shared" ca="1" si="76"/>
        <v>5</v>
      </c>
      <c r="Z432">
        <f t="shared" ca="1" si="77"/>
        <v>1</v>
      </c>
      <c r="AB432">
        <f t="shared" ca="1" si="78"/>
        <v>10</v>
      </c>
      <c r="AD432" t="str">
        <f t="shared" ca="1" si="79"/>
        <v>1</v>
      </c>
    </row>
    <row r="433" spans="1:30" x14ac:dyDescent="0.35">
      <c r="A433">
        <v>8.4076967680898456</v>
      </c>
      <c r="B433">
        <v>7.5988341929380168</v>
      </c>
      <c r="D433">
        <f t="shared" si="69"/>
        <v>1.1064456145001225</v>
      </c>
      <c r="F433">
        <f t="shared" si="70"/>
        <v>11.064456145001225</v>
      </c>
      <c r="H433" t="str">
        <f t="shared" si="71"/>
        <v>1</v>
      </c>
      <c r="L433">
        <f t="shared" ca="1" si="72"/>
        <v>4.8172319721953061</v>
      </c>
      <c r="M433">
        <f t="shared" ca="1" si="72"/>
        <v>0.71539768028820894</v>
      </c>
      <c r="O433">
        <f t="shared" ca="1" si="73"/>
        <v>6.733642147476087</v>
      </c>
      <c r="Q433">
        <f t="shared" ca="1" si="74"/>
        <v>67.336421474760868</v>
      </c>
      <c r="S433" t="str">
        <f t="shared" ca="1" si="75"/>
        <v>6</v>
      </c>
      <c r="W433">
        <f t="shared" ca="1" si="76"/>
        <v>3</v>
      </c>
      <c r="X433">
        <f t="shared" ca="1" si="76"/>
        <v>2</v>
      </c>
      <c r="Z433">
        <f t="shared" ca="1" si="77"/>
        <v>1.5</v>
      </c>
      <c r="AB433">
        <f t="shared" ca="1" si="78"/>
        <v>15</v>
      </c>
      <c r="AD433" t="str">
        <f t="shared" ca="1" si="79"/>
        <v>1</v>
      </c>
    </row>
    <row r="434" spans="1:30" x14ac:dyDescent="0.35">
      <c r="A434">
        <v>3.1990417188024538</v>
      </c>
      <c r="B434">
        <v>8.8515579699087503</v>
      </c>
      <c r="D434">
        <f t="shared" si="69"/>
        <v>0.36141001727353905</v>
      </c>
      <c r="F434">
        <f t="shared" si="70"/>
        <v>3.6141001727353905</v>
      </c>
      <c r="H434" t="str">
        <f t="shared" si="71"/>
        <v>3</v>
      </c>
      <c r="L434">
        <f t="shared" ca="1" si="72"/>
        <v>1.0831945234353435</v>
      </c>
      <c r="M434">
        <f t="shared" ca="1" si="72"/>
        <v>5.1070128462037543</v>
      </c>
      <c r="O434">
        <f t="shared" ca="1" si="73"/>
        <v>0.21209943190969749</v>
      </c>
      <c r="Q434">
        <f t="shared" ca="1" si="74"/>
        <v>2.1209943190969751</v>
      </c>
      <c r="S434" t="str">
        <f t="shared" ca="1" si="75"/>
        <v>2</v>
      </c>
      <c r="W434">
        <f t="shared" ca="1" si="76"/>
        <v>9</v>
      </c>
      <c r="X434">
        <f t="shared" ca="1" si="76"/>
        <v>6</v>
      </c>
      <c r="Z434">
        <f t="shared" ca="1" si="77"/>
        <v>1.5</v>
      </c>
      <c r="AB434">
        <f t="shared" ca="1" si="78"/>
        <v>15</v>
      </c>
      <c r="AD434" t="str">
        <f t="shared" ca="1" si="79"/>
        <v>1</v>
      </c>
    </row>
    <row r="435" spans="1:30" x14ac:dyDescent="0.35">
      <c r="A435">
        <v>4.8399609363078708</v>
      </c>
      <c r="B435">
        <v>2.6816919461653494</v>
      </c>
      <c r="D435">
        <f t="shared" si="69"/>
        <v>1.8048161509485494</v>
      </c>
      <c r="F435">
        <f t="shared" si="70"/>
        <v>18.048161509485496</v>
      </c>
      <c r="H435" t="str">
        <f t="shared" si="71"/>
        <v>1</v>
      </c>
      <c r="L435">
        <f t="shared" ca="1" si="72"/>
        <v>2.4128803284851896E-2</v>
      </c>
      <c r="M435">
        <f t="shared" ca="1" si="72"/>
        <v>2.5360813531154793</v>
      </c>
      <c r="O435">
        <f t="shared" ca="1" si="73"/>
        <v>9.5142071271533072E-3</v>
      </c>
      <c r="Q435">
        <f t="shared" ca="1" si="74"/>
        <v>9.5142071271533069E-2</v>
      </c>
      <c r="S435" t="str">
        <f t="shared" ca="1" si="75"/>
        <v>0</v>
      </c>
      <c r="W435">
        <f t="shared" ca="1" si="76"/>
        <v>9</v>
      </c>
      <c r="X435">
        <f t="shared" ca="1" si="76"/>
        <v>5</v>
      </c>
      <c r="Z435">
        <f t="shared" ca="1" si="77"/>
        <v>1.8</v>
      </c>
      <c r="AB435">
        <f t="shared" ca="1" si="78"/>
        <v>18</v>
      </c>
      <c r="AD435" t="str">
        <f t="shared" ca="1" si="79"/>
        <v>1</v>
      </c>
    </row>
    <row r="436" spans="1:30" x14ac:dyDescent="0.35">
      <c r="A436">
        <v>5.4610736411633658</v>
      </c>
      <c r="B436">
        <v>6.1092867824335455</v>
      </c>
      <c r="D436">
        <f t="shared" si="69"/>
        <v>0.89389708416798641</v>
      </c>
      <c r="F436">
        <f t="shared" si="70"/>
        <v>8.9389708416798648</v>
      </c>
      <c r="H436" t="str">
        <f t="shared" si="71"/>
        <v>8</v>
      </c>
      <c r="L436">
        <f t="shared" ca="1" si="72"/>
        <v>2.6345280668611748</v>
      </c>
      <c r="M436">
        <f t="shared" ca="1" si="72"/>
        <v>2.7160280662058334</v>
      </c>
      <c r="O436">
        <f t="shared" ca="1" si="73"/>
        <v>0.96999294655356405</v>
      </c>
      <c r="Q436">
        <f t="shared" ca="1" si="74"/>
        <v>9.6999294655356412</v>
      </c>
      <c r="S436" t="str">
        <f t="shared" ca="1" si="75"/>
        <v>9</v>
      </c>
      <c r="W436">
        <f t="shared" ca="1" si="76"/>
        <v>8</v>
      </c>
      <c r="X436">
        <f t="shared" ca="1" si="76"/>
        <v>6</v>
      </c>
      <c r="Z436">
        <f t="shared" ca="1" si="77"/>
        <v>1.3333333333333333</v>
      </c>
      <c r="AB436">
        <f t="shared" ca="1" si="78"/>
        <v>13.333333333333332</v>
      </c>
      <c r="AD436" t="str">
        <f t="shared" ca="1" si="79"/>
        <v>1</v>
      </c>
    </row>
    <row r="437" spans="1:30" x14ac:dyDescent="0.35">
      <c r="A437">
        <v>4.1980956450086975</v>
      </c>
      <c r="B437">
        <v>8.0207220679342015</v>
      </c>
      <c r="D437">
        <f t="shared" si="69"/>
        <v>0.52340619827635404</v>
      </c>
      <c r="F437">
        <f t="shared" si="70"/>
        <v>5.2340619827635404</v>
      </c>
      <c r="H437" t="str">
        <f t="shared" si="71"/>
        <v>5</v>
      </c>
      <c r="L437">
        <f t="shared" ca="1" si="72"/>
        <v>3.1781796984341648</v>
      </c>
      <c r="M437">
        <f t="shared" ca="1" si="72"/>
        <v>8.1530417047860375</v>
      </c>
      <c r="O437">
        <f t="shared" ca="1" si="73"/>
        <v>0.38981521418791404</v>
      </c>
      <c r="Q437">
        <f t="shared" ca="1" si="74"/>
        <v>3.8981521418791405</v>
      </c>
      <c r="S437" t="str">
        <f t="shared" ca="1" si="75"/>
        <v>3</v>
      </c>
      <c r="W437">
        <f t="shared" ca="1" si="76"/>
        <v>5</v>
      </c>
      <c r="X437">
        <f t="shared" ca="1" si="76"/>
        <v>9</v>
      </c>
      <c r="Z437">
        <f t="shared" ca="1" si="77"/>
        <v>0.55555555555555558</v>
      </c>
      <c r="AB437">
        <f t="shared" ca="1" si="78"/>
        <v>5.5555555555555554</v>
      </c>
      <c r="AD437" t="str">
        <f t="shared" ca="1" si="79"/>
        <v>5</v>
      </c>
    </row>
    <row r="438" spans="1:30" x14ac:dyDescent="0.35">
      <c r="A438">
        <v>6.4933317056794948</v>
      </c>
      <c r="B438">
        <v>4.8572954496902376</v>
      </c>
      <c r="D438">
        <f t="shared" si="69"/>
        <v>1.3368204122921103</v>
      </c>
      <c r="F438">
        <f t="shared" si="70"/>
        <v>13.368204122921103</v>
      </c>
      <c r="H438" t="str">
        <f t="shared" si="71"/>
        <v>1</v>
      </c>
      <c r="L438">
        <f t="shared" ca="1" si="72"/>
        <v>4.7601051230627895</v>
      </c>
      <c r="M438">
        <f t="shared" ca="1" si="72"/>
        <v>9.0247103466306164</v>
      </c>
      <c r="O438">
        <f t="shared" ca="1" si="73"/>
        <v>0.52745239905012342</v>
      </c>
      <c r="Q438">
        <f t="shared" ca="1" si="74"/>
        <v>5.2745239905012342</v>
      </c>
      <c r="S438" t="str">
        <f t="shared" ca="1" si="75"/>
        <v>5</v>
      </c>
      <c r="W438">
        <f t="shared" ca="1" si="76"/>
        <v>6</v>
      </c>
      <c r="X438">
        <f t="shared" ca="1" si="76"/>
        <v>3</v>
      </c>
      <c r="Z438">
        <f t="shared" ca="1" si="77"/>
        <v>2</v>
      </c>
      <c r="AB438">
        <f t="shared" ca="1" si="78"/>
        <v>20</v>
      </c>
      <c r="AD438" t="str">
        <f t="shared" ca="1" si="79"/>
        <v>2</v>
      </c>
    </row>
    <row r="439" spans="1:30" x14ac:dyDescent="0.35">
      <c r="A439">
        <v>7.1627857295449688</v>
      </c>
      <c r="B439">
        <v>5.1776177251503039</v>
      </c>
      <c r="D439">
        <f t="shared" si="69"/>
        <v>1.3834133977778431</v>
      </c>
      <c r="F439">
        <f t="shared" si="70"/>
        <v>13.834133977778432</v>
      </c>
      <c r="H439" t="str">
        <f t="shared" si="71"/>
        <v>1</v>
      </c>
      <c r="L439">
        <f t="shared" ca="1" si="72"/>
        <v>1.8800829300491906</v>
      </c>
      <c r="M439">
        <f t="shared" ca="1" si="72"/>
        <v>6.2630139532614146</v>
      </c>
      <c r="O439">
        <f t="shared" ca="1" si="73"/>
        <v>0.30018820716025268</v>
      </c>
      <c r="Q439">
        <f t="shared" ca="1" si="74"/>
        <v>3.0018820716025267</v>
      </c>
      <c r="S439" t="str">
        <f t="shared" ca="1" si="75"/>
        <v>3</v>
      </c>
      <c r="W439">
        <f t="shared" ca="1" si="76"/>
        <v>6</v>
      </c>
      <c r="X439">
        <f t="shared" ca="1" si="76"/>
        <v>6</v>
      </c>
      <c r="Z439">
        <f t="shared" ca="1" si="77"/>
        <v>1</v>
      </c>
      <c r="AB439">
        <f t="shared" ca="1" si="78"/>
        <v>10</v>
      </c>
      <c r="AD439" t="str">
        <f t="shared" ca="1" si="79"/>
        <v>1</v>
      </c>
    </row>
    <row r="440" spans="1:30" x14ac:dyDescent="0.35">
      <c r="A440">
        <v>1.2670979949339274</v>
      </c>
      <c r="B440">
        <v>8.0971404156620999</v>
      </c>
      <c r="D440">
        <f t="shared" si="69"/>
        <v>0.15648709666476956</v>
      </c>
      <c r="F440">
        <f t="shared" si="70"/>
        <v>1.5648709666476956</v>
      </c>
      <c r="H440" t="str">
        <f t="shared" si="71"/>
        <v>1</v>
      </c>
      <c r="L440">
        <f t="shared" ca="1" si="72"/>
        <v>0.1505024019665524</v>
      </c>
      <c r="M440">
        <f t="shared" ca="1" si="72"/>
        <v>1.6597369578873722</v>
      </c>
      <c r="O440">
        <f t="shared" ca="1" si="73"/>
        <v>9.0678466398749269E-2</v>
      </c>
      <c r="Q440">
        <f t="shared" ca="1" si="74"/>
        <v>0.90678466398749269</v>
      </c>
      <c r="S440" t="str">
        <f t="shared" ca="1" si="75"/>
        <v>0</v>
      </c>
      <c r="W440">
        <f t="shared" ca="1" si="76"/>
        <v>5</v>
      </c>
      <c r="X440">
        <f t="shared" ca="1" si="76"/>
        <v>3</v>
      </c>
      <c r="Z440">
        <f t="shared" ca="1" si="77"/>
        <v>1.6666666666666667</v>
      </c>
      <c r="AB440">
        <f t="shared" ca="1" si="78"/>
        <v>16.666666666666668</v>
      </c>
      <c r="AD440" t="str">
        <f t="shared" ca="1" si="79"/>
        <v>1</v>
      </c>
    </row>
    <row r="441" spans="1:30" x14ac:dyDescent="0.35">
      <c r="A441">
        <v>2.2827539902951139</v>
      </c>
      <c r="B441">
        <v>6.5848872341074864</v>
      </c>
      <c r="D441">
        <f t="shared" si="69"/>
        <v>0.3466656161507552</v>
      </c>
      <c r="F441">
        <f t="shared" si="70"/>
        <v>3.4666561615075517</v>
      </c>
      <c r="H441" t="str">
        <f t="shared" si="71"/>
        <v>3</v>
      </c>
      <c r="L441">
        <f t="shared" ca="1" si="72"/>
        <v>8.6483957491483228</v>
      </c>
      <c r="M441">
        <f t="shared" ca="1" si="72"/>
        <v>4.1324276777321147</v>
      </c>
      <c r="O441">
        <f t="shared" ca="1" si="73"/>
        <v>2.0928123668687122</v>
      </c>
      <c r="Q441">
        <f t="shared" ca="1" si="74"/>
        <v>20.928123668687121</v>
      </c>
      <c r="S441" t="str">
        <f t="shared" ca="1" si="75"/>
        <v>2</v>
      </c>
      <c r="W441">
        <f t="shared" ca="1" si="76"/>
        <v>4</v>
      </c>
      <c r="X441">
        <f t="shared" ca="1" si="76"/>
        <v>2</v>
      </c>
      <c r="Z441">
        <f t="shared" ca="1" si="77"/>
        <v>2</v>
      </c>
      <c r="AB441">
        <f t="shared" ca="1" si="78"/>
        <v>20</v>
      </c>
      <c r="AD441" t="str">
        <f t="shared" ca="1" si="79"/>
        <v>2</v>
      </c>
    </row>
    <row r="442" spans="1:30" x14ac:dyDescent="0.35">
      <c r="A442">
        <v>2.2451551866206856</v>
      </c>
      <c r="B442">
        <v>8.7241126743369861</v>
      </c>
      <c r="D442">
        <f t="shared" si="69"/>
        <v>0.25735054903922505</v>
      </c>
      <c r="F442">
        <f t="shared" si="70"/>
        <v>2.5735054903922503</v>
      </c>
      <c r="H442" t="str">
        <f t="shared" si="71"/>
        <v>2</v>
      </c>
      <c r="L442">
        <f t="shared" ca="1" si="72"/>
        <v>3.9313658605096835E-2</v>
      </c>
      <c r="M442">
        <f t="shared" ca="1" si="72"/>
        <v>7.3529280067507665</v>
      </c>
      <c r="O442">
        <f t="shared" ca="1" si="73"/>
        <v>5.3466671466118982E-3</v>
      </c>
      <c r="Q442">
        <f t="shared" ca="1" si="74"/>
        <v>5.3466671466118984E-2</v>
      </c>
      <c r="S442" t="str">
        <f t="shared" ca="1" si="75"/>
        <v>0</v>
      </c>
      <c r="W442">
        <f t="shared" ca="1" si="76"/>
        <v>1</v>
      </c>
      <c r="X442">
        <f t="shared" ca="1" si="76"/>
        <v>3</v>
      </c>
      <c r="Z442">
        <f t="shared" ca="1" si="77"/>
        <v>0.33333333333333331</v>
      </c>
      <c r="AB442">
        <f t="shared" ca="1" si="78"/>
        <v>3.333333333333333</v>
      </c>
      <c r="AD442" t="str">
        <f t="shared" ca="1" si="79"/>
        <v>3</v>
      </c>
    </row>
    <row r="443" spans="1:30" x14ac:dyDescent="0.35">
      <c r="A443">
        <v>2.3420819727164526</v>
      </c>
      <c r="B443">
        <v>3.4788354136783961</v>
      </c>
      <c r="D443">
        <f t="shared" si="69"/>
        <v>0.67323736084427721</v>
      </c>
      <c r="F443">
        <f t="shared" si="70"/>
        <v>6.7323736084427726</v>
      </c>
      <c r="H443" t="str">
        <f t="shared" si="71"/>
        <v>6</v>
      </c>
      <c r="L443">
        <f t="shared" ca="1" si="72"/>
        <v>9.5406391300165421</v>
      </c>
      <c r="M443">
        <f t="shared" ca="1" si="72"/>
        <v>9.5999637021562698</v>
      </c>
      <c r="O443">
        <f t="shared" ca="1" si="73"/>
        <v>0.99382033370330325</v>
      </c>
      <c r="Q443">
        <f t="shared" ca="1" si="74"/>
        <v>9.9382033370330323</v>
      </c>
      <c r="S443" t="str">
        <f t="shared" ca="1" si="75"/>
        <v>9</v>
      </c>
      <c r="W443">
        <f t="shared" ca="1" si="76"/>
        <v>1</v>
      </c>
      <c r="X443">
        <f t="shared" ca="1" si="76"/>
        <v>3</v>
      </c>
      <c r="Z443">
        <f t="shared" ca="1" si="77"/>
        <v>0.33333333333333331</v>
      </c>
      <c r="AB443">
        <f t="shared" ca="1" si="78"/>
        <v>3.333333333333333</v>
      </c>
      <c r="AD443" t="str">
        <f t="shared" ca="1" si="79"/>
        <v>3</v>
      </c>
    </row>
    <row r="444" spans="1:30" x14ac:dyDescent="0.35">
      <c r="A444">
        <v>3.064760277108066</v>
      </c>
      <c r="B444">
        <v>5.7547837763603624</v>
      </c>
      <c r="D444">
        <f t="shared" si="69"/>
        <v>0.53255871918204145</v>
      </c>
      <c r="F444">
        <f t="shared" si="70"/>
        <v>5.3255871918204143</v>
      </c>
      <c r="H444" t="str">
        <f t="shared" si="71"/>
        <v>5</v>
      </c>
      <c r="L444">
        <f t="shared" ca="1" si="72"/>
        <v>2.9509174332937462</v>
      </c>
      <c r="M444">
        <f t="shared" ca="1" si="72"/>
        <v>0.54636114695314486</v>
      </c>
      <c r="O444">
        <f t="shared" ca="1" si="73"/>
        <v>5.4010382139175288</v>
      </c>
      <c r="Q444">
        <f t="shared" ca="1" si="74"/>
        <v>54.010382139175292</v>
      </c>
      <c r="S444" t="str">
        <f t="shared" ca="1" si="75"/>
        <v>5</v>
      </c>
      <c r="W444">
        <f t="shared" ca="1" si="76"/>
        <v>1</v>
      </c>
      <c r="X444">
        <f t="shared" ca="1" si="76"/>
        <v>7</v>
      </c>
      <c r="Z444">
        <f t="shared" ca="1" si="77"/>
        <v>0.14285714285714285</v>
      </c>
      <c r="AB444">
        <f t="shared" ca="1" si="78"/>
        <v>1.4285714285714284</v>
      </c>
      <c r="AD444" t="str">
        <f t="shared" ca="1" si="79"/>
        <v>1</v>
      </c>
    </row>
    <row r="445" spans="1:30" x14ac:dyDescent="0.35">
      <c r="A445">
        <v>6.9608752708517718</v>
      </c>
      <c r="B445">
        <v>1.1301309244056521</v>
      </c>
      <c r="D445">
        <f t="shared" si="69"/>
        <v>6.1593529745348485</v>
      </c>
      <c r="F445">
        <f t="shared" si="70"/>
        <v>61.593529745348484</v>
      </c>
      <c r="H445" t="str">
        <f t="shared" si="71"/>
        <v>6</v>
      </c>
      <c r="L445">
        <f t="shared" ca="1" si="72"/>
        <v>2.4352877537363482</v>
      </c>
      <c r="M445">
        <f t="shared" ca="1" si="72"/>
        <v>4.2113471883709774</v>
      </c>
      <c r="O445">
        <f t="shared" ca="1" si="73"/>
        <v>0.57826810395994921</v>
      </c>
      <c r="Q445">
        <f t="shared" ca="1" si="74"/>
        <v>5.7826810395994919</v>
      </c>
      <c r="S445" t="str">
        <f t="shared" ca="1" si="75"/>
        <v>5</v>
      </c>
      <c r="W445">
        <f t="shared" ca="1" si="76"/>
        <v>9</v>
      </c>
      <c r="X445">
        <f t="shared" ca="1" si="76"/>
        <v>5</v>
      </c>
      <c r="Z445">
        <f t="shared" ca="1" si="77"/>
        <v>1.8</v>
      </c>
      <c r="AB445">
        <f t="shared" ca="1" si="78"/>
        <v>18</v>
      </c>
      <c r="AD445" t="str">
        <f t="shared" ca="1" si="79"/>
        <v>1</v>
      </c>
    </row>
    <row r="446" spans="1:30" x14ac:dyDescent="0.35">
      <c r="A446">
        <v>1.7646717734305857</v>
      </c>
      <c r="B446">
        <v>6.9220557267983036</v>
      </c>
      <c r="D446">
        <f t="shared" si="69"/>
        <v>0.25493463836166036</v>
      </c>
      <c r="F446">
        <f t="shared" si="70"/>
        <v>2.5493463836166037</v>
      </c>
      <c r="H446" t="str">
        <f t="shared" si="71"/>
        <v>2</v>
      </c>
      <c r="L446">
        <f t="shared" ca="1" si="72"/>
        <v>7.9944069791491925</v>
      </c>
      <c r="M446">
        <f t="shared" ca="1" si="72"/>
        <v>4.8060831929648256</v>
      </c>
      <c r="O446">
        <f t="shared" ca="1" si="73"/>
        <v>1.6633933825472382</v>
      </c>
      <c r="Q446">
        <f t="shared" ca="1" si="74"/>
        <v>16.633933825472383</v>
      </c>
      <c r="S446" t="str">
        <f t="shared" ca="1" si="75"/>
        <v>1</v>
      </c>
      <c r="W446">
        <f t="shared" ca="1" si="76"/>
        <v>6</v>
      </c>
      <c r="X446">
        <f t="shared" ca="1" si="76"/>
        <v>2</v>
      </c>
      <c r="Z446">
        <f t="shared" ca="1" si="77"/>
        <v>3</v>
      </c>
      <c r="AB446">
        <f t="shared" ca="1" si="78"/>
        <v>30</v>
      </c>
      <c r="AD446" t="str">
        <f t="shared" ca="1" si="79"/>
        <v>3</v>
      </c>
    </row>
    <row r="447" spans="1:30" x14ac:dyDescent="0.35">
      <c r="A447">
        <v>7.8266243476668595</v>
      </c>
      <c r="B447">
        <v>6.209387493514817</v>
      </c>
      <c r="D447">
        <f t="shared" si="69"/>
        <v>1.2604503030034944</v>
      </c>
      <c r="F447">
        <f t="shared" si="70"/>
        <v>12.604503030034945</v>
      </c>
      <c r="H447" t="str">
        <f t="shared" si="71"/>
        <v>1</v>
      </c>
      <c r="L447">
        <f t="shared" ca="1" si="72"/>
        <v>4.0431040991255651</v>
      </c>
      <c r="M447">
        <f t="shared" ca="1" si="72"/>
        <v>5.7092428788554983</v>
      </c>
      <c r="O447">
        <f t="shared" ca="1" si="73"/>
        <v>0.70816817306887192</v>
      </c>
      <c r="Q447">
        <f t="shared" ca="1" si="74"/>
        <v>7.081681730688719</v>
      </c>
      <c r="S447" t="str">
        <f t="shared" ca="1" si="75"/>
        <v>7</v>
      </c>
      <c r="W447">
        <f t="shared" ca="1" si="76"/>
        <v>2</v>
      </c>
      <c r="X447">
        <f t="shared" ca="1" si="76"/>
        <v>2</v>
      </c>
      <c r="Z447">
        <f t="shared" ca="1" si="77"/>
        <v>1</v>
      </c>
      <c r="AB447">
        <f t="shared" ca="1" si="78"/>
        <v>10</v>
      </c>
      <c r="AD447" t="str">
        <f t="shared" ca="1" si="79"/>
        <v>1</v>
      </c>
    </row>
    <row r="448" spans="1:30" x14ac:dyDescent="0.35">
      <c r="A448">
        <v>8.3718070009460739</v>
      </c>
      <c r="B448">
        <v>1.1052278206732384</v>
      </c>
      <c r="D448">
        <f t="shared" si="69"/>
        <v>7.5747342261493849</v>
      </c>
      <c r="F448">
        <f t="shared" si="70"/>
        <v>75.747342261493856</v>
      </c>
      <c r="H448" t="str">
        <f t="shared" si="71"/>
        <v>7</v>
      </c>
      <c r="L448">
        <f t="shared" ca="1" si="72"/>
        <v>9.4376882355913523</v>
      </c>
      <c r="M448">
        <f t="shared" ca="1" si="72"/>
        <v>2.5625615533295032</v>
      </c>
      <c r="O448">
        <f t="shared" ca="1" si="73"/>
        <v>3.6829118205293785</v>
      </c>
      <c r="Q448">
        <f t="shared" ca="1" si="74"/>
        <v>36.829118205293781</v>
      </c>
      <c r="S448" t="str">
        <f t="shared" ca="1" si="75"/>
        <v>3</v>
      </c>
      <c r="W448">
        <f t="shared" ca="1" si="76"/>
        <v>5</v>
      </c>
      <c r="X448">
        <f t="shared" ca="1" si="76"/>
        <v>6</v>
      </c>
      <c r="Z448">
        <f t="shared" ca="1" si="77"/>
        <v>0.83333333333333337</v>
      </c>
      <c r="AB448">
        <f t="shared" ca="1" si="78"/>
        <v>8.3333333333333339</v>
      </c>
      <c r="AD448" t="str">
        <f t="shared" ca="1" si="79"/>
        <v>8</v>
      </c>
    </row>
    <row r="449" spans="1:30" x14ac:dyDescent="0.35">
      <c r="A449">
        <v>8.0888393810846289</v>
      </c>
      <c r="B449">
        <v>1.9045686208685568</v>
      </c>
      <c r="D449">
        <f t="shared" si="69"/>
        <v>4.2470716426041957</v>
      </c>
      <c r="F449">
        <f t="shared" si="70"/>
        <v>42.47071642604196</v>
      </c>
      <c r="H449" t="str">
        <f t="shared" si="71"/>
        <v>4</v>
      </c>
      <c r="L449">
        <f t="shared" ca="1" si="72"/>
        <v>5.7771198843740548</v>
      </c>
      <c r="M449">
        <f t="shared" ca="1" si="72"/>
        <v>7.8348459832803217</v>
      </c>
      <c r="O449">
        <f t="shared" ca="1" si="73"/>
        <v>0.73736227830164303</v>
      </c>
      <c r="Q449">
        <f t="shared" ca="1" si="74"/>
        <v>7.3736227830164305</v>
      </c>
      <c r="S449" t="str">
        <f t="shared" ca="1" si="75"/>
        <v>7</v>
      </c>
      <c r="W449">
        <f t="shared" ca="1" si="76"/>
        <v>2</v>
      </c>
      <c r="X449">
        <f t="shared" ca="1" si="76"/>
        <v>9</v>
      </c>
      <c r="Z449">
        <f t="shared" ca="1" si="77"/>
        <v>0.22222222222222221</v>
      </c>
      <c r="AB449">
        <f t="shared" ca="1" si="78"/>
        <v>2.2222222222222223</v>
      </c>
      <c r="AD449" t="str">
        <f t="shared" ca="1" si="79"/>
        <v>2</v>
      </c>
    </row>
    <row r="450" spans="1:30" x14ac:dyDescent="0.35">
      <c r="A450">
        <v>4.2505874813074129</v>
      </c>
      <c r="B450">
        <v>3.7593615527817623</v>
      </c>
      <c r="D450">
        <f t="shared" ref="D450:D513" si="80">A450/B450</f>
        <v>1.1306673810509567</v>
      </c>
      <c r="F450">
        <f t="shared" ref="F450:F513" si="81">D450*10</f>
        <v>11.306673810509567</v>
      </c>
      <c r="H450" t="str">
        <f t="shared" ref="H450:H513" si="82">LEFT(F450,1)</f>
        <v>1</v>
      </c>
      <c r="L450">
        <f t="shared" ref="L450:M513" ca="1" si="83">RAND()*10</f>
        <v>4.578412556619468</v>
      </c>
      <c r="M450">
        <f t="shared" ca="1" si="83"/>
        <v>9.3874573080113333</v>
      </c>
      <c r="O450">
        <f t="shared" ref="O450:O513" ca="1" si="84">L450/M450</f>
        <v>0.48771593908738342</v>
      </c>
      <c r="Q450">
        <f t="shared" ref="Q450:Q513" ca="1" si="85">O450*10</f>
        <v>4.8771593908738344</v>
      </c>
      <c r="S450" t="str">
        <f t="shared" ref="S450:S513" ca="1" si="86">LEFT(Q450,1)</f>
        <v>4</v>
      </c>
      <c r="W450">
        <f t="shared" ref="W450:X513" ca="1" si="87">RANDBETWEEN(1,9)</f>
        <v>1</v>
      </c>
      <c r="X450">
        <f t="shared" ca="1" si="87"/>
        <v>6</v>
      </c>
      <c r="Z450">
        <f t="shared" ref="Z450:Z513" ca="1" si="88">W450/X450</f>
        <v>0.16666666666666666</v>
      </c>
      <c r="AB450">
        <f t="shared" ref="AB450:AB513" ca="1" si="89">Z450*10</f>
        <v>1.6666666666666665</v>
      </c>
      <c r="AD450" t="str">
        <f t="shared" ref="AD450:AD513" ca="1" si="90">LEFT(AB450,1)</f>
        <v>1</v>
      </c>
    </row>
    <row r="451" spans="1:30" x14ac:dyDescent="0.35">
      <c r="A451">
        <v>3.7127292703024386</v>
      </c>
      <c r="B451">
        <v>3.2923062837611012</v>
      </c>
      <c r="D451">
        <f t="shared" si="80"/>
        <v>1.1276986253116918</v>
      </c>
      <c r="F451">
        <f t="shared" si="81"/>
        <v>11.276986253116918</v>
      </c>
      <c r="H451" t="str">
        <f t="shared" si="82"/>
        <v>1</v>
      </c>
      <c r="L451">
        <f t="shared" ca="1" si="83"/>
        <v>1.473757733195884</v>
      </c>
      <c r="M451">
        <f t="shared" ca="1" si="83"/>
        <v>1.8567079925234531</v>
      </c>
      <c r="O451">
        <f t="shared" ca="1" si="84"/>
        <v>0.79374771861293003</v>
      </c>
      <c r="Q451">
        <f t="shared" ca="1" si="85"/>
        <v>7.9374771861292999</v>
      </c>
      <c r="S451" t="str">
        <f t="shared" ca="1" si="86"/>
        <v>7</v>
      </c>
      <c r="W451">
        <f t="shared" ca="1" si="87"/>
        <v>7</v>
      </c>
      <c r="X451">
        <f t="shared" ca="1" si="87"/>
        <v>6</v>
      </c>
      <c r="Z451">
        <f t="shared" ca="1" si="88"/>
        <v>1.1666666666666667</v>
      </c>
      <c r="AB451">
        <f t="shared" ca="1" si="89"/>
        <v>11.666666666666668</v>
      </c>
      <c r="AD451" t="str">
        <f t="shared" ca="1" si="90"/>
        <v>1</v>
      </c>
    </row>
    <row r="452" spans="1:30" x14ac:dyDescent="0.35">
      <c r="A452">
        <v>3.8223517563402205</v>
      </c>
      <c r="B452">
        <v>3.8362681966612753</v>
      </c>
      <c r="D452">
        <f t="shared" si="80"/>
        <v>0.99637240161332663</v>
      </c>
      <c r="F452">
        <f t="shared" si="81"/>
        <v>9.9637240161332663</v>
      </c>
      <c r="H452" t="str">
        <f t="shared" si="82"/>
        <v>9</v>
      </c>
      <c r="L452">
        <f t="shared" ca="1" si="83"/>
        <v>1.533232929219237</v>
      </c>
      <c r="M452">
        <f t="shared" ca="1" si="83"/>
        <v>2.8068350266224975</v>
      </c>
      <c r="O452">
        <f t="shared" ca="1" si="84"/>
        <v>0.54624974915757585</v>
      </c>
      <c r="Q452">
        <f t="shared" ca="1" si="85"/>
        <v>5.4624974915757587</v>
      </c>
      <c r="S452" t="str">
        <f t="shared" ca="1" si="86"/>
        <v>5</v>
      </c>
      <c r="W452">
        <f t="shared" ca="1" si="87"/>
        <v>5</v>
      </c>
      <c r="X452">
        <f t="shared" ca="1" si="87"/>
        <v>4</v>
      </c>
      <c r="Z452">
        <f t="shared" ca="1" si="88"/>
        <v>1.25</v>
      </c>
      <c r="AB452">
        <f t="shared" ca="1" si="89"/>
        <v>12.5</v>
      </c>
      <c r="AD452" t="str">
        <f t="shared" ca="1" si="90"/>
        <v>1</v>
      </c>
    </row>
    <row r="453" spans="1:30" x14ac:dyDescent="0.35">
      <c r="A453">
        <v>4.9854731894894257</v>
      </c>
      <c r="B453">
        <v>5.4752342295602281</v>
      </c>
      <c r="D453">
        <f t="shared" si="80"/>
        <v>0.91054975558367302</v>
      </c>
      <c r="F453">
        <f t="shared" si="81"/>
        <v>9.105497555836731</v>
      </c>
      <c r="H453" t="str">
        <f t="shared" si="82"/>
        <v>9</v>
      </c>
      <c r="L453">
        <f t="shared" ca="1" si="83"/>
        <v>9.8927900881095674</v>
      </c>
      <c r="M453">
        <f t="shared" ca="1" si="83"/>
        <v>1.7023407117186262</v>
      </c>
      <c r="O453">
        <f t="shared" ca="1" si="84"/>
        <v>5.8112867888368465</v>
      </c>
      <c r="Q453">
        <f t="shared" ca="1" si="85"/>
        <v>58.112867888368463</v>
      </c>
      <c r="S453" t="str">
        <f t="shared" ca="1" si="86"/>
        <v>5</v>
      </c>
      <c r="W453">
        <f t="shared" ca="1" si="87"/>
        <v>4</v>
      </c>
      <c r="X453">
        <f t="shared" ca="1" si="87"/>
        <v>4</v>
      </c>
      <c r="Z453">
        <f t="shared" ca="1" si="88"/>
        <v>1</v>
      </c>
      <c r="AB453">
        <f t="shared" ca="1" si="89"/>
        <v>10</v>
      </c>
      <c r="AD453" t="str">
        <f t="shared" ca="1" si="90"/>
        <v>1</v>
      </c>
    </row>
    <row r="454" spans="1:30" x14ac:dyDescent="0.35">
      <c r="A454">
        <v>2.0784020508438368</v>
      </c>
      <c r="B454">
        <v>8.6489150669881276</v>
      </c>
      <c r="D454">
        <f t="shared" si="80"/>
        <v>0.240307834537172</v>
      </c>
      <c r="F454">
        <f t="shared" si="81"/>
        <v>2.4030783453717199</v>
      </c>
      <c r="H454" t="str">
        <f t="shared" si="82"/>
        <v>2</v>
      </c>
      <c r="L454">
        <f t="shared" ca="1" si="83"/>
        <v>9.5578128387952095</v>
      </c>
      <c r="M454">
        <f t="shared" ca="1" si="83"/>
        <v>6.0928026190695821</v>
      </c>
      <c r="O454">
        <f t="shared" ca="1" si="84"/>
        <v>1.5687054769968507</v>
      </c>
      <c r="Q454">
        <f t="shared" ca="1" si="85"/>
        <v>15.687054769968507</v>
      </c>
      <c r="S454" t="str">
        <f t="shared" ca="1" si="86"/>
        <v>1</v>
      </c>
      <c r="W454">
        <f t="shared" ca="1" si="87"/>
        <v>2</v>
      </c>
      <c r="X454">
        <f t="shared" ca="1" si="87"/>
        <v>1</v>
      </c>
      <c r="Z454">
        <f t="shared" ca="1" si="88"/>
        <v>2</v>
      </c>
      <c r="AB454">
        <f t="shared" ca="1" si="89"/>
        <v>20</v>
      </c>
      <c r="AD454" t="str">
        <f t="shared" ca="1" si="90"/>
        <v>2</v>
      </c>
    </row>
    <row r="455" spans="1:30" x14ac:dyDescent="0.35">
      <c r="A455">
        <v>5.8766136661885433</v>
      </c>
      <c r="B455">
        <v>5.1507614368114263</v>
      </c>
      <c r="D455">
        <f t="shared" si="80"/>
        <v>1.1409213449859279</v>
      </c>
      <c r="F455">
        <f t="shared" si="81"/>
        <v>11.40921344985928</v>
      </c>
      <c r="H455" t="str">
        <f t="shared" si="82"/>
        <v>1</v>
      </c>
      <c r="L455">
        <f t="shared" ca="1" si="83"/>
        <v>3.3320126718133949</v>
      </c>
      <c r="M455">
        <f t="shared" ca="1" si="83"/>
        <v>4.2897974229904099</v>
      </c>
      <c r="O455">
        <f t="shared" ca="1" si="84"/>
        <v>0.77672960824584925</v>
      </c>
      <c r="Q455">
        <f t="shared" ca="1" si="85"/>
        <v>7.7672960824584925</v>
      </c>
      <c r="S455" t="str">
        <f t="shared" ca="1" si="86"/>
        <v>7</v>
      </c>
      <c r="W455">
        <f t="shared" ca="1" si="87"/>
        <v>2</v>
      </c>
      <c r="X455">
        <f t="shared" ca="1" si="87"/>
        <v>8</v>
      </c>
      <c r="Z455">
        <f t="shared" ca="1" si="88"/>
        <v>0.25</v>
      </c>
      <c r="AB455">
        <f t="shared" ca="1" si="89"/>
        <v>2.5</v>
      </c>
      <c r="AD455" t="str">
        <f t="shared" ca="1" si="90"/>
        <v>2</v>
      </c>
    </row>
    <row r="456" spans="1:30" x14ac:dyDescent="0.35">
      <c r="A456">
        <v>6.7792291024506364</v>
      </c>
      <c r="B456">
        <v>6.6986602374340034</v>
      </c>
      <c r="D456">
        <f t="shared" si="80"/>
        <v>1.0120276088293583</v>
      </c>
      <c r="F456">
        <f t="shared" si="81"/>
        <v>10.120276088293583</v>
      </c>
      <c r="H456" t="str">
        <f t="shared" si="82"/>
        <v>1</v>
      </c>
      <c r="L456">
        <f t="shared" ca="1" si="83"/>
        <v>9.0325476079996996</v>
      </c>
      <c r="M456">
        <f t="shared" ca="1" si="83"/>
        <v>1.3738464583541621</v>
      </c>
      <c r="O456">
        <f t="shared" ca="1" si="84"/>
        <v>6.5746412585439087</v>
      </c>
      <c r="Q456">
        <f t="shared" ca="1" si="85"/>
        <v>65.746412585439089</v>
      </c>
      <c r="S456" t="str">
        <f t="shared" ca="1" si="86"/>
        <v>6</v>
      </c>
      <c r="W456">
        <f t="shared" ca="1" si="87"/>
        <v>3</v>
      </c>
      <c r="X456">
        <f t="shared" ca="1" si="87"/>
        <v>4</v>
      </c>
      <c r="Z456">
        <f t="shared" ca="1" si="88"/>
        <v>0.75</v>
      </c>
      <c r="AB456">
        <f t="shared" ca="1" si="89"/>
        <v>7.5</v>
      </c>
      <c r="AD456" t="str">
        <f t="shared" ca="1" si="90"/>
        <v>7</v>
      </c>
    </row>
    <row r="457" spans="1:30" x14ac:dyDescent="0.35">
      <c r="A457">
        <v>2.6001464888454846</v>
      </c>
      <c r="B457">
        <v>5.5296792504654073</v>
      </c>
      <c r="D457">
        <f t="shared" si="80"/>
        <v>0.47021651185765295</v>
      </c>
      <c r="F457">
        <f t="shared" si="81"/>
        <v>4.7021651185765299</v>
      </c>
      <c r="H457" t="str">
        <f t="shared" si="82"/>
        <v>4</v>
      </c>
      <c r="L457">
        <f t="shared" ca="1" si="83"/>
        <v>4.079708494921265</v>
      </c>
      <c r="M457">
        <f t="shared" ca="1" si="83"/>
        <v>2.164051812451917</v>
      </c>
      <c r="O457">
        <f t="shared" ca="1" si="84"/>
        <v>1.8852175680113998</v>
      </c>
      <c r="Q457">
        <f t="shared" ca="1" si="85"/>
        <v>18.852175680113998</v>
      </c>
      <c r="S457" t="str">
        <f t="shared" ca="1" si="86"/>
        <v>1</v>
      </c>
      <c r="W457">
        <f t="shared" ca="1" si="87"/>
        <v>7</v>
      </c>
      <c r="X457">
        <f t="shared" ca="1" si="87"/>
        <v>8</v>
      </c>
      <c r="Z457">
        <f t="shared" ca="1" si="88"/>
        <v>0.875</v>
      </c>
      <c r="AB457">
        <f t="shared" ca="1" si="89"/>
        <v>8.75</v>
      </c>
      <c r="AD457" t="str">
        <f t="shared" ca="1" si="90"/>
        <v>8</v>
      </c>
    </row>
    <row r="458" spans="1:30" x14ac:dyDescent="0.35">
      <c r="A458">
        <v>5.2960295419171723</v>
      </c>
      <c r="B458">
        <v>8.7014069032868431</v>
      </c>
      <c r="D458">
        <f t="shared" si="80"/>
        <v>0.60864060269571651</v>
      </c>
      <c r="F458">
        <f t="shared" si="81"/>
        <v>6.0864060269571656</v>
      </c>
      <c r="H458" t="str">
        <f t="shared" si="82"/>
        <v>6</v>
      </c>
      <c r="L458">
        <f t="shared" ca="1" si="83"/>
        <v>1.0078942644670852</v>
      </c>
      <c r="M458">
        <f t="shared" ca="1" si="83"/>
        <v>4.5130720243505333</v>
      </c>
      <c r="O458">
        <f t="shared" ca="1" si="84"/>
        <v>0.22332775967875876</v>
      </c>
      <c r="Q458">
        <f t="shared" ca="1" si="85"/>
        <v>2.2332775967875875</v>
      </c>
      <c r="S458" t="str">
        <f t="shared" ca="1" si="86"/>
        <v>2</v>
      </c>
      <c r="W458">
        <f t="shared" ca="1" si="87"/>
        <v>6</v>
      </c>
      <c r="X458">
        <f t="shared" ca="1" si="87"/>
        <v>8</v>
      </c>
      <c r="Z458">
        <f t="shared" ca="1" si="88"/>
        <v>0.75</v>
      </c>
      <c r="AB458">
        <f t="shared" ca="1" si="89"/>
        <v>7.5</v>
      </c>
      <c r="AD458" t="str">
        <f t="shared" ca="1" si="90"/>
        <v>7</v>
      </c>
    </row>
    <row r="459" spans="1:30" x14ac:dyDescent="0.35">
      <c r="A459">
        <v>1.4919583727530747</v>
      </c>
      <c r="B459">
        <v>5.9225135044404436</v>
      </c>
      <c r="D459">
        <f t="shared" si="80"/>
        <v>0.25191303854933705</v>
      </c>
      <c r="F459">
        <f t="shared" si="81"/>
        <v>2.5191303854933706</v>
      </c>
      <c r="H459" t="str">
        <f t="shared" si="82"/>
        <v>2</v>
      </c>
      <c r="L459">
        <f t="shared" ca="1" si="83"/>
        <v>0.4314885513043476</v>
      </c>
      <c r="M459">
        <f t="shared" ca="1" si="83"/>
        <v>0.23261046350454784</v>
      </c>
      <c r="O459">
        <f t="shared" ca="1" si="84"/>
        <v>1.8549834121968096</v>
      </c>
      <c r="Q459">
        <f t="shared" ca="1" si="85"/>
        <v>18.549834121968097</v>
      </c>
      <c r="S459" t="str">
        <f t="shared" ca="1" si="86"/>
        <v>1</v>
      </c>
      <c r="W459">
        <f t="shared" ca="1" si="87"/>
        <v>4</v>
      </c>
      <c r="X459">
        <f t="shared" ca="1" si="87"/>
        <v>6</v>
      </c>
      <c r="Z459">
        <f t="shared" ca="1" si="88"/>
        <v>0.66666666666666663</v>
      </c>
      <c r="AB459">
        <f t="shared" ca="1" si="89"/>
        <v>6.6666666666666661</v>
      </c>
      <c r="AD459" t="str">
        <f t="shared" ca="1" si="90"/>
        <v>6</v>
      </c>
    </row>
    <row r="460" spans="1:30" x14ac:dyDescent="0.35">
      <c r="A460">
        <v>7.7694936979277935</v>
      </c>
      <c r="B460">
        <v>4.8597369304483173</v>
      </c>
      <c r="D460">
        <f t="shared" si="80"/>
        <v>1.5987477941961454</v>
      </c>
      <c r="F460">
        <f t="shared" si="81"/>
        <v>15.987477941961455</v>
      </c>
      <c r="H460" t="str">
        <f t="shared" si="82"/>
        <v>1</v>
      </c>
      <c r="L460">
        <f t="shared" ca="1" si="83"/>
        <v>5.5222899443066158</v>
      </c>
      <c r="M460">
        <f t="shared" ca="1" si="83"/>
        <v>1.1745684759315733</v>
      </c>
      <c r="O460">
        <f t="shared" ca="1" si="84"/>
        <v>4.7015478939418829</v>
      </c>
      <c r="Q460">
        <f t="shared" ca="1" si="85"/>
        <v>47.015478939418827</v>
      </c>
      <c r="S460" t="str">
        <f t="shared" ca="1" si="86"/>
        <v>4</v>
      </c>
      <c r="W460">
        <f t="shared" ca="1" si="87"/>
        <v>8</v>
      </c>
      <c r="X460">
        <f t="shared" ca="1" si="87"/>
        <v>3</v>
      </c>
      <c r="Z460">
        <f t="shared" ca="1" si="88"/>
        <v>2.6666666666666665</v>
      </c>
      <c r="AB460">
        <f t="shared" ca="1" si="89"/>
        <v>26.666666666666664</v>
      </c>
      <c r="AD460" t="str">
        <f t="shared" ca="1" si="90"/>
        <v>2</v>
      </c>
    </row>
    <row r="461" spans="1:30" x14ac:dyDescent="0.35">
      <c r="A461">
        <v>1.1967833491012299</v>
      </c>
      <c r="B461">
        <v>7.8200323496200443</v>
      </c>
      <c r="D461">
        <f t="shared" si="80"/>
        <v>0.1530407158941457</v>
      </c>
      <c r="F461">
        <f t="shared" si="81"/>
        <v>1.530407158941457</v>
      </c>
      <c r="H461" t="str">
        <f t="shared" si="82"/>
        <v>1</v>
      </c>
      <c r="L461">
        <f t="shared" ca="1" si="83"/>
        <v>8.5803683659226646</v>
      </c>
      <c r="M461">
        <f t="shared" ca="1" si="83"/>
        <v>5.625970586401988</v>
      </c>
      <c r="O461">
        <f t="shared" ca="1" si="84"/>
        <v>1.5251356604425692</v>
      </c>
      <c r="Q461">
        <f t="shared" ca="1" si="85"/>
        <v>15.251356604425691</v>
      </c>
      <c r="S461" t="str">
        <f t="shared" ca="1" si="86"/>
        <v>1</v>
      </c>
      <c r="W461">
        <f t="shared" ca="1" si="87"/>
        <v>7</v>
      </c>
      <c r="X461">
        <f t="shared" ca="1" si="87"/>
        <v>2</v>
      </c>
      <c r="Z461">
        <f t="shared" ca="1" si="88"/>
        <v>3.5</v>
      </c>
      <c r="AB461">
        <f t="shared" ca="1" si="89"/>
        <v>35</v>
      </c>
      <c r="AD461" t="str">
        <f t="shared" ca="1" si="90"/>
        <v>3</v>
      </c>
    </row>
    <row r="462" spans="1:30" x14ac:dyDescent="0.35">
      <c r="A462">
        <v>5.5680104983672596</v>
      </c>
      <c r="B462">
        <v>8.9008758812219604</v>
      </c>
      <c r="D462">
        <f t="shared" si="80"/>
        <v>0.62555759373232078</v>
      </c>
      <c r="F462">
        <f t="shared" si="81"/>
        <v>6.2555759373232078</v>
      </c>
      <c r="H462" t="str">
        <f t="shared" si="82"/>
        <v>6</v>
      </c>
      <c r="L462">
        <f t="shared" ca="1" si="83"/>
        <v>5.1921094113552035</v>
      </c>
      <c r="M462">
        <f t="shared" ca="1" si="83"/>
        <v>4.9001510007699896</v>
      </c>
      <c r="O462">
        <f t="shared" ca="1" si="84"/>
        <v>1.0595815130063007</v>
      </c>
      <c r="Q462">
        <f t="shared" ca="1" si="85"/>
        <v>10.595815130063006</v>
      </c>
      <c r="S462" t="str">
        <f t="shared" ca="1" si="86"/>
        <v>1</v>
      </c>
      <c r="W462">
        <f t="shared" ca="1" si="87"/>
        <v>6</v>
      </c>
      <c r="X462">
        <f t="shared" ca="1" si="87"/>
        <v>6</v>
      </c>
      <c r="Z462">
        <f t="shared" ca="1" si="88"/>
        <v>1</v>
      </c>
      <c r="AB462">
        <f t="shared" ca="1" si="89"/>
        <v>10</v>
      </c>
      <c r="AD462" t="str">
        <f t="shared" ca="1" si="90"/>
        <v>1</v>
      </c>
    </row>
    <row r="463" spans="1:30" x14ac:dyDescent="0.35">
      <c r="A463">
        <v>2.193395794549394</v>
      </c>
      <c r="B463">
        <v>7.9428388317514571</v>
      </c>
      <c r="D463">
        <f t="shared" si="80"/>
        <v>0.27614758916941706</v>
      </c>
      <c r="F463">
        <f t="shared" si="81"/>
        <v>2.7614758916941708</v>
      </c>
      <c r="H463" t="str">
        <f t="shared" si="82"/>
        <v>2</v>
      </c>
      <c r="L463">
        <f t="shared" ca="1" si="83"/>
        <v>4.4693714628301073E-2</v>
      </c>
      <c r="M463">
        <f t="shared" ca="1" si="83"/>
        <v>6.0434297988093766</v>
      </c>
      <c r="O463">
        <f t="shared" ca="1" si="84"/>
        <v>7.3954221553307756E-3</v>
      </c>
      <c r="Q463">
        <f t="shared" ca="1" si="85"/>
        <v>7.3954221553307761E-2</v>
      </c>
      <c r="S463" t="str">
        <f t="shared" ca="1" si="86"/>
        <v>0</v>
      </c>
      <c r="W463">
        <f t="shared" ca="1" si="87"/>
        <v>5</v>
      </c>
      <c r="X463">
        <f t="shared" ca="1" si="87"/>
        <v>1</v>
      </c>
      <c r="Z463">
        <f t="shared" ca="1" si="88"/>
        <v>5</v>
      </c>
      <c r="AB463">
        <f t="shared" ca="1" si="89"/>
        <v>50</v>
      </c>
      <c r="AD463" t="str">
        <f t="shared" ca="1" si="90"/>
        <v>5</v>
      </c>
    </row>
    <row r="464" spans="1:30" x14ac:dyDescent="0.35">
      <c r="A464">
        <v>8.0041199987792595</v>
      </c>
      <c r="B464">
        <v>7.459181493575854</v>
      </c>
      <c r="D464">
        <f t="shared" si="80"/>
        <v>1.0730560726632981</v>
      </c>
      <c r="F464">
        <f t="shared" si="81"/>
        <v>10.73056072663298</v>
      </c>
      <c r="H464" t="str">
        <f t="shared" si="82"/>
        <v>1</v>
      </c>
      <c r="L464">
        <f t="shared" ca="1" si="83"/>
        <v>4.3836694938003085</v>
      </c>
      <c r="M464">
        <f t="shared" ca="1" si="83"/>
        <v>4.3911144499790566</v>
      </c>
      <c r="O464">
        <f t="shared" ca="1" si="84"/>
        <v>0.99830454062093876</v>
      </c>
      <c r="Q464">
        <f t="shared" ca="1" si="85"/>
        <v>9.9830454062093885</v>
      </c>
      <c r="S464" t="str">
        <f t="shared" ca="1" si="86"/>
        <v>9</v>
      </c>
      <c r="W464">
        <f t="shared" ca="1" si="87"/>
        <v>2</v>
      </c>
      <c r="X464">
        <f t="shared" ca="1" si="87"/>
        <v>4</v>
      </c>
      <c r="Z464">
        <f t="shared" ca="1" si="88"/>
        <v>0.5</v>
      </c>
      <c r="AB464">
        <f t="shared" ca="1" si="89"/>
        <v>5</v>
      </c>
      <c r="AD464" t="str">
        <f t="shared" ca="1" si="90"/>
        <v>5</v>
      </c>
    </row>
    <row r="465" spans="1:30" x14ac:dyDescent="0.35">
      <c r="A465">
        <v>4.8048036133915222</v>
      </c>
      <c r="B465">
        <v>4.4940031128879667</v>
      </c>
      <c r="D465">
        <f t="shared" si="80"/>
        <v>1.06915894197141</v>
      </c>
      <c r="F465">
        <f t="shared" si="81"/>
        <v>10.6915894197141</v>
      </c>
      <c r="H465" t="str">
        <f t="shared" si="82"/>
        <v>1</v>
      </c>
      <c r="L465">
        <f t="shared" ca="1" si="83"/>
        <v>3.4307073999471793</v>
      </c>
      <c r="M465">
        <f t="shared" ca="1" si="83"/>
        <v>3.9797215337053427</v>
      </c>
      <c r="O465">
        <f t="shared" ca="1" si="84"/>
        <v>0.86204709824332848</v>
      </c>
      <c r="Q465">
        <f t="shared" ca="1" si="85"/>
        <v>8.6204709824332841</v>
      </c>
      <c r="S465" t="str">
        <f t="shared" ca="1" si="86"/>
        <v>8</v>
      </c>
      <c r="W465">
        <f t="shared" ca="1" si="87"/>
        <v>3</v>
      </c>
      <c r="X465">
        <f t="shared" ca="1" si="87"/>
        <v>6</v>
      </c>
      <c r="Z465">
        <f t="shared" ca="1" si="88"/>
        <v>0.5</v>
      </c>
      <c r="AB465">
        <f t="shared" ca="1" si="89"/>
        <v>5</v>
      </c>
      <c r="AD465" t="str">
        <f t="shared" ca="1" si="90"/>
        <v>5</v>
      </c>
    </row>
    <row r="466" spans="1:30" x14ac:dyDescent="0.35">
      <c r="A466">
        <v>3.8260139774773401</v>
      </c>
      <c r="B466">
        <v>2.1030610065004423</v>
      </c>
      <c r="D466">
        <f t="shared" si="80"/>
        <v>1.8192596247333519</v>
      </c>
      <c r="F466">
        <f t="shared" si="81"/>
        <v>18.192596247333519</v>
      </c>
      <c r="H466" t="str">
        <f t="shared" si="82"/>
        <v>1</v>
      </c>
      <c r="L466">
        <f t="shared" ca="1" si="83"/>
        <v>5.2963756417196564</v>
      </c>
      <c r="M466">
        <f t="shared" ca="1" si="83"/>
        <v>4.0467717666253309</v>
      </c>
      <c r="O466">
        <f t="shared" ca="1" si="84"/>
        <v>1.3087903017907012</v>
      </c>
      <c r="Q466">
        <f t="shared" ca="1" si="85"/>
        <v>13.087903017907012</v>
      </c>
      <c r="S466" t="str">
        <f t="shared" ca="1" si="86"/>
        <v>1</v>
      </c>
      <c r="W466">
        <f t="shared" ca="1" si="87"/>
        <v>9</v>
      </c>
      <c r="X466">
        <f t="shared" ca="1" si="87"/>
        <v>4</v>
      </c>
      <c r="Z466">
        <f t="shared" ca="1" si="88"/>
        <v>2.25</v>
      </c>
      <c r="AB466">
        <f t="shared" ca="1" si="89"/>
        <v>22.5</v>
      </c>
      <c r="AD466" t="str">
        <f t="shared" ca="1" si="90"/>
        <v>2</v>
      </c>
    </row>
    <row r="467" spans="1:30" x14ac:dyDescent="0.35">
      <c r="A467">
        <v>2.1269875179296243</v>
      </c>
      <c r="B467">
        <v>8.7407147434919281</v>
      </c>
      <c r="D467">
        <f t="shared" si="80"/>
        <v>0.24334251606978879</v>
      </c>
      <c r="F467">
        <f t="shared" si="81"/>
        <v>2.4334251606978881</v>
      </c>
      <c r="H467" t="str">
        <f t="shared" si="82"/>
        <v>2</v>
      </c>
      <c r="L467">
        <f t="shared" ca="1" si="83"/>
        <v>5.1092304528680232</v>
      </c>
      <c r="M467">
        <f t="shared" ca="1" si="83"/>
        <v>6.330737910509276</v>
      </c>
      <c r="O467">
        <f t="shared" ca="1" si="84"/>
        <v>0.80705133036490073</v>
      </c>
      <c r="Q467">
        <f t="shared" ca="1" si="85"/>
        <v>8.0705133036490082</v>
      </c>
      <c r="S467" t="str">
        <f t="shared" ca="1" si="86"/>
        <v>8</v>
      </c>
      <c r="W467">
        <f t="shared" ca="1" si="87"/>
        <v>9</v>
      </c>
      <c r="X467">
        <f t="shared" ca="1" si="87"/>
        <v>9</v>
      </c>
      <c r="Z467">
        <f t="shared" ca="1" si="88"/>
        <v>1</v>
      </c>
      <c r="AB467">
        <f t="shared" ca="1" si="89"/>
        <v>10</v>
      </c>
      <c r="AD467" t="str">
        <f t="shared" ca="1" si="90"/>
        <v>1</v>
      </c>
    </row>
    <row r="468" spans="1:30" x14ac:dyDescent="0.35">
      <c r="A468">
        <v>6.2198858607745597</v>
      </c>
      <c r="B468">
        <v>1.6167180394909513</v>
      </c>
      <c r="D468">
        <f t="shared" si="80"/>
        <v>3.8472298253893347</v>
      </c>
      <c r="F468">
        <f t="shared" si="81"/>
        <v>38.472298253893349</v>
      </c>
      <c r="H468" t="str">
        <f t="shared" si="82"/>
        <v>3</v>
      </c>
      <c r="L468">
        <f t="shared" ca="1" si="83"/>
        <v>4.6881645457334811</v>
      </c>
      <c r="M468">
        <f t="shared" ca="1" si="83"/>
        <v>2.7935516028852714</v>
      </c>
      <c r="O468">
        <f t="shared" ca="1" si="84"/>
        <v>1.6782093951267596</v>
      </c>
      <c r="Q468">
        <f t="shared" ca="1" si="85"/>
        <v>16.782093951267598</v>
      </c>
      <c r="S468" t="str">
        <f t="shared" ca="1" si="86"/>
        <v>1</v>
      </c>
      <c r="W468">
        <f t="shared" ca="1" si="87"/>
        <v>6</v>
      </c>
      <c r="X468">
        <f t="shared" ca="1" si="87"/>
        <v>7</v>
      </c>
      <c r="Z468">
        <f t="shared" ca="1" si="88"/>
        <v>0.8571428571428571</v>
      </c>
      <c r="AB468">
        <f t="shared" ca="1" si="89"/>
        <v>8.5714285714285712</v>
      </c>
      <c r="AD468" t="str">
        <f t="shared" ca="1" si="90"/>
        <v>8</v>
      </c>
    </row>
    <row r="469" spans="1:30" x14ac:dyDescent="0.35">
      <c r="A469">
        <v>5.6842249824518571</v>
      </c>
      <c r="B469">
        <v>3.0701315347758413</v>
      </c>
      <c r="D469">
        <f t="shared" si="80"/>
        <v>1.8514597560611936</v>
      </c>
      <c r="F469">
        <f t="shared" si="81"/>
        <v>18.514597560611936</v>
      </c>
      <c r="H469" t="str">
        <f t="shared" si="82"/>
        <v>1</v>
      </c>
      <c r="L469">
        <f t="shared" ca="1" si="83"/>
        <v>1.8289847848620577</v>
      </c>
      <c r="M469">
        <f t="shared" ca="1" si="83"/>
        <v>9.1132174217090149</v>
      </c>
      <c r="O469">
        <f t="shared" ca="1" si="84"/>
        <v>0.20069583553500533</v>
      </c>
      <c r="Q469">
        <f t="shared" ca="1" si="85"/>
        <v>2.0069583553500534</v>
      </c>
      <c r="S469" t="str">
        <f t="shared" ca="1" si="86"/>
        <v>2</v>
      </c>
      <c r="W469">
        <f t="shared" ca="1" si="87"/>
        <v>3</v>
      </c>
      <c r="X469">
        <f t="shared" ca="1" si="87"/>
        <v>9</v>
      </c>
      <c r="Z469">
        <f t="shared" ca="1" si="88"/>
        <v>0.33333333333333331</v>
      </c>
      <c r="AB469">
        <f t="shared" ca="1" si="89"/>
        <v>3.333333333333333</v>
      </c>
      <c r="AD469" t="str">
        <f t="shared" ca="1" si="90"/>
        <v>3</v>
      </c>
    </row>
    <row r="470" spans="1:30" x14ac:dyDescent="0.35">
      <c r="A470">
        <v>5.8717307046723839</v>
      </c>
      <c r="B470">
        <v>7.1166417432172615</v>
      </c>
      <c r="D470">
        <f t="shared" si="80"/>
        <v>0.82507043582299489</v>
      </c>
      <c r="F470">
        <f t="shared" si="81"/>
        <v>8.2507043582299495</v>
      </c>
      <c r="H470" t="str">
        <f t="shared" si="82"/>
        <v>8</v>
      </c>
      <c r="L470">
        <f t="shared" ca="1" si="83"/>
        <v>6.0469986277797521</v>
      </c>
      <c r="M470">
        <f t="shared" ca="1" si="83"/>
        <v>3.1826217045893745</v>
      </c>
      <c r="O470">
        <f t="shared" ca="1" si="84"/>
        <v>1.9000054637533312</v>
      </c>
      <c r="Q470">
        <f t="shared" ca="1" si="85"/>
        <v>19.000054637533314</v>
      </c>
      <c r="S470" t="str">
        <f t="shared" ca="1" si="86"/>
        <v>1</v>
      </c>
      <c r="W470">
        <f t="shared" ca="1" si="87"/>
        <v>8</v>
      </c>
      <c r="X470">
        <f t="shared" ca="1" si="87"/>
        <v>9</v>
      </c>
      <c r="Z470">
        <f t="shared" ca="1" si="88"/>
        <v>0.88888888888888884</v>
      </c>
      <c r="AB470">
        <f t="shared" ca="1" si="89"/>
        <v>8.8888888888888893</v>
      </c>
      <c r="AD470" t="str">
        <f t="shared" ca="1" si="90"/>
        <v>8</v>
      </c>
    </row>
    <row r="471" spans="1:30" x14ac:dyDescent="0.35">
      <c r="A471">
        <v>8.1432844019898063</v>
      </c>
      <c r="B471">
        <v>7.8017212439344465</v>
      </c>
      <c r="D471">
        <f t="shared" si="80"/>
        <v>1.0437804873278334</v>
      </c>
      <c r="F471">
        <f t="shared" si="81"/>
        <v>10.437804873278333</v>
      </c>
      <c r="H471" t="str">
        <f t="shared" si="82"/>
        <v>1</v>
      </c>
      <c r="L471">
        <f t="shared" ca="1" si="83"/>
        <v>0.56845263659330847</v>
      </c>
      <c r="M471">
        <f t="shared" ca="1" si="83"/>
        <v>5.6289450516036856</v>
      </c>
      <c r="O471">
        <f t="shared" ca="1" si="84"/>
        <v>0.10098741973531193</v>
      </c>
      <c r="Q471">
        <f t="shared" ca="1" si="85"/>
        <v>1.0098741973531193</v>
      </c>
      <c r="S471" t="str">
        <f t="shared" ca="1" si="86"/>
        <v>1</v>
      </c>
      <c r="W471">
        <f t="shared" ca="1" si="87"/>
        <v>9</v>
      </c>
      <c r="X471">
        <f t="shared" ca="1" si="87"/>
        <v>3</v>
      </c>
      <c r="Z471">
        <f t="shared" ca="1" si="88"/>
        <v>3</v>
      </c>
      <c r="AB471">
        <f t="shared" ca="1" si="89"/>
        <v>30</v>
      </c>
      <c r="AD471" t="str">
        <f t="shared" ca="1" si="90"/>
        <v>3</v>
      </c>
    </row>
    <row r="472" spans="1:30" x14ac:dyDescent="0.35">
      <c r="A472">
        <v>1.1047395245216223</v>
      </c>
      <c r="B472">
        <v>1.1457564012573627</v>
      </c>
      <c r="D472">
        <f t="shared" si="80"/>
        <v>0.964201049463282</v>
      </c>
      <c r="F472">
        <f t="shared" si="81"/>
        <v>9.6420104946328209</v>
      </c>
      <c r="H472" t="str">
        <f t="shared" si="82"/>
        <v>9</v>
      </c>
      <c r="L472">
        <f t="shared" ca="1" si="83"/>
        <v>5.9315621446570841</v>
      </c>
      <c r="M472">
        <f t="shared" ca="1" si="83"/>
        <v>1.6469560081324763</v>
      </c>
      <c r="O472">
        <f t="shared" ca="1" si="84"/>
        <v>3.6015304084430446</v>
      </c>
      <c r="Q472">
        <f t="shared" ca="1" si="85"/>
        <v>36.015304084430447</v>
      </c>
      <c r="S472" t="str">
        <f t="shared" ca="1" si="86"/>
        <v>3</v>
      </c>
      <c r="W472">
        <f t="shared" ca="1" si="87"/>
        <v>3</v>
      </c>
      <c r="X472">
        <f t="shared" ca="1" si="87"/>
        <v>4</v>
      </c>
      <c r="Z472">
        <f t="shared" ca="1" si="88"/>
        <v>0.75</v>
      </c>
      <c r="AB472">
        <f t="shared" ca="1" si="89"/>
        <v>7.5</v>
      </c>
      <c r="AD472" t="str">
        <f t="shared" ca="1" si="90"/>
        <v>7</v>
      </c>
    </row>
    <row r="473" spans="1:30" x14ac:dyDescent="0.35">
      <c r="A473">
        <v>2.0576494644001588</v>
      </c>
      <c r="B473">
        <v>1.3012787255470442</v>
      </c>
      <c r="D473">
        <f t="shared" si="80"/>
        <v>1.5812519055324941</v>
      </c>
      <c r="F473">
        <f t="shared" si="81"/>
        <v>15.812519055324941</v>
      </c>
      <c r="H473" t="str">
        <f t="shared" si="82"/>
        <v>1</v>
      </c>
      <c r="L473">
        <f t="shared" ca="1" si="83"/>
        <v>2.6595580899477058</v>
      </c>
      <c r="M473">
        <f t="shared" ca="1" si="83"/>
        <v>9.4976322156360489</v>
      </c>
      <c r="O473">
        <f t="shared" ca="1" si="84"/>
        <v>0.28002327628240314</v>
      </c>
      <c r="Q473">
        <f t="shared" ca="1" si="85"/>
        <v>2.8002327628240313</v>
      </c>
      <c r="S473" t="str">
        <f t="shared" ca="1" si="86"/>
        <v>2</v>
      </c>
      <c r="W473">
        <f t="shared" ca="1" si="87"/>
        <v>9</v>
      </c>
      <c r="X473">
        <f t="shared" ca="1" si="87"/>
        <v>8</v>
      </c>
      <c r="Z473">
        <f t="shared" ca="1" si="88"/>
        <v>1.125</v>
      </c>
      <c r="AB473">
        <f t="shared" ca="1" si="89"/>
        <v>11.25</v>
      </c>
      <c r="AD473" t="str">
        <f t="shared" ca="1" si="90"/>
        <v>1</v>
      </c>
    </row>
    <row r="474" spans="1:30" x14ac:dyDescent="0.35">
      <c r="A474">
        <v>6.1808221686452836</v>
      </c>
      <c r="B474">
        <v>5.1085238196966456</v>
      </c>
      <c r="D474">
        <f t="shared" si="80"/>
        <v>1.2099037582665737</v>
      </c>
      <c r="F474">
        <f t="shared" si="81"/>
        <v>12.099037582665737</v>
      </c>
      <c r="H474" t="str">
        <f t="shared" si="82"/>
        <v>1</v>
      </c>
      <c r="L474">
        <f t="shared" ca="1" si="83"/>
        <v>1.7235007011085779</v>
      </c>
      <c r="M474">
        <f t="shared" ca="1" si="83"/>
        <v>9.3206148073173267</v>
      </c>
      <c r="O474">
        <f t="shared" ca="1" si="84"/>
        <v>0.18491276989104954</v>
      </c>
      <c r="Q474">
        <f t="shared" ca="1" si="85"/>
        <v>1.8491276989104954</v>
      </c>
      <c r="S474" t="str">
        <f t="shared" ca="1" si="86"/>
        <v>1</v>
      </c>
      <c r="W474">
        <f t="shared" ca="1" si="87"/>
        <v>8</v>
      </c>
      <c r="X474">
        <f t="shared" ca="1" si="87"/>
        <v>3</v>
      </c>
      <c r="Z474">
        <f t="shared" ca="1" si="88"/>
        <v>2.6666666666666665</v>
      </c>
      <c r="AB474">
        <f t="shared" ca="1" si="89"/>
        <v>26.666666666666664</v>
      </c>
      <c r="AD474" t="str">
        <f t="shared" ca="1" si="90"/>
        <v>2</v>
      </c>
    </row>
    <row r="475" spans="1:30" x14ac:dyDescent="0.35">
      <c r="A475">
        <v>1.378917813653981</v>
      </c>
      <c r="B475">
        <v>6.3458662678914761</v>
      </c>
      <c r="D475">
        <f t="shared" si="80"/>
        <v>0.21729386587154639</v>
      </c>
      <c r="F475">
        <f t="shared" si="81"/>
        <v>2.1729386587154638</v>
      </c>
      <c r="H475" t="str">
        <f t="shared" si="82"/>
        <v>2</v>
      </c>
      <c r="L475">
        <f t="shared" ca="1" si="83"/>
        <v>8.1663500628874246</v>
      </c>
      <c r="M475">
        <f t="shared" ca="1" si="83"/>
        <v>4.6704461442297003</v>
      </c>
      <c r="O475">
        <f t="shared" ca="1" si="84"/>
        <v>1.7485160540769507</v>
      </c>
      <c r="Q475">
        <f t="shared" ca="1" si="85"/>
        <v>17.485160540769506</v>
      </c>
      <c r="S475" t="str">
        <f t="shared" ca="1" si="86"/>
        <v>1</v>
      </c>
      <c r="W475">
        <f t="shared" ca="1" si="87"/>
        <v>7</v>
      </c>
      <c r="X475">
        <f t="shared" ca="1" si="87"/>
        <v>1</v>
      </c>
      <c r="Z475">
        <f t="shared" ca="1" si="88"/>
        <v>7</v>
      </c>
      <c r="AB475">
        <f t="shared" ca="1" si="89"/>
        <v>70</v>
      </c>
      <c r="AD475" t="str">
        <f t="shared" ca="1" si="90"/>
        <v>7</v>
      </c>
    </row>
    <row r="476" spans="1:30" x14ac:dyDescent="0.35">
      <c r="A476">
        <v>7.547563097018342</v>
      </c>
      <c r="B476">
        <v>4.2166508987701041</v>
      </c>
      <c r="D476">
        <f t="shared" si="80"/>
        <v>1.7899426056873204</v>
      </c>
      <c r="F476">
        <f t="shared" si="81"/>
        <v>17.899426056873203</v>
      </c>
      <c r="H476" t="str">
        <f t="shared" si="82"/>
        <v>1</v>
      </c>
      <c r="L476">
        <f t="shared" ca="1" si="83"/>
        <v>1.3745415888929668</v>
      </c>
      <c r="M476">
        <f t="shared" ca="1" si="83"/>
        <v>6.3050817657560021</v>
      </c>
      <c r="O476">
        <f t="shared" ca="1" si="84"/>
        <v>0.21800535503890556</v>
      </c>
      <c r="Q476">
        <f t="shared" ca="1" si="85"/>
        <v>2.1800535503890557</v>
      </c>
      <c r="S476" t="str">
        <f t="shared" ca="1" si="86"/>
        <v>2</v>
      </c>
      <c r="W476">
        <f t="shared" ca="1" si="87"/>
        <v>3</v>
      </c>
      <c r="X476">
        <f t="shared" ca="1" si="87"/>
        <v>3</v>
      </c>
      <c r="Z476">
        <f t="shared" ca="1" si="88"/>
        <v>1</v>
      </c>
      <c r="AB476">
        <f t="shared" ca="1" si="89"/>
        <v>10</v>
      </c>
      <c r="AD476" t="str">
        <f t="shared" ca="1" si="90"/>
        <v>1</v>
      </c>
    </row>
    <row r="477" spans="1:30" x14ac:dyDescent="0.35">
      <c r="A477">
        <v>6.3578295236060667</v>
      </c>
      <c r="B477">
        <v>3.1797540208136237</v>
      </c>
      <c r="D477">
        <f t="shared" si="80"/>
        <v>1.9994721233119941</v>
      </c>
      <c r="F477">
        <f t="shared" si="81"/>
        <v>19.99472123311994</v>
      </c>
      <c r="H477" t="str">
        <f t="shared" si="82"/>
        <v>1</v>
      </c>
      <c r="L477">
        <f t="shared" ca="1" si="83"/>
        <v>5.563945955442918</v>
      </c>
      <c r="M477">
        <f t="shared" ca="1" si="83"/>
        <v>2.8296085829896898</v>
      </c>
      <c r="O477">
        <f t="shared" ca="1" si="84"/>
        <v>1.9663306044838893</v>
      </c>
      <c r="Q477">
        <f t="shared" ca="1" si="85"/>
        <v>19.663306044838894</v>
      </c>
      <c r="S477" t="str">
        <f t="shared" ca="1" si="86"/>
        <v>1</v>
      </c>
      <c r="W477">
        <f t="shared" ca="1" si="87"/>
        <v>7</v>
      </c>
      <c r="X477">
        <f t="shared" ca="1" si="87"/>
        <v>8</v>
      </c>
      <c r="Z477">
        <f t="shared" ca="1" si="88"/>
        <v>0.875</v>
      </c>
      <c r="AB477">
        <f t="shared" ca="1" si="89"/>
        <v>8.75</v>
      </c>
      <c r="AD477" t="str">
        <f t="shared" ca="1" si="90"/>
        <v>8</v>
      </c>
    </row>
    <row r="478" spans="1:30" x14ac:dyDescent="0.35">
      <c r="A478">
        <v>8.1640369884334838</v>
      </c>
      <c r="B478">
        <v>8.5912961210974466</v>
      </c>
      <c r="D478">
        <f t="shared" si="80"/>
        <v>0.95026837317191848</v>
      </c>
      <c r="F478">
        <f t="shared" si="81"/>
        <v>9.5026837317191841</v>
      </c>
      <c r="H478" t="str">
        <f t="shared" si="82"/>
        <v>9</v>
      </c>
      <c r="L478">
        <f t="shared" ca="1" si="83"/>
        <v>0.8596864922172287</v>
      </c>
      <c r="M478">
        <f t="shared" ca="1" si="83"/>
        <v>3.4514821645377336</v>
      </c>
      <c r="O478">
        <f t="shared" ca="1" si="84"/>
        <v>0.24907748359533211</v>
      </c>
      <c r="Q478">
        <f t="shared" ca="1" si="85"/>
        <v>2.4907748359533208</v>
      </c>
      <c r="S478" t="str">
        <f t="shared" ca="1" si="86"/>
        <v>2</v>
      </c>
      <c r="W478">
        <f t="shared" ca="1" si="87"/>
        <v>7</v>
      </c>
      <c r="X478">
        <f t="shared" ca="1" si="87"/>
        <v>2</v>
      </c>
      <c r="Z478">
        <f t="shared" ca="1" si="88"/>
        <v>3.5</v>
      </c>
      <c r="AB478">
        <f t="shared" ca="1" si="89"/>
        <v>35</v>
      </c>
      <c r="AD478" t="str">
        <f t="shared" ca="1" si="90"/>
        <v>3</v>
      </c>
    </row>
    <row r="479" spans="1:30" x14ac:dyDescent="0.35">
      <c r="A479">
        <v>5.4830469679860832</v>
      </c>
      <c r="B479">
        <v>1.3730582598345897</v>
      </c>
      <c r="D479">
        <f t="shared" si="80"/>
        <v>3.9933097730657239</v>
      </c>
      <c r="F479">
        <f t="shared" si="81"/>
        <v>39.933097730657238</v>
      </c>
      <c r="H479" t="str">
        <f t="shared" si="82"/>
        <v>3</v>
      </c>
      <c r="L479">
        <f t="shared" ca="1" si="83"/>
        <v>7.7275585472187744</v>
      </c>
      <c r="M479">
        <f t="shared" ca="1" si="83"/>
        <v>0.89393440373701227</v>
      </c>
      <c r="O479">
        <f t="shared" ca="1" si="84"/>
        <v>8.6444357828878857</v>
      </c>
      <c r="Q479">
        <f t="shared" ca="1" si="85"/>
        <v>86.44435782887885</v>
      </c>
      <c r="S479" t="str">
        <f t="shared" ca="1" si="86"/>
        <v>8</v>
      </c>
      <c r="W479">
        <f t="shared" ca="1" si="87"/>
        <v>9</v>
      </c>
      <c r="X479">
        <f t="shared" ca="1" si="87"/>
        <v>9</v>
      </c>
      <c r="Z479">
        <f t="shared" ca="1" si="88"/>
        <v>1</v>
      </c>
      <c r="AB479">
        <f t="shared" ca="1" si="89"/>
        <v>10</v>
      </c>
      <c r="AD479" t="str">
        <f t="shared" ca="1" si="90"/>
        <v>1</v>
      </c>
    </row>
    <row r="480" spans="1:30" x14ac:dyDescent="0.35">
      <c r="A480">
        <v>8.9660634174626921</v>
      </c>
      <c r="B480">
        <v>8.2260505996887119</v>
      </c>
      <c r="D480">
        <f t="shared" si="80"/>
        <v>1.0899596724826837</v>
      </c>
      <c r="F480">
        <f t="shared" si="81"/>
        <v>10.899596724826836</v>
      </c>
      <c r="H480" t="str">
        <f t="shared" si="82"/>
        <v>1</v>
      </c>
      <c r="L480">
        <f t="shared" ca="1" si="83"/>
        <v>1.5968604679114873</v>
      </c>
      <c r="M480">
        <f t="shared" ca="1" si="83"/>
        <v>5.6815874167800615</v>
      </c>
      <c r="O480">
        <f t="shared" ca="1" si="84"/>
        <v>0.28105885745862191</v>
      </c>
      <c r="Q480">
        <f t="shared" ca="1" si="85"/>
        <v>2.8105885745862191</v>
      </c>
      <c r="S480" t="str">
        <f t="shared" ca="1" si="86"/>
        <v>2</v>
      </c>
      <c r="W480">
        <f t="shared" ca="1" si="87"/>
        <v>2</v>
      </c>
      <c r="X480">
        <f t="shared" ca="1" si="87"/>
        <v>4</v>
      </c>
      <c r="Z480">
        <f t="shared" ca="1" si="88"/>
        <v>0.5</v>
      </c>
      <c r="AB480">
        <f t="shared" ca="1" si="89"/>
        <v>5</v>
      </c>
      <c r="AD480" t="str">
        <f t="shared" ca="1" si="90"/>
        <v>5</v>
      </c>
    </row>
    <row r="481" spans="1:30" x14ac:dyDescent="0.35">
      <c r="A481">
        <v>5.2388988921781063</v>
      </c>
      <c r="B481">
        <v>7.3324686422315137</v>
      </c>
      <c r="D481">
        <f t="shared" si="80"/>
        <v>0.71447954949367987</v>
      </c>
      <c r="F481">
        <f t="shared" si="81"/>
        <v>7.1447954949367984</v>
      </c>
      <c r="H481" t="str">
        <f t="shared" si="82"/>
        <v>7</v>
      </c>
      <c r="L481">
        <f t="shared" ca="1" si="83"/>
        <v>2.8459633960923969</v>
      </c>
      <c r="M481">
        <f t="shared" ca="1" si="83"/>
        <v>3.2427457577309005</v>
      </c>
      <c r="O481">
        <f t="shared" ca="1" si="84"/>
        <v>0.87764000286098576</v>
      </c>
      <c r="Q481">
        <f t="shared" ca="1" si="85"/>
        <v>8.7764000286098582</v>
      </c>
      <c r="S481" t="str">
        <f t="shared" ca="1" si="86"/>
        <v>8</v>
      </c>
      <c r="W481">
        <f t="shared" ca="1" si="87"/>
        <v>2</v>
      </c>
      <c r="X481">
        <f t="shared" ca="1" si="87"/>
        <v>9</v>
      </c>
      <c r="Z481">
        <f t="shared" ca="1" si="88"/>
        <v>0.22222222222222221</v>
      </c>
      <c r="AB481">
        <f t="shared" ca="1" si="89"/>
        <v>2.2222222222222223</v>
      </c>
      <c r="AD481" t="str">
        <f t="shared" ca="1" si="90"/>
        <v>2</v>
      </c>
    </row>
    <row r="482" spans="1:30" x14ac:dyDescent="0.35">
      <c r="A482">
        <v>5.1270790734580522</v>
      </c>
      <c r="B482">
        <v>5.234015930661946</v>
      </c>
      <c r="D482">
        <f t="shared" si="80"/>
        <v>0.97956887051538466</v>
      </c>
      <c r="F482">
        <f t="shared" si="81"/>
        <v>9.7956887051538466</v>
      </c>
      <c r="H482" t="str">
        <f t="shared" si="82"/>
        <v>9</v>
      </c>
      <c r="L482">
        <f t="shared" ca="1" si="83"/>
        <v>4.5137637605779339</v>
      </c>
      <c r="M482">
        <f t="shared" ca="1" si="83"/>
        <v>3.2249632664524985</v>
      </c>
      <c r="O482">
        <f t="shared" ca="1" si="84"/>
        <v>1.3996326121082094</v>
      </c>
      <c r="Q482">
        <f t="shared" ca="1" si="85"/>
        <v>13.996326121082095</v>
      </c>
      <c r="S482" t="str">
        <f t="shared" ca="1" si="86"/>
        <v>1</v>
      </c>
      <c r="W482">
        <f t="shared" ca="1" si="87"/>
        <v>4</v>
      </c>
      <c r="X482">
        <f t="shared" ca="1" si="87"/>
        <v>6</v>
      </c>
      <c r="Z482">
        <f t="shared" ca="1" si="88"/>
        <v>0.66666666666666663</v>
      </c>
      <c r="AB482">
        <f t="shared" ca="1" si="89"/>
        <v>6.6666666666666661</v>
      </c>
      <c r="AD482" t="str">
        <f t="shared" ca="1" si="90"/>
        <v>6</v>
      </c>
    </row>
    <row r="483" spans="1:30" x14ac:dyDescent="0.35">
      <c r="A483">
        <v>8.7287514877773376</v>
      </c>
      <c r="B483">
        <v>3.2210150456251716</v>
      </c>
      <c r="D483">
        <f t="shared" si="80"/>
        <v>2.7099381294827705</v>
      </c>
      <c r="F483">
        <f t="shared" si="81"/>
        <v>27.099381294827705</v>
      </c>
      <c r="H483" t="str">
        <f t="shared" si="82"/>
        <v>2</v>
      </c>
      <c r="L483">
        <f t="shared" ca="1" si="83"/>
        <v>8.874009259259326</v>
      </c>
      <c r="M483">
        <f t="shared" ca="1" si="83"/>
        <v>0.49050344224727094</v>
      </c>
      <c r="O483">
        <f t="shared" ca="1" si="84"/>
        <v>18.09163503237107</v>
      </c>
      <c r="Q483">
        <f t="shared" ca="1" si="85"/>
        <v>180.9163503237107</v>
      </c>
      <c r="S483" t="str">
        <f t="shared" ca="1" si="86"/>
        <v>1</v>
      </c>
      <c r="W483">
        <f t="shared" ca="1" si="87"/>
        <v>5</v>
      </c>
      <c r="X483">
        <f t="shared" ca="1" si="87"/>
        <v>7</v>
      </c>
      <c r="Z483">
        <f t="shared" ca="1" si="88"/>
        <v>0.7142857142857143</v>
      </c>
      <c r="AB483">
        <f t="shared" ca="1" si="89"/>
        <v>7.1428571428571432</v>
      </c>
      <c r="AD483" t="str">
        <f t="shared" ca="1" si="90"/>
        <v>7</v>
      </c>
    </row>
    <row r="484" spans="1:30" x14ac:dyDescent="0.35">
      <c r="A484">
        <v>3.9661549729911192</v>
      </c>
      <c r="B484">
        <v>2.1169774468214975</v>
      </c>
      <c r="D484">
        <f t="shared" si="80"/>
        <v>1.8734989260022776</v>
      </c>
      <c r="F484">
        <f t="shared" si="81"/>
        <v>18.734989260022775</v>
      </c>
      <c r="H484" t="str">
        <f t="shared" si="82"/>
        <v>1</v>
      </c>
      <c r="L484">
        <f t="shared" ca="1" si="83"/>
        <v>3.0640660222265668</v>
      </c>
      <c r="M484">
        <f t="shared" ca="1" si="83"/>
        <v>7.5044540119228138</v>
      </c>
      <c r="O484">
        <f t="shared" ca="1" si="84"/>
        <v>0.40829966008965957</v>
      </c>
      <c r="Q484">
        <f t="shared" ca="1" si="85"/>
        <v>4.0829966008965961</v>
      </c>
      <c r="S484" t="str">
        <f t="shared" ca="1" si="86"/>
        <v>4</v>
      </c>
      <c r="W484">
        <f t="shared" ca="1" si="87"/>
        <v>6</v>
      </c>
      <c r="X484">
        <f t="shared" ca="1" si="87"/>
        <v>3</v>
      </c>
      <c r="Z484">
        <f t="shared" ca="1" si="88"/>
        <v>2</v>
      </c>
      <c r="AB484">
        <f t="shared" ca="1" si="89"/>
        <v>20</v>
      </c>
      <c r="AD484" t="str">
        <f t="shared" ca="1" si="90"/>
        <v>2</v>
      </c>
    </row>
    <row r="485" spans="1:30" x14ac:dyDescent="0.35">
      <c r="A485">
        <v>4.6058229316080208</v>
      </c>
      <c r="B485">
        <v>7.0568254646443069</v>
      </c>
      <c r="D485">
        <f t="shared" si="80"/>
        <v>0.65267632800100339</v>
      </c>
      <c r="F485">
        <f t="shared" si="81"/>
        <v>6.5267632800100337</v>
      </c>
      <c r="H485" t="str">
        <f t="shared" si="82"/>
        <v>6</v>
      </c>
      <c r="L485">
        <f t="shared" ca="1" si="83"/>
        <v>8.617998025135396</v>
      </c>
      <c r="M485">
        <f t="shared" ca="1" si="83"/>
        <v>4.662727049213081</v>
      </c>
      <c r="O485">
        <f t="shared" ca="1" si="84"/>
        <v>1.8482741825065307</v>
      </c>
      <c r="Q485">
        <f t="shared" ca="1" si="85"/>
        <v>18.482741825065307</v>
      </c>
      <c r="S485" t="str">
        <f t="shared" ca="1" si="86"/>
        <v>1</v>
      </c>
      <c r="W485">
        <f t="shared" ca="1" si="87"/>
        <v>5</v>
      </c>
      <c r="X485">
        <f t="shared" ca="1" si="87"/>
        <v>4</v>
      </c>
      <c r="Z485">
        <f t="shared" ca="1" si="88"/>
        <v>1.25</v>
      </c>
      <c r="AB485">
        <f t="shared" ca="1" si="89"/>
        <v>12.5</v>
      </c>
      <c r="AD485" t="str">
        <f t="shared" ca="1" si="90"/>
        <v>1</v>
      </c>
    </row>
    <row r="486" spans="1:30" x14ac:dyDescent="0.35">
      <c r="A486">
        <v>2.1868037965025788</v>
      </c>
      <c r="B486">
        <v>2.7568895535142062</v>
      </c>
      <c r="D486">
        <f t="shared" si="80"/>
        <v>0.79321414734045503</v>
      </c>
      <c r="F486">
        <f t="shared" si="81"/>
        <v>7.9321414734045508</v>
      </c>
      <c r="H486" t="str">
        <f t="shared" si="82"/>
        <v>7</v>
      </c>
      <c r="L486">
        <f t="shared" ca="1" si="83"/>
        <v>1.4766202835334608</v>
      </c>
      <c r="M486">
        <f t="shared" ca="1" si="83"/>
        <v>2.8866087645611493E-2</v>
      </c>
      <c r="O486">
        <f t="shared" ca="1" si="84"/>
        <v>51.15415367894343</v>
      </c>
      <c r="Q486">
        <f t="shared" ca="1" si="85"/>
        <v>511.5415367894343</v>
      </c>
      <c r="S486" t="str">
        <f t="shared" ca="1" si="86"/>
        <v>5</v>
      </c>
      <c r="W486">
        <f t="shared" ca="1" si="87"/>
        <v>3</v>
      </c>
      <c r="X486">
        <f t="shared" ca="1" si="87"/>
        <v>5</v>
      </c>
      <c r="Z486">
        <f t="shared" ca="1" si="88"/>
        <v>0.6</v>
      </c>
      <c r="AB486">
        <f t="shared" ca="1" si="89"/>
        <v>6</v>
      </c>
      <c r="AD486" t="str">
        <f t="shared" ca="1" si="90"/>
        <v>6</v>
      </c>
    </row>
    <row r="487" spans="1:30" x14ac:dyDescent="0.35">
      <c r="A487">
        <v>3.2686239204077272</v>
      </c>
      <c r="B487">
        <v>5.8912625507370224</v>
      </c>
      <c r="D487">
        <f t="shared" si="80"/>
        <v>0.55482570879459581</v>
      </c>
      <c r="F487">
        <f t="shared" si="81"/>
        <v>5.5482570879459576</v>
      </c>
      <c r="H487" t="str">
        <f t="shared" si="82"/>
        <v>5</v>
      </c>
      <c r="L487">
        <f t="shared" ca="1" si="83"/>
        <v>3.8569905335452481</v>
      </c>
      <c r="M487">
        <f t="shared" ca="1" si="83"/>
        <v>4.1688667123129193</v>
      </c>
      <c r="O487">
        <f t="shared" ca="1" si="84"/>
        <v>0.92518921800821019</v>
      </c>
      <c r="Q487">
        <f t="shared" ca="1" si="85"/>
        <v>9.2518921800821019</v>
      </c>
      <c r="S487" t="str">
        <f t="shared" ca="1" si="86"/>
        <v>9</v>
      </c>
      <c r="W487">
        <f t="shared" ca="1" si="87"/>
        <v>8</v>
      </c>
      <c r="X487">
        <f t="shared" ca="1" si="87"/>
        <v>5</v>
      </c>
      <c r="Z487">
        <f t="shared" ca="1" si="88"/>
        <v>1.6</v>
      </c>
      <c r="AB487">
        <f t="shared" ca="1" si="89"/>
        <v>16</v>
      </c>
      <c r="AD487" t="str">
        <f t="shared" ca="1" si="90"/>
        <v>1</v>
      </c>
    </row>
    <row r="488" spans="1:30" x14ac:dyDescent="0.35">
      <c r="A488">
        <v>5.5770439771721545</v>
      </c>
      <c r="B488">
        <v>4.4056215094454787</v>
      </c>
      <c r="D488">
        <f t="shared" si="80"/>
        <v>1.2658926703565416</v>
      </c>
      <c r="F488">
        <f t="shared" si="81"/>
        <v>12.658926703565417</v>
      </c>
      <c r="H488" t="str">
        <f t="shared" si="82"/>
        <v>1</v>
      </c>
      <c r="L488">
        <f t="shared" ca="1" si="83"/>
        <v>5.0428444447302043</v>
      </c>
      <c r="M488">
        <f t="shared" ca="1" si="83"/>
        <v>8.4240350928110637</v>
      </c>
      <c r="O488">
        <f t="shared" ca="1" si="84"/>
        <v>0.59862576415828173</v>
      </c>
      <c r="Q488">
        <f t="shared" ca="1" si="85"/>
        <v>5.9862576415828173</v>
      </c>
      <c r="S488" t="str">
        <f t="shared" ca="1" si="86"/>
        <v>5</v>
      </c>
      <c r="W488">
        <f t="shared" ca="1" si="87"/>
        <v>1</v>
      </c>
      <c r="X488">
        <f t="shared" ca="1" si="87"/>
        <v>3</v>
      </c>
      <c r="Z488">
        <f t="shared" ca="1" si="88"/>
        <v>0.33333333333333331</v>
      </c>
      <c r="AB488">
        <f t="shared" ca="1" si="89"/>
        <v>3.333333333333333</v>
      </c>
      <c r="AD488" t="str">
        <f t="shared" ca="1" si="90"/>
        <v>3</v>
      </c>
    </row>
    <row r="489" spans="1:30" x14ac:dyDescent="0.35">
      <c r="A489">
        <v>8.9086886196478154</v>
      </c>
      <c r="B489">
        <v>5.2489089632862331</v>
      </c>
      <c r="D489">
        <f t="shared" si="80"/>
        <v>1.6972457861167152</v>
      </c>
      <c r="F489">
        <f t="shared" si="81"/>
        <v>16.97245786116715</v>
      </c>
      <c r="H489" t="str">
        <f t="shared" si="82"/>
        <v>1</v>
      </c>
      <c r="L489">
        <f t="shared" ca="1" si="83"/>
        <v>4.767955342213396</v>
      </c>
      <c r="M489">
        <f t="shared" ca="1" si="83"/>
        <v>8.8226759368209464</v>
      </c>
      <c r="O489">
        <f t="shared" ca="1" si="84"/>
        <v>0.54042054546224461</v>
      </c>
      <c r="Q489">
        <f t="shared" ca="1" si="85"/>
        <v>5.4042054546224456</v>
      </c>
      <c r="S489" t="str">
        <f t="shared" ca="1" si="86"/>
        <v>5</v>
      </c>
      <c r="W489">
        <f t="shared" ca="1" si="87"/>
        <v>9</v>
      </c>
      <c r="X489">
        <f t="shared" ca="1" si="87"/>
        <v>9</v>
      </c>
      <c r="Z489">
        <f t="shared" ca="1" si="88"/>
        <v>1</v>
      </c>
      <c r="AB489">
        <f t="shared" ca="1" si="89"/>
        <v>10</v>
      </c>
      <c r="AD489" t="str">
        <f t="shared" ca="1" si="90"/>
        <v>1</v>
      </c>
    </row>
    <row r="490" spans="1:30" x14ac:dyDescent="0.35">
      <c r="A490">
        <v>3.3894772179326762</v>
      </c>
      <c r="B490">
        <v>5.1490524002807705</v>
      </c>
      <c r="D490">
        <f t="shared" si="80"/>
        <v>0.65827203812255874</v>
      </c>
      <c r="F490">
        <f t="shared" si="81"/>
        <v>6.5827203812255872</v>
      </c>
      <c r="H490" t="str">
        <f t="shared" si="82"/>
        <v>6</v>
      </c>
      <c r="L490">
        <f t="shared" ca="1" si="83"/>
        <v>4.2806859514714777</v>
      </c>
      <c r="M490">
        <f t="shared" ca="1" si="83"/>
        <v>0.80430522843347507</v>
      </c>
      <c r="O490">
        <f t="shared" ca="1" si="84"/>
        <v>5.3222157461401327</v>
      </c>
      <c r="Q490">
        <f t="shared" ca="1" si="85"/>
        <v>53.222157461401324</v>
      </c>
      <c r="S490" t="str">
        <f t="shared" ca="1" si="86"/>
        <v>5</v>
      </c>
      <c r="W490">
        <f t="shared" ca="1" si="87"/>
        <v>8</v>
      </c>
      <c r="X490">
        <f t="shared" ca="1" si="87"/>
        <v>4</v>
      </c>
      <c r="Z490">
        <f t="shared" ca="1" si="88"/>
        <v>2</v>
      </c>
      <c r="AB490">
        <f t="shared" ca="1" si="89"/>
        <v>20</v>
      </c>
      <c r="AD490" t="str">
        <f t="shared" ca="1" si="90"/>
        <v>2</v>
      </c>
    </row>
    <row r="491" spans="1:30" x14ac:dyDescent="0.35">
      <c r="A491">
        <v>8.7822199163792831</v>
      </c>
      <c r="B491">
        <v>3.3889889217810603</v>
      </c>
      <c r="D491">
        <f t="shared" si="80"/>
        <v>2.5913982367826232</v>
      </c>
      <c r="F491">
        <f t="shared" si="81"/>
        <v>25.913982367826232</v>
      </c>
      <c r="H491" t="str">
        <f t="shared" si="82"/>
        <v>2</v>
      </c>
      <c r="L491">
        <f t="shared" ca="1" si="83"/>
        <v>5.9442126914094029</v>
      </c>
      <c r="M491">
        <f t="shared" ca="1" si="83"/>
        <v>2.6457002726746346</v>
      </c>
      <c r="O491">
        <f t="shared" ca="1" si="84"/>
        <v>2.246744558634445</v>
      </c>
      <c r="Q491">
        <f t="shared" ca="1" si="85"/>
        <v>22.46744558634445</v>
      </c>
      <c r="S491" t="str">
        <f t="shared" ca="1" si="86"/>
        <v>2</v>
      </c>
      <c r="W491">
        <f t="shared" ca="1" si="87"/>
        <v>4</v>
      </c>
      <c r="X491">
        <f t="shared" ca="1" si="87"/>
        <v>4</v>
      </c>
      <c r="Z491">
        <f t="shared" ca="1" si="88"/>
        <v>1</v>
      </c>
      <c r="AB491">
        <f t="shared" ca="1" si="89"/>
        <v>10</v>
      </c>
      <c r="AD491" t="str">
        <f t="shared" ca="1" si="90"/>
        <v>1</v>
      </c>
    </row>
    <row r="492" spans="1:30" x14ac:dyDescent="0.35">
      <c r="A492">
        <v>7.3131809442426832</v>
      </c>
      <c r="B492">
        <v>3.1558275093844417</v>
      </c>
      <c r="D492">
        <f t="shared" si="80"/>
        <v>2.3173576256926514</v>
      </c>
      <c r="F492">
        <f t="shared" si="81"/>
        <v>23.173576256926513</v>
      </c>
      <c r="H492" t="str">
        <f t="shared" si="82"/>
        <v>2</v>
      </c>
      <c r="L492">
        <f t="shared" ca="1" si="83"/>
        <v>3.2697573604392516</v>
      </c>
      <c r="M492">
        <f t="shared" ca="1" si="83"/>
        <v>5.3413143515056571</v>
      </c>
      <c r="O492">
        <f t="shared" ca="1" si="84"/>
        <v>0.61216343867077272</v>
      </c>
      <c r="Q492">
        <f t="shared" ca="1" si="85"/>
        <v>6.1216343867077274</v>
      </c>
      <c r="S492" t="str">
        <f t="shared" ca="1" si="86"/>
        <v>6</v>
      </c>
      <c r="W492">
        <f t="shared" ca="1" si="87"/>
        <v>8</v>
      </c>
      <c r="X492">
        <f t="shared" ca="1" si="87"/>
        <v>8</v>
      </c>
      <c r="Z492">
        <f t="shared" ca="1" si="88"/>
        <v>1</v>
      </c>
      <c r="AB492">
        <f t="shared" ca="1" si="89"/>
        <v>10</v>
      </c>
      <c r="AD492" t="str">
        <f t="shared" ca="1" si="90"/>
        <v>1</v>
      </c>
    </row>
    <row r="493" spans="1:30" x14ac:dyDescent="0.35">
      <c r="A493">
        <v>3.9502853480636007</v>
      </c>
      <c r="B493">
        <v>3.4693136387218848</v>
      </c>
      <c r="D493">
        <f t="shared" si="80"/>
        <v>1.1386359837788862</v>
      </c>
      <c r="F493">
        <f t="shared" si="81"/>
        <v>11.386359837788863</v>
      </c>
      <c r="H493" t="str">
        <f t="shared" si="82"/>
        <v>1</v>
      </c>
      <c r="L493">
        <f t="shared" ca="1" si="83"/>
        <v>0.79107414155015099</v>
      </c>
      <c r="M493">
        <f t="shared" ca="1" si="83"/>
        <v>4.8542900058578695</v>
      </c>
      <c r="O493">
        <f t="shared" ca="1" si="84"/>
        <v>0.16296392275606311</v>
      </c>
      <c r="Q493">
        <f t="shared" ca="1" si="85"/>
        <v>1.6296392275606311</v>
      </c>
      <c r="S493" t="str">
        <f t="shared" ca="1" si="86"/>
        <v>1</v>
      </c>
      <c r="W493">
        <f t="shared" ca="1" si="87"/>
        <v>2</v>
      </c>
      <c r="X493">
        <f t="shared" ca="1" si="87"/>
        <v>6</v>
      </c>
      <c r="Z493">
        <f t="shared" ca="1" si="88"/>
        <v>0.33333333333333331</v>
      </c>
      <c r="AB493">
        <f t="shared" ca="1" si="89"/>
        <v>3.333333333333333</v>
      </c>
      <c r="AD493" t="str">
        <f t="shared" ca="1" si="90"/>
        <v>3</v>
      </c>
    </row>
    <row r="494" spans="1:30" x14ac:dyDescent="0.35">
      <c r="A494">
        <v>4.2811059907834101</v>
      </c>
      <c r="B494">
        <v>2.4658650471510972</v>
      </c>
      <c r="D494">
        <f t="shared" si="80"/>
        <v>1.7361477246005519</v>
      </c>
      <c r="F494">
        <f t="shared" si="81"/>
        <v>17.361477246005521</v>
      </c>
      <c r="H494" t="str">
        <f t="shared" si="82"/>
        <v>1</v>
      </c>
      <c r="L494">
        <f t="shared" ca="1" si="83"/>
        <v>0.82915022222218471</v>
      </c>
      <c r="M494">
        <f t="shared" ca="1" si="83"/>
        <v>6.2399187086295163</v>
      </c>
      <c r="O494">
        <f t="shared" ca="1" si="84"/>
        <v>0.13287836924470003</v>
      </c>
      <c r="Q494">
        <f t="shared" ca="1" si="85"/>
        <v>1.3287836924470002</v>
      </c>
      <c r="S494" t="str">
        <f t="shared" ca="1" si="86"/>
        <v>1</v>
      </c>
      <c r="W494">
        <f t="shared" ca="1" si="87"/>
        <v>4</v>
      </c>
      <c r="X494">
        <f t="shared" ca="1" si="87"/>
        <v>4</v>
      </c>
      <c r="Z494">
        <f t="shared" ca="1" si="88"/>
        <v>1</v>
      </c>
      <c r="AB494">
        <f t="shared" ca="1" si="89"/>
        <v>10</v>
      </c>
      <c r="AD494" t="str">
        <f t="shared" ca="1" si="90"/>
        <v>1</v>
      </c>
    </row>
    <row r="495" spans="1:30" x14ac:dyDescent="0.35">
      <c r="A495">
        <v>7.7592394787438579</v>
      </c>
      <c r="B495">
        <v>5.3319193090609458</v>
      </c>
      <c r="D495">
        <f t="shared" si="80"/>
        <v>1.4552432302488107</v>
      </c>
      <c r="F495">
        <f t="shared" si="81"/>
        <v>14.552432302488107</v>
      </c>
      <c r="H495" t="str">
        <f t="shared" si="82"/>
        <v>1</v>
      </c>
      <c r="L495">
        <f t="shared" ca="1" si="83"/>
        <v>1.021293133963207</v>
      </c>
      <c r="M495">
        <f t="shared" ca="1" si="83"/>
        <v>3.9618614761629378</v>
      </c>
      <c r="O495">
        <f t="shared" ca="1" si="84"/>
        <v>0.25778113144741477</v>
      </c>
      <c r="Q495">
        <f t="shared" ca="1" si="85"/>
        <v>2.5778113144741477</v>
      </c>
      <c r="S495" t="str">
        <f t="shared" ca="1" si="86"/>
        <v>2</v>
      </c>
      <c r="W495">
        <f t="shared" ca="1" si="87"/>
        <v>1</v>
      </c>
      <c r="X495">
        <f t="shared" ca="1" si="87"/>
        <v>6</v>
      </c>
      <c r="Z495">
        <f t="shared" ca="1" si="88"/>
        <v>0.16666666666666666</v>
      </c>
      <c r="AB495">
        <f t="shared" ca="1" si="89"/>
        <v>1.6666666666666665</v>
      </c>
      <c r="AD495" t="str">
        <f t="shared" ca="1" si="90"/>
        <v>1</v>
      </c>
    </row>
    <row r="496" spans="1:30" x14ac:dyDescent="0.35">
      <c r="A496">
        <v>6.3165684987945188</v>
      </c>
      <c r="B496">
        <v>2.161656544694357</v>
      </c>
      <c r="D496">
        <f t="shared" si="80"/>
        <v>2.9220962572884757</v>
      </c>
      <c r="F496">
        <f t="shared" si="81"/>
        <v>29.220962572884758</v>
      </c>
      <c r="H496" t="str">
        <f t="shared" si="82"/>
        <v>2</v>
      </c>
      <c r="L496">
        <f t="shared" ca="1" si="83"/>
        <v>1.2951780244673528</v>
      </c>
      <c r="M496">
        <f t="shared" ca="1" si="83"/>
        <v>6.0055556361519811</v>
      </c>
      <c r="O496">
        <f t="shared" ca="1" si="84"/>
        <v>0.2156633129282321</v>
      </c>
      <c r="Q496">
        <f t="shared" ca="1" si="85"/>
        <v>2.1566331292823211</v>
      </c>
      <c r="S496" t="str">
        <f t="shared" ca="1" si="86"/>
        <v>2</v>
      </c>
      <c r="W496">
        <f t="shared" ca="1" si="87"/>
        <v>5</v>
      </c>
      <c r="X496">
        <f t="shared" ca="1" si="87"/>
        <v>1</v>
      </c>
      <c r="Z496">
        <f t="shared" ca="1" si="88"/>
        <v>5</v>
      </c>
      <c r="AB496">
        <f t="shared" ca="1" si="89"/>
        <v>50</v>
      </c>
      <c r="AD496" t="str">
        <f t="shared" ca="1" si="90"/>
        <v>5</v>
      </c>
    </row>
    <row r="497" spans="1:30" x14ac:dyDescent="0.35">
      <c r="A497">
        <v>8.4643391216772983</v>
      </c>
      <c r="B497">
        <v>8.4018372142704543</v>
      </c>
      <c r="D497">
        <f t="shared" si="80"/>
        <v>1.0074390762178402</v>
      </c>
      <c r="F497">
        <f t="shared" si="81"/>
        <v>10.074390762178403</v>
      </c>
      <c r="H497" t="str">
        <f t="shared" si="82"/>
        <v>1</v>
      </c>
      <c r="L497">
        <f t="shared" ca="1" si="83"/>
        <v>8.9591936711927893</v>
      </c>
      <c r="M497">
        <f t="shared" ca="1" si="83"/>
        <v>7.5789341077666128</v>
      </c>
      <c r="O497">
        <f t="shared" ca="1" si="84"/>
        <v>1.1821178999315665</v>
      </c>
      <c r="Q497">
        <f t="shared" ca="1" si="85"/>
        <v>11.821178999315665</v>
      </c>
      <c r="S497" t="str">
        <f t="shared" ca="1" si="86"/>
        <v>1</v>
      </c>
      <c r="W497">
        <f t="shared" ca="1" si="87"/>
        <v>4</v>
      </c>
      <c r="X497">
        <f t="shared" ca="1" si="87"/>
        <v>3</v>
      </c>
      <c r="Z497">
        <f t="shared" ca="1" si="88"/>
        <v>1.3333333333333333</v>
      </c>
      <c r="AB497">
        <f t="shared" ca="1" si="89"/>
        <v>13.333333333333332</v>
      </c>
      <c r="AD497" t="str">
        <f t="shared" ca="1" si="90"/>
        <v>1</v>
      </c>
    </row>
    <row r="498" spans="1:30" x14ac:dyDescent="0.35">
      <c r="A498">
        <v>2.1826532792138433</v>
      </c>
      <c r="B498">
        <v>4.4573809015167694</v>
      </c>
      <c r="D498">
        <f t="shared" si="80"/>
        <v>0.48967169901749352</v>
      </c>
      <c r="F498">
        <f t="shared" si="81"/>
        <v>4.8967169901749354</v>
      </c>
      <c r="H498" t="str">
        <f t="shared" si="82"/>
        <v>4</v>
      </c>
      <c r="L498">
        <f t="shared" ca="1" si="83"/>
        <v>6.6482535106748673</v>
      </c>
      <c r="M498">
        <f t="shared" ca="1" si="83"/>
        <v>3.4715022940010023</v>
      </c>
      <c r="O498">
        <f t="shared" ca="1" si="84"/>
        <v>1.9150940853945315</v>
      </c>
      <c r="Q498">
        <f t="shared" ca="1" si="85"/>
        <v>19.150940853945315</v>
      </c>
      <c r="S498" t="str">
        <f t="shared" ca="1" si="86"/>
        <v>1</v>
      </c>
      <c r="W498">
        <f t="shared" ca="1" si="87"/>
        <v>7</v>
      </c>
      <c r="X498">
        <f t="shared" ca="1" si="87"/>
        <v>7</v>
      </c>
      <c r="Z498">
        <f t="shared" ca="1" si="88"/>
        <v>1</v>
      </c>
      <c r="AB498">
        <f t="shared" ca="1" si="89"/>
        <v>10</v>
      </c>
      <c r="AD498" t="str">
        <f t="shared" ca="1" si="90"/>
        <v>1</v>
      </c>
    </row>
    <row r="499" spans="1:30" x14ac:dyDescent="0.35">
      <c r="A499">
        <v>3.6783043916135134</v>
      </c>
      <c r="B499">
        <v>1.0688497573778497</v>
      </c>
      <c r="D499">
        <f t="shared" si="80"/>
        <v>3.441367101618936</v>
      </c>
      <c r="F499">
        <f t="shared" si="81"/>
        <v>34.413671016189362</v>
      </c>
      <c r="H499" t="str">
        <f t="shared" si="82"/>
        <v>3</v>
      </c>
      <c r="L499">
        <f t="shared" ca="1" si="83"/>
        <v>8.7937695085133498</v>
      </c>
      <c r="M499">
        <f t="shared" ca="1" si="83"/>
        <v>1.6185034701900558</v>
      </c>
      <c r="O499">
        <f t="shared" ca="1" si="84"/>
        <v>5.4332719518239436</v>
      </c>
      <c r="Q499">
        <f t="shared" ca="1" si="85"/>
        <v>54.332719518239436</v>
      </c>
      <c r="S499" t="str">
        <f t="shared" ca="1" si="86"/>
        <v>5</v>
      </c>
      <c r="W499">
        <f t="shared" ca="1" si="87"/>
        <v>5</v>
      </c>
      <c r="X499">
        <f t="shared" ca="1" si="87"/>
        <v>1</v>
      </c>
      <c r="Z499">
        <f t="shared" ca="1" si="88"/>
        <v>5</v>
      </c>
      <c r="AB499">
        <f t="shared" ca="1" si="89"/>
        <v>50</v>
      </c>
      <c r="AD499" t="str">
        <f t="shared" ca="1" si="90"/>
        <v>5</v>
      </c>
    </row>
    <row r="500" spans="1:30" x14ac:dyDescent="0.35">
      <c r="A500">
        <v>1.8271736808374279</v>
      </c>
      <c r="B500">
        <v>5.5814386425366989</v>
      </c>
      <c r="D500">
        <f t="shared" si="80"/>
        <v>0.32736607850749366</v>
      </c>
      <c r="F500">
        <f t="shared" si="81"/>
        <v>3.2736607850749366</v>
      </c>
      <c r="H500" t="str">
        <f t="shared" si="82"/>
        <v>3</v>
      </c>
      <c r="L500">
        <f t="shared" ca="1" si="83"/>
        <v>8.5734235927854243</v>
      </c>
      <c r="M500">
        <f t="shared" ca="1" si="83"/>
        <v>6.1061423381818623</v>
      </c>
      <c r="O500">
        <f t="shared" ca="1" si="84"/>
        <v>1.4040654668620465</v>
      </c>
      <c r="Q500">
        <f t="shared" ca="1" si="85"/>
        <v>14.040654668620466</v>
      </c>
      <c r="S500" t="str">
        <f t="shared" ca="1" si="86"/>
        <v>1</v>
      </c>
      <c r="W500">
        <f t="shared" ca="1" si="87"/>
        <v>4</v>
      </c>
      <c r="X500">
        <f t="shared" ca="1" si="87"/>
        <v>7</v>
      </c>
      <c r="Z500">
        <f t="shared" ca="1" si="88"/>
        <v>0.5714285714285714</v>
      </c>
      <c r="AB500">
        <f t="shared" ca="1" si="89"/>
        <v>5.7142857142857135</v>
      </c>
      <c r="AD500" t="str">
        <f t="shared" ca="1" si="90"/>
        <v>5</v>
      </c>
    </row>
    <row r="501" spans="1:30" x14ac:dyDescent="0.35">
      <c r="A501">
        <v>7.7030854213080229</v>
      </c>
      <c r="B501">
        <v>6.952085940122684</v>
      </c>
      <c r="D501">
        <f t="shared" si="80"/>
        <v>1.1080250571775996</v>
      </c>
      <c r="F501">
        <f t="shared" si="81"/>
        <v>11.080250571775995</v>
      </c>
      <c r="H501" t="str">
        <f t="shared" si="82"/>
        <v>1</v>
      </c>
      <c r="L501">
        <f t="shared" ca="1" si="83"/>
        <v>0.17628292382129707</v>
      </c>
      <c r="M501">
        <f t="shared" ca="1" si="83"/>
        <v>3.8159553510549493</v>
      </c>
      <c r="O501">
        <f t="shared" ca="1" si="84"/>
        <v>4.6196275271554822E-2</v>
      </c>
      <c r="Q501">
        <f t="shared" ca="1" si="85"/>
        <v>0.46196275271554821</v>
      </c>
      <c r="S501" t="str">
        <f t="shared" ca="1" si="86"/>
        <v>0</v>
      </c>
      <c r="W501">
        <f t="shared" ca="1" si="87"/>
        <v>4</v>
      </c>
      <c r="X501">
        <f t="shared" ca="1" si="87"/>
        <v>1</v>
      </c>
      <c r="Z501">
        <f t="shared" ca="1" si="88"/>
        <v>4</v>
      </c>
      <c r="AB501">
        <f t="shared" ca="1" si="89"/>
        <v>40</v>
      </c>
      <c r="AD501" t="str">
        <f t="shared" ca="1" si="90"/>
        <v>4</v>
      </c>
    </row>
    <row r="502" spans="1:30" x14ac:dyDescent="0.35">
      <c r="A502">
        <v>8.4174626911221644</v>
      </c>
      <c r="B502">
        <v>8.2699972533341466</v>
      </c>
      <c r="D502">
        <f t="shared" si="80"/>
        <v>1.0178313768760401</v>
      </c>
      <c r="F502">
        <f t="shared" si="81"/>
        <v>10.1783137687604</v>
      </c>
      <c r="H502" t="str">
        <f t="shared" si="82"/>
        <v>1</v>
      </c>
      <c r="L502">
        <f t="shared" ca="1" si="83"/>
        <v>0.66944236781799948</v>
      </c>
      <c r="M502">
        <f t="shared" ca="1" si="83"/>
        <v>1.1819585767483365</v>
      </c>
      <c r="O502">
        <f t="shared" ca="1" si="84"/>
        <v>0.56638395032395261</v>
      </c>
      <c r="Q502">
        <f t="shared" ca="1" si="85"/>
        <v>5.6638395032395259</v>
      </c>
      <c r="S502" t="str">
        <f t="shared" ca="1" si="86"/>
        <v>5</v>
      </c>
      <c r="W502">
        <f t="shared" ca="1" si="87"/>
        <v>3</v>
      </c>
      <c r="X502">
        <f t="shared" ca="1" si="87"/>
        <v>4</v>
      </c>
      <c r="Z502">
        <f t="shared" ca="1" si="88"/>
        <v>0.75</v>
      </c>
      <c r="AB502">
        <f t="shared" ca="1" si="89"/>
        <v>7.5</v>
      </c>
      <c r="AD502" t="str">
        <f t="shared" ca="1" si="90"/>
        <v>7</v>
      </c>
    </row>
    <row r="503" spans="1:30" x14ac:dyDescent="0.35">
      <c r="A503">
        <v>1.3242286446729943</v>
      </c>
      <c r="B503">
        <v>1.5710623493148594</v>
      </c>
      <c r="D503">
        <f t="shared" si="80"/>
        <v>0.84288739097496079</v>
      </c>
      <c r="F503">
        <f t="shared" si="81"/>
        <v>8.4288739097496084</v>
      </c>
      <c r="H503" t="str">
        <f t="shared" si="82"/>
        <v>8</v>
      </c>
      <c r="L503">
        <f t="shared" ca="1" si="83"/>
        <v>7.5322299425188799</v>
      </c>
      <c r="M503">
        <f t="shared" ca="1" si="83"/>
        <v>1.8221983503715278</v>
      </c>
      <c r="O503">
        <f t="shared" ca="1" si="84"/>
        <v>4.1335949738858746</v>
      </c>
      <c r="Q503">
        <f t="shared" ca="1" si="85"/>
        <v>41.335949738858744</v>
      </c>
      <c r="S503" t="str">
        <f t="shared" ca="1" si="86"/>
        <v>4</v>
      </c>
      <c r="W503">
        <f t="shared" ca="1" si="87"/>
        <v>8</v>
      </c>
      <c r="X503">
        <f t="shared" ca="1" si="87"/>
        <v>3</v>
      </c>
      <c r="Z503">
        <f t="shared" ca="1" si="88"/>
        <v>2.6666666666666665</v>
      </c>
      <c r="AB503">
        <f t="shared" ca="1" si="89"/>
        <v>26.666666666666664</v>
      </c>
      <c r="AD503" t="str">
        <f t="shared" ca="1" si="90"/>
        <v>2</v>
      </c>
    </row>
    <row r="504" spans="1:30" x14ac:dyDescent="0.35">
      <c r="A504">
        <v>3.2307809686574909</v>
      </c>
      <c r="B504">
        <v>1.2729575487533189</v>
      </c>
      <c r="D504">
        <f t="shared" si="80"/>
        <v>2.5380115557047302</v>
      </c>
      <c r="F504">
        <f t="shared" si="81"/>
        <v>25.380115557047304</v>
      </c>
      <c r="H504" t="str">
        <f t="shared" si="82"/>
        <v>2</v>
      </c>
      <c r="L504">
        <f t="shared" ca="1" si="83"/>
        <v>6.4348370889039321</v>
      </c>
      <c r="M504">
        <f t="shared" ca="1" si="83"/>
        <v>4.5616030057583146</v>
      </c>
      <c r="O504">
        <f t="shared" ca="1" si="84"/>
        <v>1.4106525887458752</v>
      </c>
      <c r="Q504">
        <f t="shared" ca="1" si="85"/>
        <v>14.106525887458751</v>
      </c>
      <c r="S504" t="str">
        <f t="shared" ca="1" si="86"/>
        <v>1</v>
      </c>
      <c r="W504">
        <f t="shared" ca="1" si="87"/>
        <v>5</v>
      </c>
      <c r="X504">
        <f t="shared" ca="1" si="87"/>
        <v>3</v>
      </c>
      <c r="Z504">
        <f t="shared" ca="1" si="88"/>
        <v>1.6666666666666667</v>
      </c>
      <c r="AB504">
        <f t="shared" ca="1" si="89"/>
        <v>16.666666666666668</v>
      </c>
      <c r="AD504" t="str">
        <f t="shared" ca="1" si="90"/>
        <v>1</v>
      </c>
    </row>
    <row r="505" spans="1:30" x14ac:dyDescent="0.35">
      <c r="A505">
        <v>2.2961821344645528</v>
      </c>
      <c r="B505">
        <v>1.2363353373821222</v>
      </c>
      <c r="D505">
        <f t="shared" si="80"/>
        <v>1.8572486485152182</v>
      </c>
      <c r="F505">
        <f t="shared" si="81"/>
        <v>18.572486485152183</v>
      </c>
      <c r="H505" t="str">
        <f t="shared" si="82"/>
        <v>1</v>
      </c>
      <c r="L505">
        <f t="shared" ca="1" si="83"/>
        <v>2.3559729699640375</v>
      </c>
      <c r="M505">
        <f t="shared" ca="1" si="83"/>
        <v>6.5249652193671794</v>
      </c>
      <c r="O505">
        <f t="shared" ca="1" si="84"/>
        <v>0.36107057903866197</v>
      </c>
      <c r="Q505">
        <f t="shared" ca="1" si="85"/>
        <v>3.6107057903866195</v>
      </c>
      <c r="S505" t="str">
        <f t="shared" ca="1" si="86"/>
        <v>3</v>
      </c>
      <c r="W505">
        <f t="shared" ca="1" si="87"/>
        <v>5</v>
      </c>
      <c r="X505">
        <f t="shared" ca="1" si="87"/>
        <v>6</v>
      </c>
      <c r="Z505">
        <f t="shared" ca="1" si="88"/>
        <v>0.83333333333333337</v>
      </c>
      <c r="AB505">
        <f t="shared" ca="1" si="89"/>
        <v>8.3333333333333339</v>
      </c>
      <c r="AD505" t="str">
        <f t="shared" ca="1" si="90"/>
        <v>8</v>
      </c>
    </row>
    <row r="506" spans="1:30" x14ac:dyDescent="0.35">
      <c r="A506">
        <v>2.7410199285866881</v>
      </c>
      <c r="B506">
        <v>2.4792931913205356</v>
      </c>
      <c r="D506">
        <f t="shared" si="80"/>
        <v>1.1055650611159666</v>
      </c>
      <c r="F506">
        <f t="shared" si="81"/>
        <v>11.055650611159667</v>
      </c>
      <c r="H506" t="str">
        <f t="shared" si="82"/>
        <v>1</v>
      </c>
      <c r="L506">
        <f t="shared" ca="1" si="83"/>
        <v>9.2559225214310494</v>
      </c>
      <c r="M506">
        <f t="shared" ca="1" si="83"/>
        <v>9.1021974225608506</v>
      </c>
      <c r="O506">
        <f t="shared" ca="1" si="84"/>
        <v>1.0168887897870873</v>
      </c>
      <c r="Q506">
        <f t="shared" ca="1" si="85"/>
        <v>10.168887897870873</v>
      </c>
      <c r="S506" t="str">
        <f t="shared" ca="1" si="86"/>
        <v>1</v>
      </c>
      <c r="W506">
        <f t="shared" ca="1" si="87"/>
        <v>2</v>
      </c>
      <c r="X506">
        <f t="shared" ca="1" si="87"/>
        <v>1</v>
      </c>
      <c r="Z506">
        <f t="shared" ca="1" si="88"/>
        <v>2</v>
      </c>
      <c r="AB506">
        <f t="shared" ca="1" si="89"/>
        <v>20</v>
      </c>
      <c r="AD506" t="str">
        <f t="shared" ca="1" si="90"/>
        <v>2</v>
      </c>
    </row>
    <row r="507" spans="1:30" x14ac:dyDescent="0.35">
      <c r="A507">
        <v>8.4951017792291026</v>
      </c>
      <c r="B507">
        <v>4.3326212347788928</v>
      </c>
      <c r="D507">
        <f t="shared" si="80"/>
        <v>1.9607303105651317</v>
      </c>
      <c r="F507">
        <f t="shared" si="81"/>
        <v>19.607303105651319</v>
      </c>
      <c r="H507" t="str">
        <f t="shared" si="82"/>
        <v>1</v>
      </c>
      <c r="L507">
        <f t="shared" ca="1" si="83"/>
        <v>3.6545794286703659</v>
      </c>
      <c r="M507">
        <f t="shared" ca="1" si="83"/>
        <v>8.4229947589051974</v>
      </c>
      <c r="O507">
        <f t="shared" ca="1" si="84"/>
        <v>0.4338812421563682</v>
      </c>
      <c r="Q507">
        <f t="shared" ca="1" si="85"/>
        <v>4.3388124215636816</v>
      </c>
      <c r="S507" t="str">
        <f t="shared" ca="1" si="86"/>
        <v>4</v>
      </c>
      <c r="W507">
        <f t="shared" ca="1" si="87"/>
        <v>5</v>
      </c>
      <c r="X507">
        <f t="shared" ca="1" si="87"/>
        <v>9</v>
      </c>
      <c r="Z507">
        <f t="shared" ca="1" si="88"/>
        <v>0.55555555555555558</v>
      </c>
      <c r="AB507">
        <f t="shared" ca="1" si="89"/>
        <v>5.5555555555555554</v>
      </c>
      <c r="AD507" t="str">
        <f t="shared" ca="1" si="90"/>
        <v>5</v>
      </c>
    </row>
    <row r="508" spans="1:30" x14ac:dyDescent="0.35">
      <c r="A508">
        <v>5.9337443159276102</v>
      </c>
      <c r="B508">
        <v>7.0853907895138404</v>
      </c>
      <c r="D508">
        <f t="shared" si="80"/>
        <v>0.83746182704691019</v>
      </c>
      <c r="F508">
        <f t="shared" si="81"/>
        <v>8.3746182704691012</v>
      </c>
      <c r="H508" t="str">
        <f t="shared" si="82"/>
        <v>8</v>
      </c>
      <c r="L508">
        <f t="shared" ca="1" si="83"/>
        <v>0.61708258593716536</v>
      </c>
      <c r="M508">
        <f t="shared" ca="1" si="83"/>
        <v>2.3777632073861446</v>
      </c>
      <c r="O508">
        <f t="shared" ca="1" si="84"/>
        <v>0.25952230399574527</v>
      </c>
      <c r="Q508">
        <f t="shared" ca="1" si="85"/>
        <v>2.5952230399574527</v>
      </c>
      <c r="S508" t="str">
        <f t="shared" ca="1" si="86"/>
        <v>2</v>
      </c>
      <c r="W508">
        <f t="shared" ca="1" si="87"/>
        <v>7</v>
      </c>
      <c r="X508">
        <f t="shared" ca="1" si="87"/>
        <v>1</v>
      </c>
      <c r="Z508">
        <f t="shared" ca="1" si="88"/>
        <v>7</v>
      </c>
      <c r="AB508">
        <f t="shared" ca="1" si="89"/>
        <v>70</v>
      </c>
      <c r="AD508" t="str">
        <f t="shared" ca="1" si="90"/>
        <v>7</v>
      </c>
    </row>
    <row r="509" spans="1:30" x14ac:dyDescent="0.35">
      <c r="A509">
        <v>1.6220892971587269</v>
      </c>
      <c r="B509">
        <v>6.7125766777550586</v>
      </c>
      <c r="D509">
        <f t="shared" si="80"/>
        <v>0.24164927642975026</v>
      </c>
      <c r="F509">
        <f t="shared" si="81"/>
        <v>2.4164927642975025</v>
      </c>
      <c r="H509" t="str">
        <f t="shared" si="82"/>
        <v>2</v>
      </c>
      <c r="L509">
        <f t="shared" ca="1" si="83"/>
        <v>5.2959231990776949</v>
      </c>
      <c r="M509">
        <f t="shared" ca="1" si="83"/>
        <v>4.5847767383399081</v>
      </c>
      <c r="O509">
        <f t="shared" ca="1" si="84"/>
        <v>1.1551103797030877</v>
      </c>
      <c r="Q509">
        <f t="shared" ca="1" si="85"/>
        <v>11.551103797030876</v>
      </c>
      <c r="S509" t="str">
        <f t="shared" ca="1" si="86"/>
        <v>1</v>
      </c>
      <c r="W509">
        <f t="shared" ca="1" si="87"/>
        <v>2</v>
      </c>
      <c r="X509">
        <f t="shared" ca="1" si="87"/>
        <v>7</v>
      </c>
      <c r="Z509">
        <f t="shared" ca="1" si="88"/>
        <v>0.2857142857142857</v>
      </c>
      <c r="AB509">
        <f t="shared" ca="1" si="89"/>
        <v>2.8571428571428568</v>
      </c>
      <c r="AD509" t="str">
        <f t="shared" ca="1" si="90"/>
        <v>2</v>
      </c>
    </row>
    <row r="510" spans="1:30" x14ac:dyDescent="0.35">
      <c r="A510">
        <v>6.2269661549729909</v>
      </c>
      <c r="B510">
        <v>1.7014374217963195</v>
      </c>
      <c r="D510">
        <f t="shared" si="80"/>
        <v>3.6598267295653888</v>
      </c>
      <c r="F510">
        <f t="shared" si="81"/>
        <v>36.598267295653891</v>
      </c>
      <c r="H510" t="str">
        <f t="shared" si="82"/>
        <v>3</v>
      </c>
      <c r="L510">
        <f t="shared" ca="1" si="83"/>
        <v>5.3456880041662878</v>
      </c>
      <c r="M510">
        <f t="shared" ca="1" si="83"/>
        <v>7.7128987175758699</v>
      </c>
      <c r="O510">
        <f t="shared" ca="1" si="84"/>
        <v>0.69308416976677401</v>
      </c>
      <c r="Q510">
        <f t="shared" ca="1" si="85"/>
        <v>6.9308416976677396</v>
      </c>
      <c r="S510" t="str">
        <f t="shared" ca="1" si="86"/>
        <v>6</v>
      </c>
      <c r="W510">
        <f t="shared" ca="1" si="87"/>
        <v>8</v>
      </c>
      <c r="X510">
        <f t="shared" ca="1" si="87"/>
        <v>7</v>
      </c>
      <c r="Z510">
        <f t="shared" ca="1" si="88"/>
        <v>1.1428571428571428</v>
      </c>
      <c r="AB510">
        <f t="shared" ca="1" si="89"/>
        <v>11.428571428571427</v>
      </c>
      <c r="AD510" t="str">
        <f t="shared" ca="1" si="90"/>
        <v>1</v>
      </c>
    </row>
    <row r="511" spans="1:30" x14ac:dyDescent="0.35">
      <c r="A511">
        <v>2.3508713034455395</v>
      </c>
      <c r="B511">
        <v>2.540574358348338</v>
      </c>
      <c r="D511">
        <f t="shared" si="80"/>
        <v>0.92533064254567732</v>
      </c>
      <c r="F511">
        <f t="shared" si="81"/>
        <v>9.2533064254567741</v>
      </c>
      <c r="H511" t="str">
        <f t="shared" si="82"/>
        <v>9</v>
      </c>
      <c r="L511">
        <f t="shared" ca="1" si="83"/>
        <v>8.7330493686031456</v>
      </c>
      <c r="M511">
        <f t="shared" ca="1" si="83"/>
        <v>4.1818071199307987</v>
      </c>
      <c r="O511">
        <f t="shared" ca="1" si="84"/>
        <v>2.0883434166489394</v>
      </c>
      <c r="Q511">
        <f t="shared" ca="1" si="85"/>
        <v>20.883434166489394</v>
      </c>
      <c r="S511" t="str">
        <f t="shared" ca="1" si="86"/>
        <v>2</v>
      </c>
      <c r="W511">
        <f t="shared" ca="1" si="87"/>
        <v>4</v>
      </c>
      <c r="X511">
        <f t="shared" ca="1" si="87"/>
        <v>6</v>
      </c>
      <c r="Z511">
        <f t="shared" ca="1" si="88"/>
        <v>0.66666666666666663</v>
      </c>
      <c r="AB511">
        <f t="shared" ca="1" si="89"/>
        <v>6.6666666666666661</v>
      </c>
      <c r="AD511" t="str">
        <f t="shared" ca="1" si="90"/>
        <v>6</v>
      </c>
    </row>
    <row r="512" spans="1:30" x14ac:dyDescent="0.35">
      <c r="A512">
        <v>1.3173924985503709</v>
      </c>
      <c r="B512">
        <v>8.3510544145023964</v>
      </c>
      <c r="D512">
        <f t="shared" si="80"/>
        <v>0.15775163627991623</v>
      </c>
      <c r="F512">
        <f t="shared" si="81"/>
        <v>1.5775163627991624</v>
      </c>
      <c r="H512" t="str">
        <f t="shared" si="82"/>
        <v>1</v>
      </c>
      <c r="L512">
        <f t="shared" ca="1" si="83"/>
        <v>4.4219424115308614</v>
      </c>
      <c r="M512">
        <f t="shared" ca="1" si="83"/>
        <v>3.7514021822429777</v>
      </c>
      <c r="O512">
        <f t="shared" ca="1" si="84"/>
        <v>1.1787438927401181</v>
      </c>
      <c r="Q512">
        <f t="shared" ca="1" si="85"/>
        <v>11.787438927401181</v>
      </c>
      <c r="S512" t="str">
        <f t="shared" ca="1" si="86"/>
        <v>1</v>
      </c>
      <c r="W512">
        <f t="shared" ca="1" si="87"/>
        <v>5</v>
      </c>
      <c r="X512">
        <f t="shared" ca="1" si="87"/>
        <v>9</v>
      </c>
      <c r="Z512">
        <f t="shared" ca="1" si="88"/>
        <v>0.55555555555555558</v>
      </c>
      <c r="AB512">
        <f t="shared" ca="1" si="89"/>
        <v>5.5555555555555554</v>
      </c>
      <c r="AD512" t="str">
        <f t="shared" ca="1" si="90"/>
        <v>5</v>
      </c>
    </row>
    <row r="513" spans="1:30" x14ac:dyDescent="0.35">
      <c r="A513">
        <v>2.9448835718863489</v>
      </c>
      <c r="B513">
        <v>8.6994537186803793</v>
      </c>
      <c r="D513">
        <f t="shared" si="80"/>
        <v>0.33851362017856201</v>
      </c>
      <c r="F513">
        <f t="shared" si="81"/>
        <v>3.3851362017856204</v>
      </c>
      <c r="H513" t="str">
        <f t="shared" si="82"/>
        <v>3</v>
      </c>
      <c r="L513">
        <f t="shared" ca="1" si="83"/>
        <v>1.5979583156435306</v>
      </c>
      <c r="M513">
        <f t="shared" ca="1" si="83"/>
        <v>5.3635683265997214</v>
      </c>
      <c r="O513">
        <f t="shared" ca="1" si="84"/>
        <v>0.29792821091114347</v>
      </c>
      <c r="Q513">
        <f t="shared" ca="1" si="85"/>
        <v>2.9792821091114345</v>
      </c>
      <c r="S513" t="str">
        <f t="shared" ca="1" si="86"/>
        <v>2</v>
      </c>
      <c r="W513">
        <f t="shared" ca="1" si="87"/>
        <v>2</v>
      </c>
      <c r="X513">
        <f t="shared" ca="1" si="87"/>
        <v>2</v>
      </c>
      <c r="Z513">
        <f t="shared" ca="1" si="88"/>
        <v>1</v>
      </c>
      <c r="AB513">
        <f t="shared" ca="1" si="89"/>
        <v>10</v>
      </c>
      <c r="AD513" t="str">
        <f t="shared" ca="1" si="90"/>
        <v>1</v>
      </c>
    </row>
    <row r="514" spans="1:30" x14ac:dyDescent="0.35">
      <c r="A514">
        <v>4.8511917477950375</v>
      </c>
      <c r="B514">
        <v>6.0314035462508011</v>
      </c>
      <c r="D514">
        <f t="shared" ref="D514:D577" si="91">A514/B514</f>
        <v>0.804322196416554</v>
      </c>
      <c r="F514">
        <f t="shared" ref="F514:F577" si="92">D514*10</f>
        <v>8.0432219641655394</v>
      </c>
      <c r="H514" t="str">
        <f t="shared" ref="H514:H577" si="93">LEFT(F514,1)</f>
        <v>8</v>
      </c>
      <c r="L514">
        <f t="shared" ref="L514:M577" ca="1" si="94">RAND()*10</f>
        <v>5.4862214084371983</v>
      </c>
      <c r="M514">
        <f t="shared" ca="1" si="94"/>
        <v>8.2531219766684156</v>
      </c>
      <c r="O514">
        <f t="shared" ref="O514:O577" ca="1" si="95">L514/M514</f>
        <v>0.66474498062027343</v>
      </c>
      <c r="Q514">
        <f t="shared" ref="Q514:Q577" ca="1" si="96">O514*10</f>
        <v>6.6474498062027347</v>
      </c>
      <c r="S514" t="str">
        <f t="shared" ref="S514:S577" ca="1" si="97">LEFT(Q514,1)</f>
        <v>6</v>
      </c>
      <c r="W514">
        <f t="shared" ref="W514:X577" ca="1" si="98">RANDBETWEEN(1,9)</f>
        <v>8</v>
      </c>
      <c r="X514">
        <f t="shared" ca="1" si="98"/>
        <v>5</v>
      </c>
      <c r="Z514">
        <f t="shared" ref="Z514:Z577" ca="1" si="99">W514/X514</f>
        <v>1.6</v>
      </c>
      <c r="AB514">
        <f t="shared" ref="AB514:AB577" ca="1" si="100">Z514*10</f>
        <v>16</v>
      </c>
      <c r="AD514" t="str">
        <f t="shared" ref="AD514:AD577" ca="1" si="101">LEFT(AB514,1)</f>
        <v>1</v>
      </c>
    </row>
    <row r="515" spans="1:30" x14ac:dyDescent="0.35">
      <c r="A515">
        <v>7.6540116580706199</v>
      </c>
      <c r="B515">
        <v>3.7600939970091862</v>
      </c>
      <c r="D515">
        <f t="shared" si="91"/>
        <v>2.0355905102794485</v>
      </c>
      <c r="F515">
        <f t="shared" si="92"/>
        <v>20.355905102794484</v>
      </c>
      <c r="H515" t="str">
        <f t="shared" si="93"/>
        <v>2</v>
      </c>
      <c r="L515">
        <f t="shared" ca="1" si="94"/>
        <v>5.0762368983463215</v>
      </c>
      <c r="M515">
        <f t="shared" ca="1" si="94"/>
        <v>6.323687470473109</v>
      </c>
      <c r="O515">
        <f t="shared" ca="1" si="95"/>
        <v>0.80273367747039226</v>
      </c>
      <c r="Q515">
        <f t="shared" ca="1" si="96"/>
        <v>8.0273367747039224</v>
      </c>
      <c r="S515" t="str">
        <f t="shared" ca="1" si="97"/>
        <v>8</v>
      </c>
      <c r="W515">
        <f t="shared" ca="1" si="98"/>
        <v>3</v>
      </c>
      <c r="X515">
        <f t="shared" ca="1" si="98"/>
        <v>6</v>
      </c>
      <c r="Z515">
        <f t="shared" ca="1" si="99"/>
        <v>0.5</v>
      </c>
      <c r="AB515">
        <f t="shared" ca="1" si="100"/>
        <v>5</v>
      </c>
      <c r="AD515" t="str">
        <f t="shared" ca="1" si="101"/>
        <v>5</v>
      </c>
    </row>
    <row r="516" spans="1:30" x14ac:dyDescent="0.35">
      <c r="A516">
        <v>3.0220343638416698</v>
      </c>
      <c r="B516">
        <v>2.8323313089388718</v>
      </c>
      <c r="D516">
        <f t="shared" si="91"/>
        <v>1.0669777064230066</v>
      </c>
      <c r="F516">
        <f t="shared" si="92"/>
        <v>10.669777064230066</v>
      </c>
      <c r="H516" t="str">
        <f t="shared" si="93"/>
        <v>1</v>
      </c>
      <c r="L516">
        <f t="shared" ca="1" si="94"/>
        <v>8.7440970428807319</v>
      </c>
      <c r="M516">
        <f t="shared" ca="1" si="94"/>
        <v>3.6903733806945214</v>
      </c>
      <c r="O516">
        <f t="shared" ca="1" si="95"/>
        <v>2.3694342389915866</v>
      </c>
      <c r="Q516">
        <f t="shared" ca="1" si="96"/>
        <v>23.694342389915867</v>
      </c>
      <c r="S516" t="str">
        <f t="shared" ca="1" si="97"/>
        <v>2</v>
      </c>
      <c r="W516">
        <f t="shared" ca="1" si="98"/>
        <v>8</v>
      </c>
      <c r="X516">
        <f t="shared" ca="1" si="98"/>
        <v>4</v>
      </c>
      <c r="Z516">
        <f t="shared" ca="1" si="99"/>
        <v>2</v>
      </c>
      <c r="AB516">
        <f t="shared" ca="1" si="100"/>
        <v>20</v>
      </c>
      <c r="AD516" t="str">
        <f t="shared" ca="1" si="101"/>
        <v>2</v>
      </c>
    </row>
    <row r="517" spans="1:30" x14ac:dyDescent="0.35">
      <c r="A517">
        <v>1.5686208685567797</v>
      </c>
      <c r="B517">
        <v>4.5379497665334023</v>
      </c>
      <c r="D517">
        <f t="shared" si="91"/>
        <v>0.34566730555835773</v>
      </c>
      <c r="F517">
        <f t="shared" si="92"/>
        <v>3.4566730555835772</v>
      </c>
      <c r="H517" t="str">
        <f t="shared" si="93"/>
        <v>3</v>
      </c>
      <c r="L517">
        <f t="shared" ca="1" si="94"/>
        <v>5.5525683573712845</v>
      </c>
      <c r="M517">
        <f t="shared" ca="1" si="94"/>
        <v>0.9729944635881238</v>
      </c>
      <c r="O517">
        <f t="shared" ca="1" si="95"/>
        <v>5.7066803205590801</v>
      </c>
      <c r="Q517">
        <f t="shared" ca="1" si="96"/>
        <v>57.066803205590801</v>
      </c>
      <c r="S517" t="str">
        <f t="shared" ca="1" si="97"/>
        <v>5</v>
      </c>
      <c r="W517">
        <f t="shared" ca="1" si="98"/>
        <v>2</v>
      </c>
      <c r="X517">
        <f t="shared" ca="1" si="98"/>
        <v>3</v>
      </c>
      <c r="Z517">
        <f t="shared" ca="1" si="99"/>
        <v>0.66666666666666663</v>
      </c>
      <c r="AB517">
        <f t="shared" ca="1" si="100"/>
        <v>6.6666666666666661</v>
      </c>
      <c r="AD517" t="str">
        <f t="shared" ca="1" si="101"/>
        <v>6</v>
      </c>
    </row>
    <row r="518" spans="1:30" x14ac:dyDescent="0.35">
      <c r="A518">
        <v>4.0337839899899288</v>
      </c>
      <c r="B518">
        <v>7.5575731681264688</v>
      </c>
      <c r="D518">
        <f t="shared" si="91"/>
        <v>0.53374064666712429</v>
      </c>
      <c r="F518">
        <f t="shared" si="92"/>
        <v>5.3374064666712426</v>
      </c>
      <c r="H518" t="str">
        <f t="shared" si="93"/>
        <v>5</v>
      </c>
      <c r="L518">
        <f t="shared" ca="1" si="94"/>
        <v>3.8640725333132764</v>
      </c>
      <c r="M518">
        <f t="shared" ca="1" si="94"/>
        <v>5.0127638738750413</v>
      </c>
      <c r="O518">
        <f t="shared" ca="1" si="95"/>
        <v>0.7708467086294678</v>
      </c>
      <c r="Q518">
        <f t="shared" ca="1" si="96"/>
        <v>7.7084670862946778</v>
      </c>
      <c r="S518" t="str">
        <f t="shared" ca="1" si="97"/>
        <v>7</v>
      </c>
      <c r="W518">
        <f t="shared" ca="1" si="98"/>
        <v>4</v>
      </c>
      <c r="X518">
        <f t="shared" ca="1" si="98"/>
        <v>7</v>
      </c>
      <c r="Z518">
        <f t="shared" ca="1" si="99"/>
        <v>0.5714285714285714</v>
      </c>
      <c r="AB518">
        <f t="shared" ca="1" si="100"/>
        <v>5.7142857142857135</v>
      </c>
      <c r="AD518" t="str">
        <f t="shared" ca="1" si="101"/>
        <v>5</v>
      </c>
    </row>
    <row r="519" spans="1:30" x14ac:dyDescent="0.35">
      <c r="A519">
        <v>6.1476180303353987</v>
      </c>
      <c r="B519">
        <v>3.3838618121890929</v>
      </c>
      <c r="D519">
        <f t="shared" si="91"/>
        <v>1.8167461827758187</v>
      </c>
      <c r="F519">
        <f t="shared" si="92"/>
        <v>18.167461827758189</v>
      </c>
      <c r="H519" t="str">
        <f t="shared" si="93"/>
        <v>1</v>
      </c>
      <c r="L519">
        <f t="shared" ca="1" si="94"/>
        <v>0.7161701540161558</v>
      </c>
      <c r="M519">
        <f t="shared" ca="1" si="94"/>
        <v>3.7331142135271156</v>
      </c>
      <c r="O519">
        <f t="shared" ca="1" si="95"/>
        <v>0.1918425510318113</v>
      </c>
      <c r="Q519">
        <f t="shared" ca="1" si="96"/>
        <v>1.9184255103181131</v>
      </c>
      <c r="S519" t="str">
        <f t="shared" ca="1" si="97"/>
        <v>1</v>
      </c>
      <c r="W519">
        <f t="shared" ca="1" si="98"/>
        <v>5</v>
      </c>
      <c r="X519">
        <f t="shared" ca="1" si="98"/>
        <v>7</v>
      </c>
      <c r="Z519">
        <f t="shared" ca="1" si="99"/>
        <v>0.7142857142857143</v>
      </c>
      <c r="AB519">
        <f t="shared" ca="1" si="100"/>
        <v>7.1428571428571432</v>
      </c>
      <c r="AD519" t="str">
        <f t="shared" ca="1" si="101"/>
        <v>7</v>
      </c>
    </row>
    <row r="520" spans="1:30" x14ac:dyDescent="0.35">
      <c r="A520">
        <v>3.8047730948820462</v>
      </c>
      <c r="B520">
        <v>5.3714712973418379</v>
      </c>
      <c r="D520">
        <f t="shared" si="91"/>
        <v>0.70832978233820254</v>
      </c>
      <c r="F520">
        <f t="shared" si="92"/>
        <v>7.0832978233820256</v>
      </c>
      <c r="H520" t="str">
        <f t="shared" si="93"/>
        <v>7</v>
      </c>
      <c r="L520">
        <f t="shared" ca="1" si="94"/>
        <v>3.8060746041560725</v>
      </c>
      <c r="M520">
        <f t="shared" ca="1" si="94"/>
        <v>4.8346777524682025</v>
      </c>
      <c r="O520">
        <f t="shared" ca="1" si="95"/>
        <v>0.78724473460780153</v>
      </c>
      <c r="Q520">
        <f t="shared" ca="1" si="96"/>
        <v>7.8724473460780153</v>
      </c>
      <c r="S520" t="str">
        <f t="shared" ca="1" si="97"/>
        <v>7</v>
      </c>
      <c r="W520">
        <f t="shared" ca="1" si="98"/>
        <v>2</v>
      </c>
      <c r="X520">
        <f t="shared" ca="1" si="98"/>
        <v>7</v>
      </c>
      <c r="Z520">
        <f t="shared" ca="1" si="99"/>
        <v>0.2857142857142857</v>
      </c>
      <c r="AB520">
        <f t="shared" ca="1" si="100"/>
        <v>2.8571428571428568</v>
      </c>
      <c r="AD520" t="str">
        <f t="shared" ca="1" si="101"/>
        <v>2</v>
      </c>
    </row>
    <row r="521" spans="1:30" x14ac:dyDescent="0.35">
      <c r="A521">
        <v>1.2556230353709525</v>
      </c>
      <c r="B521">
        <v>6.6442152165288251</v>
      </c>
      <c r="D521">
        <f t="shared" si="91"/>
        <v>0.1889798861793846</v>
      </c>
      <c r="F521">
        <f t="shared" si="92"/>
        <v>1.8897988617938459</v>
      </c>
      <c r="H521" t="str">
        <f t="shared" si="93"/>
        <v>1</v>
      </c>
      <c r="L521">
        <f t="shared" ca="1" si="94"/>
        <v>9.4154350555931625</v>
      </c>
      <c r="M521">
        <f t="shared" ca="1" si="94"/>
        <v>7.3655187243595011</v>
      </c>
      <c r="O521">
        <f t="shared" ca="1" si="95"/>
        <v>1.2783125544782212</v>
      </c>
      <c r="Q521">
        <f t="shared" ca="1" si="96"/>
        <v>12.783125544782212</v>
      </c>
      <c r="S521" t="str">
        <f t="shared" ca="1" si="97"/>
        <v>1</v>
      </c>
      <c r="W521">
        <f t="shared" ca="1" si="98"/>
        <v>4</v>
      </c>
      <c r="X521">
        <f t="shared" ca="1" si="98"/>
        <v>4</v>
      </c>
      <c r="Z521">
        <f t="shared" ca="1" si="99"/>
        <v>1</v>
      </c>
      <c r="AB521">
        <f t="shared" ca="1" si="100"/>
        <v>10</v>
      </c>
      <c r="AD521" t="str">
        <f t="shared" ca="1" si="101"/>
        <v>1</v>
      </c>
    </row>
    <row r="522" spans="1:30" x14ac:dyDescent="0.35">
      <c r="A522">
        <v>2.3821222571489606</v>
      </c>
      <c r="B522">
        <v>2.2087771233252971</v>
      </c>
      <c r="D522">
        <f t="shared" si="91"/>
        <v>1.078480138169257</v>
      </c>
      <c r="F522">
        <f t="shared" si="92"/>
        <v>10.784801381692571</v>
      </c>
      <c r="H522" t="str">
        <f t="shared" si="93"/>
        <v>1</v>
      </c>
      <c r="L522">
        <f t="shared" ca="1" si="94"/>
        <v>5.230311660890882</v>
      </c>
      <c r="M522">
        <f t="shared" ca="1" si="94"/>
        <v>8.9157786896992128</v>
      </c>
      <c r="O522">
        <f t="shared" ca="1" si="95"/>
        <v>0.58663542949239966</v>
      </c>
      <c r="Q522">
        <f t="shared" ca="1" si="96"/>
        <v>5.8663542949239966</v>
      </c>
      <c r="S522" t="str">
        <f t="shared" ca="1" si="97"/>
        <v>5</v>
      </c>
      <c r="W522">
        <f t="shared" ca="1" si="98"/>
        <v>4</v>
      </c>
      <c r="X522">
        <f t="shared" ca="1" si="98"/>
        <v>7</v>
      </c>
      <c r="Z522">
        <f t="shared" ca="1" si="99"/>
        <v>0.5714285714285714</v>
      </c>
      <c r="AB522">
        <f t="shared" ca="1" si="100"/>
        <v>5.7142857142857135</v>
      </c>
      <c r="AD522" t="str">
        <f t="shared" ca="1" si="101"/>
        <v>5</v>
      </c>
    </row>
    <row r="523" spans="1:30" x14ac:dyDescent="0.35">
      <c r="A523">
        <v>8.3278603473006374</v>
      </c>
      <c r="B523">
        <v>6.0975676747947629</v>
      </c>
      <c r="D523">
        <f t="shared" si="91"/>
        <v>1.3657675964344165</v>
      </c>
      <c r="F523">
        <f t="shared" si="92"/>
        <v>13.657675964344165</v>
      </c>
      <c r="H523" t="str">
        <f t="shared" si="93"/>
        <v>1</v>
      </c>
      <c r="L523">
        <f t="shared" ca="1" si="94"/>
        <v>2.6084538143498714</v>
      </c>
      <c r="M523">
        <f t="shared" ca="1" si="94"/>
        <v>4.7539737788167091</v>
      </c>
      <c r="O523">
        <f t="shared" ca="1" si="95"/>
        <v>0.54868914632489418</v>
      </c>
      <c r="Q523">
        <f t="shared" ca="1" si="96"/>
        <v>5.4868914632489414</v>
      </c>
      <c r="S523" t="str">
        <f t="shared" ca="1" si="97"/>
        <v>5</v>
      </c>
      <c r="W523">
        <f t="shared" ca="1" si="98"/>
        <v>7</v>
      </c>
      <c r="X523">
        <f t="shared" ca="1" si="98"/>
        <v>3</v>
      </c>
      <c r="Z523">
        <f t="shared" ca="1" si="99"/>
        <v>2.3333333333333335</v>
      </c>
      <c r="AB523">
        <f t="shared" ca="1" si="100"/>
        <v>23.333333333333336</v>
      </c>
      <c r="AD523" t="str">
        <f t="shared" ca="1" si="101"/>
        <v>2</v>
      </c>
    </row>
    <row r="524" spans="1:30" x14ac:dyDescent="0.35">
      <c r="A524">
        <v>5.2298654133732105</v>
      </c>
      <c r="B524">
        <v>4.4922940763573109</v>
      </c>
      <c r="D524">
        <f t="shared" si="91"/>
        <v>1.1641858980020243</v>
      </c>
      <c r="F524">
        <f t="shared" si="92"/>
        <v>11.641858980020244</v>
      </c>
      <c r="H524" t="str">
        <f t="shared" si="93"/>
        <v>1</v>
      </c>
      <c r="L524">
        <f t="shared" ca="1" si="94"/>
        <v>5.3392977682291836</v>
      </c>
      <c r="M524">
        <f t="shared" ca="1" si="94"/>
        <v>8.2307633200330645</v>
      </c>
      <c r="O524">
        <f t="shared" ca="1" si="95"/>
        <v>0.64870019469928519</v>
      </c>
      <c r="Q524">
        <f t="shared" ca="1" si="96"/>
        <v>6.4870019469928515</v>
      </c>
      <c r="S524" t="str">
        <f t="shared" ca="1" si="97"/>
        <v>6</v>
      </c>
      <c r="W524">
        <f t="shared" ca="1" si="98"/>
        <v>9</v>
      </c>
      <c r="X524">
        <f t="shared" ca="1" si="98"/>
        <v>9</v>
      </c>
      <c r="Z524">
        <f t="shared" ca="1" si="99"/>
        <v>1</v>
      </c>
      <c r="AB524">
        <f t="shared" ca="1" si="100"/>
        <v>10</v>
      </c>
      <c r="AD524" t="str">
        <f t="shared" ca="1" si="101"/>
        <v>1</v>
      </c>
    </row>
    <row r="525" spans="1:30" x14ac:dyDescent="0.35">
      <c r="A525">
        <v>6.161778618732261</v>
      </c>
      <c r="B525">
        <v>5.7003387554551832</v>
      </c>
      <c r="D525">
        <f t="shared" si="91"/>
        <v>1.0809495510833427</v>
      </c>
      <c r="F525">
        <f t="shared" si="92"/>
        <v>10.809495510833427</v>
      </c>
      <c r="H525" t="str">
        <f t="shared" si="93"/>
        <v>1</v>
      </c>
      <c r="L525">
        <f t="shared" ca="1" si="94"/>
        <v>1.5896491580230088</v>
      </c>
      <c r="M525">
        <f t="shared" ca="1" si="94"/>
        <v>9.2417194261054405</v>
      </c>
      <c r="O525">
        <f t="shared" ca="1" si="95"/>
        <v>0.17200794405559053</v>
      </c>
      <c r="Q525">
        <f t="shared" ca="1" si="96"/>
        <v>1.7200794405559052</v>
      </c>
      <c r="S525" t="str">
        <f t="shared" ca="1" si="97"/>
        <v>1</v>
      </c>
      <c r="W525">
        <f t="shared" ca="1" si="98"/>
        <v>7</v>
      </c>
      <c r="X525">
        <f t="shared" ca="1" si="98"/>
        <v>7</v>
      </c>
      <c r="Z525">
        <f t="shared" ca="1" si="99"/>
        <v>1</v>
      </c>
      <c r="AB525">
        <f t="shared" ca="1" si="100"/>
        <v>10</v>
      </c>
      <c r="AD525" t="str">
        <f t="shared" ca="1" si="101"/>
        <v>1</v>
      </c>
    </row>
    <row r="526" spans="1:30" x14ac:dyDescent="0.35">
      <c r="A526">
        <v>4.8858607745597702</v>
      </c>
      <c r="B526">
        <v>1.1767632068849758</v>
      </c>
      <c r="D526">
        <f t="shared" si="91"/>
        <v>4.1519489613319838</v>
      </c>
      <c r="F526">
        <f t="shared" si="92"/>
        <v>41.519489613319834</v>
      </c>
      <c r="H526" t="str">
        <f t="shared" si="93"/>
        <v>4</v>
      </c>
      <c r="L526">
        <f t="shared" ca="1" si="94"/>
        <v>0.60765503000432708</v>
      </c>
      <c r="M526">
        <f t="shared" ca="1" si="94"/>
        <v>3.9768935401472305</v>
      </c>
      <c r="O526">
        <f t="shared" ca="1" si="95"/>
        <v>0.15279640349181456</v>
      </c>
      <c r="Q526">
        <f t="shared" ca="1" si="96"/>
        <v>1.5279640349181456</v>
      </c>
      <c r="S526" t="str">
        <f t="shared" ca="1" si="97"/>
        <v>1</v>
      </c>
      <c r="W526">
        <f t="shared" ca="1" si="98"/>
        <v>3</v>
      </c>
      <c r="X526">
        <f t="shared" ca="1" si="98"/>
        <v>1</v>
      </c>
      <c r="Z526">
        <f t="shared" ca="1" si="99"/>
        <v>3</v>
      </c>
      <c r="AB526">
        <f t="shared" ca="1" si="100"/>
        <v>30</v>
      </c>
      <c r="AD526" t="str">
        <f t="shared" ca="1" si="101"/>
        <v>3</v>
      </c>
    </row>
    <row r="527" spans="1:30" x14ac:dyDescent="0.35">
      <c r="A527">
        <v>6.8532059694204532</v>
      </c>
      <c r="B527">
        <v>8.612292855616932</v>
      </c>
      <c r="D527">
        <f t="shared" si="91"/>
        <v>0.7957469728808394</v>
      </c>
      <c r="F527">
        <f t="shared" si="92"/>
        <v>7.9574697288083938</v>
      </c>
      <c r="H527" t="str">
        <f t="shared" si="93"/>
        <v>7</v>
      </c>
      <c r="L527">
        <f t="shared" ca="1" si="94"/>
        <v>9.1958679412271174</v>
      </c>
      <c r="M527">
        <f t="shared" ca="1" si="94"/>
        <v>9.9375039676903683</v>
      </c>
      <c r="O527">
        <f t="shared" ca="1" si="95"/>
        <v>0.92536998939829163</v>
      </c>
      <c r="Q527">
        <f t="shared" ca="1" si="96"/>
        <v>9.2536998939829154</v>
      </c>
      <c r="S527" t="str">
        <f t="shared" ca="1" si="97"/>
        <v>9</v>
      </c>
      <c r="W527">
        <f t="shared" ca="1" si="98"/>
        <v>1</v>
      </c>
      <c r="X527">
        <f t="shared" ca="1" si="98"/>
        <v>7</v>
      </c>
      <c r="Z527">
        <f t="shared" ca="1" si="99"/>
        <v>0.14285714285714285</v>
      </c>
      <c r="AB527">
        <f t="shared" ca="1" si="100"/>
        <v>1.4285714285714284</v>
      </c>
      <c r="AD527" t="str">
        <f t="shared" ca="1" si="101"/>
        <v>1</v>
      </c>
    </row>
    <row r="528" spans="1:30" x14ac:dyDescent="0.35">
      <c r="A528">
        <v>2.4341257972960602</v>
      </c>
      <c r="B528">
        <v>3.205877864925077</v>
      </c>
      <c r="D528">
        <f t="shared" si="91"/>
        <v>0.7592696602473179</v>
      </c>
      <c r="F528">
        <f t="shared" si="92"/>
        <v>7.592696602473179</v>
      </c>
      <c r="H528" t="str">
        <f t="shared" si="93"/>
        <v>7</v>
      </c>
      <c r="L528">
        <f t="shared" ca="1" si="94"/>
        <v>8.9382395535383381</v>
      </c>
      <c r="M528">
        <f t="shared" ca="1" si="94"/>
        <v>1.4245986780331144</v>
      </c>
      <c r="O528">
        <f t="shared" ca="1" si="95"/>
        <v>6.2742158134521109</v>
      </c>
      <c r="Q528">
        <f t="shared" ca="1" si="96"/>
        <v>62.742158134521105</v>
      </c>
      <c r="S528" t="str">
        <f t="shared" ca="1" si="97"/>
        <v>6</v>
      </c>
      <c r="W528">
        <f t="shared" ca="1" si="98"/>
        <v>1</v>
      </c>
      <c r="X528">
        <f t="shared" ca="1" si="98"/>
        <v>8</v>
      </c>
      <c r="Z528">
        <f t="shared" ca="1" si="99"/>
        <v>0.125</v>
      </c>
      <c r="AB528">
        <f t="shared" ca="1" si="100"/>
        <v>1.25</v>
      </c>
      <c r="AD528" t="str">
        <f t="shared" ca="1" si="101"/>
        <v>1</v>
      </c>
    </row>
    <row r="529" spans="1:30" x14ac:dyDescent="0.35">
      <c r="A529">
        <v>3.5359660634174626</v>
      </c>
      <c r="B529">
        <v>1.238044373912778</v>
      </c>
      <c r="D529">
        <f t="shared" si="91"/>
        <v>2.8560899253087486</v>
      </c>
      <c r="F529">
        <f t="shared" si="92"/>
        <v>28.560899253087484</v>
      </c>
      <c r="H529" t="str">
        <f t="shared" si="93"/>
        <v>2</v>
      </c>
      <c r="L529">
        <f t="shared" ca="1" si="94"/>
        <v>4.3591785697750804</v>
      </c>
      <c r="M529">
        <f t="shared" ca="1" si="94"/>
        <v>4.2148811101902854</v>
      </c>
      <c r="O529">
        <f t="shared" ca="1" si="95"/>
        <v>1.0342352383880837</v>
      </c>
      <c r="Q529">
        <f t="shared" ca="1" si="96"/>
        <v>10.342352383880836</v>
      </c>
      <c r="S529" t="str">
        <f t="shared" ca="1" si="97"/>
        <v>1</v>
      </c>
      <c r="W529">
        <f t="shared" ca="1" si="98"/>
        <v>5</v>
      </c>
      <c r="X529">
        <f t="shared" ca="1" si="98"/>
        <v>7</v>
      </c>
      <c r="Z529">
        <f t="shared" ca="1" si="99"/>
        <v>0.7142857142857143</v>
      </c>
      <c r="AB529">
        <f t="shared" ca="1" si="100"/>
        <v>7.1428571428571432</v>
      </c>
      <c r="AD529" t="str">
        <f t="shared" ca="1" si="101"/>
        <v>7</v>
      </c>
    </row>
    <row r="530" spans="1:30" x14ac:dyDescent="0.35">
      <c r="A530">
        <v>7.8180791650135806</v>
      </c>
      <c r="B530">
        <v>8.1667226172673715</v>
      </c>
      <c r="D530">
        <f t="shared" si="91"/>
        <v>0.95730925750843621</v>
      </c>
      <c r="F530">
        <f t="shared" si="92"/>
        <v>9.5730925750843614</v>
      </c>
      <c r="H530" t="str">
        <f t="shared" si="93"/>
        <v>9</v>
      </c>
      <c r="L530">
        <f t="shared" ca="1" si="94"/>
        <v>1.2936664820309185</v>
      </c>
      <c r="M530">
        <f t="shared" ca="1" si="94"/>
        <v>7.8473298371285081</v>
      </c>
      <c r="O530">
        <f t="shared" ca="1" si="95"/>
        <v>0.16485435286664291</v>
      </c>
      <c r="Q530">
        <f t="shared" ca="1" si="96"/>
        <v>1.6485435286664289</v>
      </c>
      <c r="S530" t="str">
        <f t="shared" ca="1" si="97"/>
        <v>1</v>
      </c>
      <c r="W530">
        <f t="shared" ca="1" si="98"/>
        <v>6</v>
      </c>
      <c r="X530">
        <f t="shared" ca="1" si="98"/>
        <v>8</v>
      </c>
      <c r="Z530">
        <f t="shared" ca="1" si="99"/>
        <v>0.75</v>
      </c>
      <c r="AB530">
        <f t="shared" ca="1" si="100"/>
        <v>7.5</v>
      </c>
      <c r="AD530" t="str">
        <f t="shared" ca="1" si="101"/>
        <v>7</v>
      </c>
    </row>
    <row r="531" spans="1:30" x14ac:dyDescent="0.35">
      <c r="A531">
        <v>6.8473464156010619</v>
      </c>
      <c r="B531">
        <v>4.9112521744438</v>
      </c>
      <c r="D531">
        <f t="shared" si="91"/>
        <v>1.394216010986348</v>
      </c>
      <c r="F531">
        <f t="shared" si="92"/>
        <v>13.94216010986348</v>
      </c>
      <c r="H531" t="str">
        <f t="shared" si="93"/>
        <v>1</v>
      </c>
      <c r="L531">
        <f t="shared" ca="1" si="94"/>
        <v>8.3005566902821766</v>
      </c>
      <c r="M531">
        <f t="shared" ca="1" si="94"/>
        <v>2.5003390800977954</v>
      </c>
      <c r="O531">
        <f t="shared" ca="1" si="95"/>
        <v>3.3197724086116827</v>
      </c>
      <c r="Q531">
        <f t="shared" ca="1" si="96"/>
        <v>33.197724086116828</v>
      </c>
      <c r="S531" t="str">
        <f t="shared" ca="1" si="97"/>
        <v>3</v>
      </c>
      <c r="W531">
        <f t="shared" ca="1" si="98"/>
        <v>4</v>
      </c>
      <c r="X531">
        <f t="shared" ca="1" si="98"/>
        <v>4</v>
      </c>
      <c r="Z531">
        <f t="shared" ca="1" si="99"/>
        <v>1</v>
      </c>
      <c r="AB531">
        <f t="shared" ca="1" si="100"/>
        <v>10</v>
      </c>
      <c r="AD531" t="str">
        <f t="shared" ca="1" si="101"/>
        <v>1</v>
      </c>
    </row>
    <row r="532" spans="1:30" x14ac:dyDescent="0.35">
      <c r="A532">
        <v>2.2224494155705434</v>
      </c>
      <c r="B532">
        <v>8.2707296975615705</v>
      </c>
      <c r="D532">
        <f t="shared" si="91"/>
        <v>0.26871261627928428</v>
      </c>
      <c r="F532">
        <f t="shared" si="92"/>
        <v>2.6871261627928429</v>
      </c>
      <c r="H532" t="str">
        <f t="shared" si="93"/>
        <v>2</v>
      </c>
      <c r="L532">
        <f t="shared" ca="1" si="94"/>
        <v>5.2538954170108463</v>
      </c>
      <c r="M532">
        <f t="shared" ca="1" si="94"/>
        <v>3.8972865192683126</v>
      </c>
      <c r="O532">
        <f t="shared" ca="1" si="95"/>
        <v>1.3480906243447626</v>
      </c>
      <c r="Q532">
        <f t="shared" ca="1" si="96"/>
        <v>13.480906243447626</v>
      </c>
      <c r="S532" t="str">
        <f t="shared" ca="1" si="97"/>
        <v>1</v>
      </c>
      <c r="W532">
        <f t="shared" ca="1" si="98"/>
        <v>6</v>
      </c>
      <c r="X532">
        <f t="shared" ca="1" si="98"/>
        <v>8</v>
      </c>
      <c r="Z532">
        <f t="shared" ca="1" si="99"/>
        <v>0.75</v>
      </c>
      <c r="AB532">
        <f t="shared" ca="1" si="100"/>
        <v>7.5</v>
      </c>
      <c r="AD532" t="str">
        <f t="shared" ca="1" si="101"/>
        <v>7</v>
      </c>
    </row>
    <row r="533" spans="1:30" x14ac:dyDescent="0.35">
      <c r="A533">
        <v>6.4362010559404279</v>
      </c>
      <c r="B533">
        <v>2.8630939664906765</v>
      </c>
      <c r="D533">
        <f t="shared" si="91"/>
        <v>2.2479880616106169</v>
      </c>
      <c r="F533">
        <f t="shared" si="92"/>
        <v>22.479880616106168</v>
      </c>
      <c r="H533" t="str">
        <f t="shared" si="93"/>
        <v>2</v>
      </c>
      <c r="L533">
        <f t="shared" ca="1" si="94"/>
        <v>5.8591497785212141</v>
      </c>
      <c r="M533">
        <f t="shared" ca="1" si="94"/>
        <v>9.0823952586122783</v>
      </c>
      <c r="O533">
        <f t="shared" ca="1" si="95"/>
        <v>0.64511063565146454</v>
      </c>
      <c r="Q533">
        <f t="shared" ca="1" si="96"/>
        <v>6.4511063565146456</v>
      </c>
      <c r="S533" t="str">
        <f t="shared" ca="1" si="97"/>
        <v>6</v>
      </c>
      <c r="W533">
        <f t="shared" ca="1" si="98"/>
        <v>6</v>
      </c>
      <c r="X533">
        <f t="shared" ca="1" si="98"/>
        <v>3</v>
      </c>
      <c r="Z533">
        <f t="shared" ca="1" si="99"/>
        <v>2</v>
      </c>
      <c r="AB533">
        <f t="shared" ca="1" si="100"/>
        <v>20</v>
      </c>
      <c r="AD533" t="str">
        <f t="shared" ca="1" si="101"/>
        <v>2</v>
      </c>
    </row>
    <row r="534" spans="1:30" x14ac:dyDescent="0.35">
      <c r="A534">
        <v>3.5855281228064819</v>
      </c>
      <c r="B534">
        <v>4.7254554887539291</v>
      </c>
      <c r="D534">
        <f t="shared" si="91"/>
        <v>0.75876878564186023</v>
      </c>
      <c r="F534">
        <f t="shared" si="92"/>
        <v>7.5876878564186025</v>
      </c>
      <c r="H534" t="str">
        <f t="shared" si="93"/>
        <v>7</v>
      </c>
      <c r="L534">
        <f t="shared" ca="1" si="94"/>
        <v>3.7504990212264424</v>
      </c>
      <c r="M534">
        <f t="shared" ca="1" si="94"/>
        <v>5.455285206199215</v>
      </c>
      <c r="O534">
        <f t="shared" ca="1" si="95"/>
        <v>0.68749824793110592</v>
      </c>
      <c r="Q534">
        <f t="shared" ca="1" si="96"/>
        <v>6.8749824793110594</v>
      </c>
      <c r="S534" t="str">
        <f t="shared" ca="1" si="97"/>
        <v>6</v>
      </c>
      <c r="W534">
        <f t="shared" ca="1" si="98"/>
        <v>1</v>
      </c>
      <c r="X534">
        <f t="shared" ca="1" si="98"/>
        <v>3</v>
      </c>
      <c r="Z534">
        <f t="shared" ca="1" si="99"/>
        <v>0.33333333333333331</v>
      </c>
      <c r="AB534">
        <f t="shared" ca="1" si="100"/>
        <v>3.333333333333333</v>
      </c>
      <c r="AD534" t="str">
        <f t="shared" ca="1" si="101"/>
        <v>3</v>
      </c>
    </row>
    <row r="535" spans="1:30" x14ac:dyDescent="0.35">
      <c r="A535">
        <v>4.3411664174321727</v>
      </c>
      <c r="B535">
        <v>7.2621539963988155</v>
      </c>
      <c r="D535">
        <f t="shared" si="91"/>
        <v>0.59777944940094729</v>
      </c>
      <c r="F535">
        <f t="shared" si="92"/>
        <v>5.9777944940094727</v>
      </c>
      <c r="H535" t="str">
        <f t="shared" si="93"/>
        <v>5</v>
      </c>
      <c r="L535">
        <f t="shared" ca="1" si="94"/>
        <v>2.436535657594602</v>
      </c>
      <c r="M535">
        <f t="shared" ca="1" si="94"/>
        <v>5.1483998480758508</v>
      </c>
      <c r="O535">
        <f t="shared" ca="1" si="95"/>
        <v>0.47326076635349645</v>
      </c>
      <c r="Q535">
        <f t="shared" ca="1" si="96"/>
        <v>4.7326076635349645</v>
      </c>
      <c r="S535" t="str">
        <f t="shared" ca="1" si="97"/>
        <v>4</v>
      </c>
      <c r="W535">
        <f t="shared" ca="1" si="98"/>
        <v>1</v>
      </c>
      <c r="X535">
        <f t="shared" ca="1" si="98"/>
        <v>7</v>
      </c>
      <c r="Z535">
        <f t="shared" ca="1" si="99"/>
        <v>0.14285714285714285</v>
      </c>
      <c r="AB535">
        <f t="shared" ca="1" si="100"/>
        <v>1.4285714285714284</v>
      </c>
      <c r="AD535" t="str">
        <f t="shared" ca="1" si="101"/>
        <v>1</v>
      </c>
    </row>
    <row r="536" spans="1:30" x14ac:dyDescent="0.35">
      <c r="A536">
        <v>4.7405926694540241</v>
      </c>
      <c r="B536">
        <v>4.1524399548326061</v>
      </c>
      <c r="D536">
        <f t="shared" si="91"/>
        <v>1.1416402695810028</v>
      </c>
      <c r="F536">
        <f t="shared" si="92"/>
        <v>11.416402695810028</v>
      </c>
      <c r="H536" t="str">
        <f t="shared" si="93"/>
        <v>1</v>
      </c>
      <c r="L536">
        <f t="shared" ca="1" si="94"/>
        <v>7.8531728029317804</v>
      </c>
      <c r="M536">
        <f t="shared" ca="1" si="94"/>
        <v>5.4320353589413148</v>
      </c>
      <c r="O536">
        <f t="shared" ca="1" si="95"/>
        <v>1.4457145957279514</v>
      </c>
      <c r="Q536">
        <f t="shared" ca="1" si="96"/>
        <v>14.457145957279513</v>
      </c>
      <c r="S536" t="str">
        <f t="shared" ca="1" si="97"/>
        <v>1</v>
      </c>
      <c r="W536">
        <f t="shared" ca="1" si="98"/>
        <v>7</v>
      </c>
      <c r="X536">
        <f t="shared" ca="1" si="98"/>
        <v>1</v>
      </c>
      <c r="Z536">
        <f t="shared" ca="1" si="99"/>
        <v>7</v>
      </c>
      <c r="AB536">
        <f t="shared" ca="1" si="100"/>
        <v>70</v>
      </c>
      <c r="AD536" t="str">
        <f t="shared" ca="1" si="101"/>
        <v>7</v>
      </c>
    </row>
    <row r="537" spans="1:30" x14ac:dyDescent="0.35">
      <c r="A537">
        <v>5.7115695669423507</v>
      </c>
      <c r="B537">
        <v>5.3680532242805263</v>
      </c>
      <c r="D537">
        <f t="shared" si="91"/>
        <v>1.0639927229312942</v>
      </c>
      <c r="F537">
        <f t="shared" si="92"/>
        <v>10.639927229312942</v>
      </c>
      <c r="H537" t="str">
        <f t="shared" si="93"/>
        <v>1</v>
      </c>
      <c r="L537">
        <f t="shared" ca="1" si="94"/>
        <v>8.2238737792954897</v>
      </c>
      <c r="M537">
        <f t="shared" ca="1" si="94"/>
        <v>2.1599234734577424</v>
      </c>
      <c r="O537">
        <f t="shared" ca="1" si="95"/>
        <v>3.8074838670696938</v>
      </c>
      <c r="Q537">
        <f t="shared" ca="1" si="96"/>
        <v>38.074838670696934</v>
      </c>
      <c r="S537" t="str">
        <f t="shared" ca="1" si="97"/>
        <v>3</v>
      </c>
      <c r="W537">
        <f t="shared" ca="1" si="98"/>
        <v>1</v>
      </c>
      <c r="X537">
        <f t="shared" ca="1" si="98"/>
        <v>4</v>
      </c>
      <c r="Z537">
        <f t="shared" ca="1" si="99"/>
        <v>0.25</v>
      </c>
      <c r="AB537">
        <f t="shared" ca="1" si="100"/>
        <v>2.5</v>
      </c>
      <c r="AD537" t="str">
        <f t="shared" ca="1" si="101"/>
        <v>2</v>
      </c>
    </row>
    <row r="538" spans="1:30" x14ac:dyDescent="0.35">
      <c r="A538">
        <v>1.7873775444807276</v>
      </c>
      <c r="B538">
        <v>5.9005401776177253</v>
      </c>
      <c r="D538">
        <f t="shared" si="91"/>
        <v>0.30291761274005263</v>
      </c>
      <c r="F538">
        <f t="shared" si="92"/>
        <v>3.0291761274005262</v>
      </c>
      <c r="H538" t="str">
        <f t="shared" si="93"/>
        <v>3</v>
      </c>
      <c r="L538">
        <f t="shared" ca="1" si="94"/>
        <v>0.79655419339228595</v>
      </c>
      <c r="M538">
        <f t="shared" ca="1" si="94"/>
        <v>7.5427599407914432</v>
      </c>
      <c r="O538">
        <f t="shared" ca="1" si="95"/>
        <v>0.10560513653424126</v>
      </c>
      <c r="Q538">
        <f t="shared" ca="1" si="96"/>
        <v>1.0560513653424126</v>
      </c>
      <c r="S538" t="str">
        <f t="shared" ca="1" si="97"/>
        <v>1</v>
      </c>
      <c r="W538">
        <f t="shared" ca="1" si="98"/>
        <v>5</v>
      </c>
      <c r="X538">
        <f t="shared" ca="1" si="98"/>
        <v>3</v>
      </c>
      <c r="Z538">
        <f t="shared" ca="1" si="99"/>
        <v>1.6666666666666667</v>
      </c>
      <c r="AB538">
        <f t="shared" ca="1" si="100"/>
        <v>16.666666666666668</v>
      </c>
      <c r="AD538" t="str">
        <f t="shared" ca="1" si="101"/>
        <v>1</v>
      </c>
    </row>
    <row r="539" spans="1:30" x14ac:dyDescent="0.35">
      <c r="A539">
        <v>4.1060518204290908</v>
      </c>
      <c r="B539">
        <v>8.2455824457533495</v>
      </c>
      <c r="D539">
        <f t="shared" si="91"/>
        <v>0.49796989447892731</v>
      </c>
      <c r="F539">
        <f t="shared" si="92"/>
        <v>4.9796989447892734</v>
      </c>
      <c r="H539" t="str">
        <f t="shared" si="93"/>
        <v>4</v>
      </c>
      <c r="L539">
        <f t="shared" ca="1" si="94"/>
        <v>4.3463118780755732</v>
      </c>
      <c r="M539">
        <f t="shared" ca="1" si="94"/>
        <v>9.7334185662601982</v>
      </c>
      <c r="O539">
        <f t="shared" ca="1" si="95"/>
        <v>0.44653498136220865</v>
      </c>
      <c r="Q539">
        <f t="shared" ca="1" si="96"/>
        <v>4.4653498136220868</v>
      </c>
      <c r="S539" t="str">
        <f t="shared" ca="1" si="97"/>
        <v>4</v>
      </c>
      <c r="W539">
        <f t="shared" ca="1" si="98"/>
        <v>7</v>
      </c>
      <c r="X539">
        <f t="shared" ca="1" si="98"/>
        <v>6</v>
      </c>
      <c r="Z539">
        <f t="shared" ca="1" si="99"/>
        <v>1.1666666666666667</v>
      </c>
      <c r="AB539">
        <f t="shared" ca="1" si="100"/>
        <v>11.666666666666668</v>
      </c>
      <c r="AD539" t="str">
        <f t="shared" ca="1" si="101"/>
        <v>1</v>
      </c>
    </row>
    <row r="540" spans="1:30" x14ac:dyDescent="0.35">
      <c r="A540">
        <v>2.9754020813623461</v>
      </c>
      <c r="B540">
        <v>7.9408856471449933</v>
      </c>
      <c r="D540">
        <f t="shared" si="91"/>
        <v>0.37469398421977024</v>
      </c>
      <c r="F540">
        <f t="shared" si="92"/>
        <v>3.7469398421977025</v>
      </c>
      <c r="H540" t="str">
        <f t="shared" si="93"/>
        <v>3</v>
      </c>
      <c r="L540">
        <f t="shared" ca="1" si="94"/>
        <v>9.5499486967813532</v>
      </c>
      <c r="M540">
        <f t="shared" ca="1" si="94"/>
        <v>3.4701936240296218</v>
      </c>
      <c r="O540">
        <f t="shared" ca="1" si="95"/>
        <v>2.7519930388471701</v>
      </c>
      <c r="Q540">
        <f t="shared" ca="1" si="96"/>
        <v>27.5199303884717</v>
      </c>
      <c r="S540" t="str">
        <f t="shared" ca="1" si="97"/>
        <v>2</v>
      </c>
      <c r="W540">
        <f t="shared" ca="1" si="98"/>
        <v>6</v>
      </c>
      <c r="X540">
        <f t="shared" ca="1" si="98"/>
        <v>4</v>
      </c>
      <c r="Z540">
        <f t="shared" ca="1" si="99"/>
        <v>1.5</v>
      </c>
      <c r="AB540">
        <f t="shared" ca="1" si="100"/>
        <v>15</v>
      </c>
      <c r="AD540" t="str">
        <f t="shared" ca="1" si="101"/>
        <v>1</v>
      </c>
    </row>
    <row r="541" spans="1:30" x14ac:dyDescent="0.35">
      <c r="A541">
        <v>4.4979094821008943</v>
      </c>
      <c r="B541">
        <v>8.9882808923612174</v>
      </c>
      <c r="D541">
        <f t="shared" si="91"/>
        <v>0.50041932778530418</v>
      </c>
      <c r="F541">
        <f t="shared" si="92"/>
        <v>5.0041932778530418</v>
      </c>
      <c r="H541" t="str">
        <f t="shared" si="93"/>
        <v>5</v>
      </c>
      <c r="L541">
        <f t="shared" ca="1" si="94"/>
        <v>3.1280916132178227</v>
      </c>
      <c r="M541">
        <f t="shared" ca="1" si="94"/>
        <v>3.6167009179839358</v>
      </c>
      <c r="O541">
        <f t="shared" ca="1" si="95"/>
        <v>0.86490193249419156</v>
      </c>
      <c r="Q541">
        <f t="shared" ca="1" si="96"/>
        <v>8.6490193249419161</v>
      </c>
      <c r="S541" t="str">
        <f t="shared" ca="1" si="97"/>
        <v>8</v>
      </c>
      <c r="W541">
        <f t="shared" ca="1" si="98"/>
        <v>4</v>
      </c>
      <c r="X541">
        <f t="shared" ca="1" si="98"/>
        <v>4</v>
      </c>
      <c r="Z541">
        <f t="shared" ca="1" si="99"/>
        <v>1</v>
      </c>
      <c r="AB541">
        <f t="shared" ca="1" si="100"/>
        <v>10</v>
      </c>
      <c r="AD541" t="str">
        <f t="shared" ca="1" si="101"/>
        <v>1</v>
      </c>
    </row>
    <row r="542" spans="1:30" x14ac:dyDescent="0.35">
      <c r="A542">
        <v>2.7214880825220495</v>
      </c>
      <c r="B542">
        <v>4.4744712668233282</v>
      </c>
      <c r="D542">
        <f t="shared" si="91"/>
        <v>0.60822562493605703</v>
      </c>
      <c r="F542">
        <f t="shared" si="92"/>
        <v>6.0822562493605705</v>
      </c>
      <c r="H542" t="str">
        <f t="shared" si="93"/>
        <v>6</v>
      </c>
      <c r="L542">
        <f t="shared" ca="1" si="94"/>
        <v>1.5542017318818147</v>
      </c>
      <c r="M542">
        <f t="shared" ca="1" si="94"/>
        <v>9.5926184636537766</v>
      </c>
      <c r="O542">
        <f t="shared" ca="1" si="95"/>
        <v>0.16202059299769414</v>
      </c>
      <c r="Q542">
        <f t="shared" ca="1" si="96"/>
        <v>1.6202059299769414</v>
      </c>
      <c r="S542" t="str">
        <f t="shared" ca="1" si="97"/>
        <v>1</v>
      </c>
      <c r="W542">
        <f t="shared" ca="1" si="98"/>
        <v>4</v>
      </c>
      <c r="X542">
        <f t="shared" ca="1" si="98"/>
        <v>3</v>
      </c>
      <c r="Z542">
        <f t="shared" ca="1" si="99"/>
        <v>1.3333333333333333</v>
      </c>
      <c r="AB542">
        <f t="shared" ca="1" si="100"/>
        <v>13.333333333333332</v>
      </c>
      <c r="AD542" t="str">
        <f t="shared" ca="1" si="101"/>
        <v>1</v>
      </c>
    </row>
    <row r="543" spans="1:30" x14ac:dyDescent="0.35">
      <c r="A543">
        <v>4.1268044068727683</v>
      </c>
      <c r="B543">
        <v>5.0496841334269238</v>
      </c>
      <c r="D543">
        <f t="shared" si="91"/>
        <v>0.81724010806041225</v>
      </c>
      <c r="F543">
        <f t="shared" si="92"/>
        <v>8.1724010806041232</v>
      </c>
      <c r="H543" t="str">
        <f t="shared" si="93"/>
        <v>8</v>
      </c>
      <c r="L543">
        <f t="shared" ca="1" si="94"/>
        <v>3.837480278174251</v>
      </c>
      <c r="M543">
        <f t="shared" ca="1" si="94"/>
        <v>2.4616512433795257</v>
      </c>
      <c r="O543">
        <f t="shared" ca="1" si="95"/>
        <v>1.5589049376896671</v>
      </c>
      <c r="Q543">
        <f t="shared" ca="1" si="96"/>
        <v>15.589049376896671</v>
      </c>
      <c r="S543" t="str">
        <f t="shared" ca="1" si="97"/>
        <v>1</v>
      </c>
      <c r="W543">
        <f t="shared" ca="1" si="98"/>
        <v>9</v>
      </c>
      <c r="X543">
        <f t="shared" ca="1" si="98"/>
        <v>9</v>
      </c>
      <c r="Z543">
        <f t="shared" ca="1" si="99"/>
        <v>1</v>
      </c>
      <c r="AB543">
        <f t="shared" ca="1" si="100"/>
        <v>10</v>
      </c>
      <c r="AD543" t="str">
        <f t="shared" ca="1" si="101"/>
        <v>1</v>
      </c>
    </row>
    <row r="544" spans="1:30" x14ac:dyDescent="0.35">
      <c r="A544">
        <v>2.3347575304422135</v>
      </c>
      <c r="B544">
        <v>1.4670552690206611</v>
      </c>
      <c r="D544">
        <f t="shared" si="91"/>
        <v>1.5914584676832186</v>
      </c>
      <c r="F544">
        <f t="shared" si="92"/>
        <v>15.914584676832186</v>
      </c>
      <c r="H544" t="str">
        <f t="shared" si="93"/>
        <v>1</v>
      </c>
      <c r="L544">
        <f t="shared" ca="1" si="94"/>
        <v>5.9305923128179874</v>
      </c>
      <c r="M544">
        <f t="shared" ca="1" si="94"/>
        <v>0.74371526645580111</v>
      </c>
      <c r="O544">
        <f t="shared" ca="1" si="95"/>
        <v>7.974278033958365</v>
      </c>
      <c r="Q544">
        <f t="shared" ca="1" si="96"/>
        <v>79.742780339583646</v>
      </c>
      <c r="S544" t="str">
        <f t="shared" ca="1" si="97"/>
        <v>7</v>
      </c>
      <c r="W544">
        <f t="shared" ca="1" si="98"/>
        <v>8</v>
      </c>
      <c r="X544">
        <f t="shared" ca="1" si="98"/>
        <v>5</v>
      </c>
      <c r="Z544">
        <f t="shared" ca="1" si="99"/>
        <v>1.6</v>
      </c>
      <c r="AB544">
        <f t="shared" ca="1" si="100"/>
        <v>16</v>
      </c>
      <c r="AD544" t="str">
        <f t="shared" ca="1" si="101"/>
        <v>1</v>
      </c>
    </row>
    <row r="545" spans="1:30" x14ac:dyDescent="0.35">
      <c r="A545">
        <v>8.4824060792870881</v>
      </c>
      <c r="B545">
        <v>8.0468459120456544</v>
      </c>
      <c r="D545">
        <f t="shared" si="91"/>
        <v>1.054128061106455</v>
      </c>
      <c r="F545">
        <f t="shared" si="92"/>
        <v>10.54128061106455</v>
      </c>
      <c r="H545" t="str">
        <f t="shared" si="93"/>
        <v>1</v>
      </c>
      <c r="L545">
        <f t="shared" ca="1" si="94"/>
        <v>6.8835618985784839</v>
      </c>
      <c r="M545">
        <f t="shared" ca="1" si="94"/>
        <v>4.403864830146035</v>
      </c>
      <c r="O545">
        <f t="shared" ca="1" si="95"/>
        <v>1.5630729289096323</v>
      </c>
      <c r="Q545">
        <f t="shared" ca="1" si="96"/>
        <v>15.630729289096323</v>
      </c>
      <c r="S545" t="str">
        <f t="shared" ca="1" si="97"/>
        <v>1</v>
      </c>
      <c r="W545">
        <f t="shared" ca="1" si="98"/>
        <v>1</v>
      </c>
      <c r="X545">
        <f t="shared" ca="1" si="98"/>
        <v>5</v>
      </c>
      <c r="Z545">
        <f t="shared" ca="1" si="99"/>
        <v>0.2</v>
      </c>
      <c r="AB545">
        <f t="shared" ca="1" si="100"/>
        <v>2</v>
      </c>
      <c r="AD545" t="str">
        <f t="shared" ca="1" si="101"/>
        <v>2</v>
      </c>
    </row>
    <row r="546" spans="1:30" x14ac:dyDescent="0.35">
      <c r="A546">
        <v>7.597125156407361</v>
      </c>
      <c r="B546">
        <v>2.0278633991515855</v>
      </c>
      <c r="D546">
        <f t="shared" si="91"/>
        <v>3.7463692868000056</v>
      </c>
      <c r="F546">
        <f t="shared" si="92"/>
        <v>37.463692868000052</v>
      </c>
      <c r="H546" t="str">
        <f t="shared" si="93"/>
        <v>3</v>
      </c>
      <c r="L546">
        <f t="shared" ca="1" si="94"/>
        <v>0.72671892788356951</v>
      </c>
      <c r="M546">
        <f t="shared" ca="1" si="94"/>
        <v>1.0360442202264442</v>
      </c>
      <c r="O546">
        <f t="shared" ca="1" si="95"/>
        <v>0.70143620677188212</v>
      </c>
      <c r="Q546">
        <f t="shared" ca="1" si="96"/>
        <v>7.014362067718821</v>
      </c>
      <c r="S546" t="str">
        <f t="shared" ca="1" si="97"/>
        <v>7</v>
      </c>
      <c r="W546">
        <f t="shared" ca="1" si="98"/>
        <v>6</v>
      </c>
      <c r="X546">
        <f t="shared" ca="1" si="98"/>
        <v>8</v>
      </c>
      <c r="Z546">
        <f t="shared" ca="1" si="99"/>
        <v>0.75</v>
      </c>
      <c r="AB546">
        <f t="shared" ca="1" si="100"/>
        <v>7.5</v>
      </c>
      <c r="AD546" t="str">
        <f t="shared" ca="1" si="101"/>
        <v>7</v>
      </c>
    </row>
    <row r="547" spans="1:30" x14ac:dyDescent="0.35">
      <c r="A547">
        <v>5.9671926023133031</v>
      </c>
      <c r="B547">
        <v>3.2788781395916624</v>
      </c>
      <c r="D547">
        <f t="shared" si="91"/>
        <v>1.8198884948668546</v>
      </c>
      <c r="F547">
        <f t="shared" si="92"/>
        <v>18.198884948668546</v>
      </c>
      <c r="H547" t="str">
        <f t="shared" si="93"/>
        <v>1</v>
      </c>
      <c r="L547">
        <f t="shared" ca="1" si="94"/>
        <v>4.1938777622571832</v>
      </c>
      <c r="M547">
        <f t="shared" ca="1" si="94"/>
        <v>9.0677558268352776</v>
      </c>
      <c r="O547">
        <f t="shared" ca="1" si="95"/>
        <v>0.46250448758729773</v>
      </c>
      <c r="Q547">
        <f t="shared" ca="1" si="96"/>
        <v>4.6250448758729776</v>
      </c>
      <c r="S547" t="str">
        <f t="shared" ca="1" si="97"/>
        <v>4</v>
      </c>
      <c r="W547">
        <f t="shared" ca="1" si="98"/>
        <v>9</v>
      </c>
      <c r="X547">
        <f t="shared" ca="1" si="98"/>
        <v>1</v>
      </c>
      <c r="Z547">
        <f t="shared" ca="1" si="99"/>
        <v>9</v>
      </c>
      <c r="AB547">
        <f t="shared" ca="1" si="100"/>
        <v>90</v>
      </c>
      <c r="AD547" t="str">
        <f t="shared" ca="1" si="101"/>
        <v>9</v>
      </c>
    </row>
    <row r="548" spans="1:30" x14ac:dyDescent="0.35">
      <c r="A548">
        <v>2.5542466505935852</v>
      </c>
      <c r="B548">
        <v>4.8748741111484115</v>
      </c>
      <c r="D548">
        <f t="shared" si="91"/>
        <v>0.52396156133596272</v>
      </c>
      <c r="F548">
        <f t="shared" si="92"/>
        <v>5.2396156133596268</v>
      </c>
      <c r="H548" t="str">
        <f t="shared" si="93"/>
        <v>5</v>
      </c>
      <c r="L548">
        <f t="shared" ca="1" si="94"/>
        <v>6.7949060042996461</v>
      </c>
      <c r="M548">
        <f t="shared" ca="1" si="94"/>
        <v>4.5318247169419958</v>
      </c>
      <c r="O548">
        <f t="shared" ca="1" si="95"/>
        <v>1.4993752911266043</v>
      </c>
      <c r="Q548">
        <f t="shared" ca="1" si="96"/>
        <v>14.993752911266043</v>
      </c>
      <c r="S548" t="str">
        <f t="shared" ca="1" si="97"/>
        <v>1</v>
      </c>
      <c r="W548">
        <f t="shared" ca="1" si="98"/>
        <v>4</v>
      </c>
      <c r="X548">
        <f t="shared" ca="1" si="98"/>
        <v>2</v>
      </c>
      <c r="Z548">
        <f t="shared" ca="1" si="99"/>
        <v>2</v>
      </c>
      <c r="AB548">
        <f t="shared" ca="1" si="100"/>
        <v>20</v>
      </c>
      <c r="AD548" t="str">
        <f t="shared" ca="1" si="101"/>
        <v>2</v>
      </c>
    </row>
    <row r="549" spans="1:30" x14ac:dyDescent="0.35">
      <c r="A549">
        <v>1.1801812799462874</v>
      </c>
      <c r="B549">
        <v>3.2407910397656177</v>
      </c>
      <c r="D549">
        <f t="shared" si="91"/>
        <v>0.36416457138552233</v>
      </c>
      <c r="F549">
        <f t="shared" si="92"/>
        <v>3.6416457138552234</v>
      </c>
      <c r="H549" t="str">
        <f t="shared" si="93"/>
        <v>3</v>
      </c>
      <c r="L549">
        <f t="shared" ca="1" si="94"/>
        <v>6.4691712703155666</v>
      </c>
      <c r="M549">
        <f t="shared" ca="1" si="94"/>
        <v>0.28175368625204533</v>
      </c>
      <c r="O549">
        <f t="shared" ca="1" si="95"/>
        <v>22.960378465212024</v>
      </c>
      <c r="Q549">
        <f t="shared" ca="1" si="96"/>
        <v>229.60378465212023</v>
      </c>
      <c r="S549" t="str">
        <f t="shared" ca="1" si="97"/>
        <v>2</v>
      </c>
      <c r="W549">
        <f t="shared" ca="1" si="98"/>
        <v>2</v>
      </c>
      <c r="X549">
        <f t="shared" ca="1" si="98"/>
        <v>8</v>
      </c>
      <c r="Z549">
        <f t="shared" ca="1" si="99"/>
        <v>0.25</v>
      </c>
      <c r="AB549">
        <f t="shared" ca="1" si="100"/>
        <v>2.5</v>
      </c>
      <c r="AD549" t="str">
        <f t="shared" ca="1" si="101"/>
        <v>2</v>
      </c>
    </row>
    <row r="550" spans="1:30" x14ac:dyDescent="0.35">
      <c r="A550">
        <v>1.6994842371898558</v>
      </c>
      <c r="B550">
        <v>1.0827661976989045</v>
      </c>
      <c r="D550">
        <f t="shared" si="91"/>
        <v>1.5695763691197611</v>
      </c>
      <c r="F550">
        <f t="shared" si="92"/>
        <v>15.695763691197611</v>
      </c>
      <c r="H550" t="str">
        <f t="shared" si="93"/>
        <v>1</v>
      </c>
      <c r="L550">
        <f t="shared" ca="1" si="94"/>
        <v>8.3252935295502777</v>
      </c>
      <c r="M550">
        <f t="shared" ca="1" si="94"/>
        <v>1.0656578396062488</v>
      </c>
      <c r="O550">
        <f t="shared" ca="1" si="95"/>
        <v>7.8123514134953487</v>
      </c>
      <c r="Q550">
        <f t="shared" ca="1" si="96"/>
        <v>78.123514134953481</v>
      </c>
      <c r="S550" t="str">
        <f t="shared" ca="1" si="97"/>
        <v>7</v>
      </c>
      <c r="W550">
        <f t="shared" ca="1" si="98"/>
        <v>8</v>
      </c>
      <c r="X550">
        <f t="shared" ca="1" si="98"/>
        <v>3</v>
      </c>
      <c r="Z550">
        <f t="shared" ca="1" si="99"/>
        <v>2.6666666666666665</v>
      </c>
      <c r="AB550">
        <f t="shared" ca="1" si="100"/>
        <v>26.666666666666664</v>
      </c>
      <c r="AD550" t="str">
        <f t="shared" ca="1" si="101"/>
        <v>2</v>
      </c>
    </row>
    <row r="551" spans="1:30" x14ac:dyDescent="0.35">
      <c r="A551">
        <v>2.2732322153386031</v>
      </c>
      <c r="B551">
        <v>1.5290688802758874</v>
      </c>
      <c r="D551">
        <f t="shared" si="91"/>
        <v>1.4866774444644033</v>
      </c>
      <c r="F551">
        <f t="shared" si="92"/>
        <v>14.866774444644033</v>
      </c>
      <c r="H551" t="str">
        <f t="shared" si="93"/>
        <v>1</v>
      </c>
      <c r="L551">
        <f t="shared" ca="1" si="94"/>
        <v>9.9157436865089004</v>
      </c>
      <c r="M551">
        <f t="shared" ca="1" si="94"/>
        <v>6.6954884972919828</v>
      </c>
      <c r="O551">
        <f t="shared" ca="1" si="95"/>
        <v>1.4809589607269675</v>
      </c>
      <c r="Q551">
        <f t="shared" ca="1" si="96"/>
        <v>14.809589607269675</v>
      </c>
      <c r="S551" t="str">
        <f t="shared" ca="1" si="97"/>
        <v>1</v>
      </c>
      <c r="W551">
        <f t="shared" ca="1" si="98"/>
        <v>7</v>
      </c>
      <c r="X551">
        <f t="shared" ca="1" si="98"/>
        <v>2</v>
      </c>
      <c r="Z551">
        <f t="shared" ca="1" si="99"/>
        <v>3.5</v>
      </c>
      <c r="AB551">
        <f t="shared" ca="1" si="100"/>
        <v>35</v>
      </c>
      <c r="AD551" t="str">
        <f t="shared" ca="1" si="101"/>
        <v>3</v>
      </c>
    </row>
    <row r="552" spans="1:30" x14ac:dyDescent="0.35">
      <c r="A552">
        <v>8.1833246864223153</v>
      </c>
      <c r="B552">
        <v>7.8954741050447099</v>
      </c>
      <c r="D552">
        <f t="shared" si="91"/>
        <v>1.0364576689819915</v>
      </c>
      <c r="F552">
        <f t="shared" si="92"/>
        <v>10.364576689819916</v>
      </c>
      <c r="H552" t="str">
        <f t="shared" si="93"/>
        <v>1</v>
      </c>
      <c r="L552">
        <f t="shared" ca="1" si="94"/>
        <v>4.6014317557441231E-3</v>
      </c>
      <c r="M552">
        <f t="shared" ca="1" si="94"/>
        <v>4.3101814321367709</v>
      </c>
      <c r="O552">
        <f t="shared" ca="1" si="95"/>
        <v>1.0675726366031336E-3</v>
      </c>
      <c r="Q552">
        <f t="shared" ca="1" si="96"/>
        <v>1.0675726366031337E-2</v>
      </c>
      <c r="S552" t="str">
        <f t="shared" ca="1" si="97"/>
        <v>0</v>
      </c>
      <c r="W552">
        <f t="shared" ca="1" si="98"/>
        <v>1</v>
      </c>
      <c r="X552">
        <f t="shared" ca="1" si="98"/>
        <v>7</v>
      </c>
      <c r="Z552">
        <f t="shared" ca="1" si="99"/>
        <v>0.14285714285714285</v>
      </c>
      <c r="AB552">
        <f t="shared" ca="1" si="100"/>
        <v>1.4285714285714284</v>
      </c>
      <c r="AD552" t="str">
        <f t="shared" ca="1" si="101"/>
        <v>1</v>
      </c>
    </row>
    <row r="553" spans="1:30" x14ac:dyDescent="0.35">
      <c r="A553">
        <v>1.4792626728110598</v>
      </c>
      <c r="B553">
        <v>8.8193304239020964</v>
      </c>
      <c r="D553">
        <f t="shared" si="91"/>
        <v>0.1677295896298398</v>
      </c>
      <c r="F553">
        <f t="shared" si="92"/>
        <v>1.6772958962983981</v>
      </c>
      <c r="H553" t="str">
        <f t="shared" si="93"/>
        <v>1</v>
      </c>
      <c r="L553">
        <f t="shared" ca="1" si="94"/>
        <v>3.9356731854445481</v>
      </c>
      <c r="M553">
        <f t="shared" ca="1" si="94"/>
        <v>1.5439078078642943</v>
      </c>
      <c r="O553">
        <f t="shared" ca="1" si="95"/>
        <v>2.5491633408401575</v>
      </c>
      <c r="Q553">
        <f t="shared" ca="1" si="96"/>
        <v>25.491633408401576</v>
      </c>
      <c r="S553" t="str">
        <f t="shared" ca="1" si="97"/>
        <v>2</v>
      </c>
      <c r="W553">
        <f t="shared" ca="1" si="98"/>
        <v>3</v>
      </c>
      <c r="X553">
        <f t="shared" ca="1" si="98"/>
        <v>7</v>
      </c>
      <c r="Z553">
        <f t="shared" ca="1" si="99"/>
        <v>0.42857142857142855</v>
      </c>
      <c r="AB553">
        <f t="shared" ca="1" si="100"/>
        <v>4.2857142857142856</v>
      </c>
      <c r="AD553" t="str">
        <f t="shared" ca="1" si="101"/>
        <v>4</v>
      </c>
    </row>
    <row r="554" spans="1:30" x14ac:dyDescent="0.35">
      <c r="A554">
        <v>2.7600634784997098</v>
      </c>
      <c r="B554">
        <v>4.5701773125400553</v>
      </c>
      <c r="D554">
        <f t="shared" si="91"/>
        <v>0.60392918912060689</v>
      </c>
      <c r="F554">
        <f t="shared" si="92"/>
        <v>6.0392918912060694</v>
      </c>
      <c r="H554" t="str">
        <f t="shared" si="93"/>
        <v>6</v>
      </c>
      <c r="L554">
        <f t="shared" ca="1" si="94"/>
        <v>4.3492317606505555</v>
      </c>
      <c r="M554">
        <f t="shared" ca="1" si="94"/>
        <v>8.4383654121717058</v>
      </c>
      <c r="O554">
        <f t="shared" ca="1" si="95"/>
        <v>0.51541164055032707</v>
      </c>
      <c r="Q554">
        <f t="shared" ca="1" si="96"/>
        <v>5.1541164055032702</v>
      </c>
      <c r="S554" t="str">
        <f t="shared" ca="1" si="97"/>
        <v>5</v>
      </c>
      <c r="W554">
        <f t="shared" ca="1" si="98"/>
        <v>3</v>
      </c>
      <c r="X554">
        <f t="shared" ca="1" si="98"/>
        <v>1</v>
      </c>
      <c r="Z554">
        <f t="shared" ca="1" si="99"/>
        <v>3</v>
      </c>
      <c r="AB554">
        <f t="shared" ca="1" si="100"/>
        <v>30</v>
      </c>
      <c r="AD554" t="str">
        <f t="shared" ca="1" si="101"/>
        <v>3</v>
      </c>
    </row>
    <row r="555" spans="1:30" x14ac:dyDescent="0.35">
      <c r="A555">
        <v>8.670644245735037</v>
      </c>
      <c r="B555">
        <v>1.9790337839899901</v>
      </c>
      <c r="D555">
        <f t="shared" si="91"/>
        <v>4.3812512529492489</v>
      </c>
      <c r="F555">
        <f t="shared" si="92"/>
        <v>43.812512529492487</v>
      </c>
      <c r="H555" t="str">
        <f t="shared" si="93"/>
        <v>4</v>
      </c>
      <c r="L555">
        <f t="shared" ca="1" si="94"/>
        <v>9.9437090495224059</v>
      </c>
      <c r="M555">
        <f t="shared" ca="1" si="94"/>
        <v>6.9574143192333633</v>
      </c>
      <c r="O555">
        <f t="shared" ca="1" si="95"/>
        <v>1.4292247943368279</v>
      </c>
      <c r="Q555">
        <f t="shared" ca="1" si="96"/>
        <v>14.292247943368279</v>
      </c>
      <c r="S555" t="str">
        <f t="shared" ca="1" si="97"/>
        <v>1</v>
      </c>
      <c r="W555">
        <f t="shared" ca="1" si="98"/>
        <v>3</v>
      </c>
      <c r="X555">
        <f t="shared" ca="1" si="98"/>
        <v>2</v>
      </c>
      <c r="Z555">
        <f t="shared" ca="1" si="99"/>
        <v>1.5</v>
      </c>
      <c r="AB555">
        <f t="shared" ca="1" si="100"/>
        <v>15</v>
      </c>
      <c r="AD555" t="str">
        <f t="shared" ca="1" si="101"/>
        <v>1</v>
      </c>
    </row>
    <row r="556" spans="1:30" x14ac:dyDescent="0.35">
      <c r="A556">
        <v>1.8970000305185095</v>
      </c>
      <c r="B556">
        <v>7.0744041261024808</v>
      </c>
      <c r="D556">
        <f t="shared" si="91"/>
        <v>0.26814979702942537</v>
      </c>
      <c r="F556">
        <f t="shared" si="92"/>
        <v>2.6814979702942536</v>
      </c>
      <c r="H556" t="str">
        <f t="shared" si="93"/>
        <v>2</v>
      </c>
      <c r="L556">
        <f t="shared" ca="1" si="94"/>
        <v>1.8807904342952442</v>
      </c>
      <c r="M556">
        <f t="shared" ca="1" si="94"/>
        <v>3.1375067293308732</v>
      </c>
      <c r="O556">
        <f t="shared" ca="1" si="95"/>
        <v>0.59945383278790765</v>
      </c>
      <c r="Q556">
        <f t="shared" ca="1" si="96"/>
        <v>5.9945383278790763</v>
      </c>
      <c r="S556" t="str">
        <f t="shared" ca="1" si="97"/>
        <v>5</v>
      </c>
      <c r="W556">
        <f t="shared" ca="1" si="98"/>
        <v>3</v>
      </c>
      <c r="X556">
        <f t="shared" ca="1" si="98"/>
        <v>2</v>
      </c>
      <c r="Z556">
        <f t="shared" ca="1" si="99"/>
        <v>1.5</v>
      </c>
      <c r="AB556">
        <f t="shared" ca="1" si="100"/>
        <v>15</v>
      </c>
      <c r="AD556" t="str">
        <f t="shared" ca="1" si="101"/>
        <v>1</v>
      </c>
    </row>
    <row r="557" spans="1:30" x14ac:dyDescent="0.35">
      <c r="A557">
        <v>8.7004303109836112</v>
      </c>
      <c r="B557">
        <v>5.8976104007080297</v>
      </c>
      <c r="D557">
        <f t="shared" si="91"/>
        <v>1.4752467049941265</v>
      </c>
      <c r="F557">
        <f t="shared" si="92"/>
        <v>14.752467049941265</v>
      </c>
      <c r="H557" t="str">
        <f t="shared" si="93"/>
        <v>1</v>
      </c>
      <c r="L557">
        <f t="shared" ca="1" si="94"/>
        <v>6.0030048214749794</v>
      </c>
      <c r="M557">
        <f t="shared" ca="1" si="94"/>
        <v>6.2594785154717991</v>
      </c>
      <c r="O557">
        <f t="shared" ca="1" si="95"/>
        <v>0.95902634806351938</v>
      </c>
      <c r="Q557">
        <f t="shared" ca="1" si="96"/>
        <v>9.5902634806351941</v>
      </c>
      <c r="S557" t="str">
        <f t="shared" ca="1" si="97"/>
        <v>9</v>
      </c>
      <c r="W557">
        <f t="shared" ca="1" si="98"/>
        <v>7</v>
      </c>
      <c r="X557">
        <f t="shared" ca="1" si="98"/>
        <v>1</v>
      </c>
      <c r="Z557">
        <f t="shared" ca="1" si="99"/>
        <v>7</v>
      </c>
      <c r="AB557">
        <f t="shared" ca="1" si="100"/>
        <v>70</v>
      </c>
      <c r="AD557" t="str">
        <f t="shared" ca="1" si="101"/>
        <v>7</v>
      </c>
    </row>
    <row r="558" spans="1:30" x14ac:dyDescent="0.35">
      <c r="A558">
        <v>6.7748344370860929</v>
      </c>
      <c r="B558">
        <v>8.879390850550859</v>
      </c>
      <c r="D558">
        <f t="shared" si="91"/>
        <v>0.76298414509659707</v>
      </c>
      <c r="F558">
        <f t="shared" si="92"/>
        <v>7.6298414509659711</v>
      </c>
      <c r="H558" t="str">
        <f t="shared" si="93"/>
        <v>7</v>
      </c>
      <c r="L558">
        <f t="shared" ca="1" si="94"/>
        <v>8.9738958036660552</v>
      </c>
      <c r="M558">
        <f t="shared" ca="1" si="94"/>
        <v>2.0647645111880197</v>
      </c>
      <c r="O558">
        <f t="shared" ca="1" si="95"/>
        <v>4.3462078871661127</v>
      </c>
      <c r="Q558">
        <f t="shared" ca="1" si="96"/>
        <v>43.462078871661127</v>
      </c>
      <c r="S558" t="str">
        <f t="shared" ca="1" si="97"/>
        <v>4</v>
      </c>
      <c r="W558">
        <f t="shared" ca="1" si="98"/>
        <v>2</v>
      </c>
      <c r="X558">
        <f t="shared" ca="1" si="98"/>
        <v>5</v>
      </c>
      <c r="Z558">
        <f t="shared" ca="1" si="99"/>
        <v>0.4</v>
      </c>
      <c r="AB558">
        <f t="shared" ca="1" si="100"/>
        <v>4</v>
      </c>
      <c r="AD558" t="str">
        <f t="shared" ca="1" si="101"/>
        <v>4</v>
      </c>
    </row>
    <row r="559" spans="1:30" x14ac:dyDescent="0.35">
      <c r="A559">
        <v>3.2979216895046846</v>
      </c>
      <c r="B559">
        <v>8.2470473342081974</v>
      </c>
      <c r="D559">
        <f t="shared" si="91"/>
        <v>0.39989120419196911</v>
      </c>
      <c r="F559">
        <f t="shared" si="92"/>
        <v>3.9989120419196911</v>
      </c>
      <c r="H559" t="str">
        <f t="shared" si="93"/>
        <v>3</v>
      </c>
      <c r="L559">
        <f t="shared" ca="1" si="94"/>
        <v>1.5015967271847308</v>
      </c>
      <c r="M559">
        <f t="shared" ca="1" si="94"/>
        <v>5.2496820035321621</v>
      </c>
      <c r="O559">
        <f t="shared" ca="1" si="95"/>
        <v>0.28603574962719763</v>
      </c>
      <c r="Q559">
        <f t="shared" ca="1" si="96"/>
        <v>2.8603574962719764</v>
      </c>
      <c r="S559" t="str">
        <f t="shared" ca="1" si="97"/>
        <v>2</v>
      </c>
      <c r="W559">
        <f t="shared" ca="1" si="98"/>
        <v>3</v>
      </c>
      <c r="X559">
        <f t="shared" ca="1" si="98"/>
        <v>3</v>
      </c>
      <c r="Z559">
        <f t="shared" ca="1" si="99"/>
        <v>1</v>
      </c>
      <c r="AB559">
        <f t="shared" ca="1" si="100"/>
        <v>10</v>
      </c>
      <c r="AD559" t="str">
        <f t="shared" ca="1" si="101"/>
        <v>1</v>
      </c>
    </row>
    <row r="560" spans="1:30" x14ac:dyDescent="0.35">
      <c r="A560">
        <v>2.8904385509811701</v>
      </c>
      <c r="B560">
        <v>1.2028870509964293</v>
      </c>
      <c r="D560">
        <f t="shared" si="91"/>
        <v>2.4029176709374602</v>
      </c>
      <c r="F560">
        <f t="shared" si="92"/>
        <v>24.029176709374603</v>
      </c>
      <c r="H560" t="str">
        <f t="shared" si="93"/>
        <v>2</v>
      </c>
      <c r="L560">
        <f t="shared" ca="1" si="94"/>
        <v>4.770751493251626</v>
      </c>
      <c r="M560">
        <f t="shared" ca="1" si="94"/>
        <v>0.19421540664594006</v>
      </c>
      <c r="O560">
        <f t="shared" ca="1" si="95"/>
        <v>24.564227810972973</v>
      </c>
      <c r="Q560">
        <f t="shared" ca="1" si="96"/>
        <v>245.64227810972972</v>
      </c>
      <c r="S560" t="str">
        <f t="shared" ca="1" si="97"/>
        <v>2</v>
      </c>
      <c r="W560">
        <f t="shared" ca="1" si="98"/>
        <v>7</v>
      </c>
      <c r="X560">
        <f t="shared" ca="1" si="98"/>
        <v>2</v>
      </c>
      <c r="Z560">
        <f t="shared" ca="1" si="99"/>
        <v>3.5</v>
      </c>
      <c r="AB560">
        <f t="shared" ca="1" si="100"/>
        <v>35</v>
      </c>
      <c r="AD560" t="str">
        <f t="shared" ca="1" si="101"/>
        <v>3</v>
      </c>
    </row>
    <row r="561" spans="1:30" x14ac:dyDescent="0.35">
      <c r="A561">
        <v>4.4202703939939578</v>
      </c>
      <c r="B561">
        <v>5.1690725424970241</v>
      </c>
      <c r="D561">
        <f t="shared" si="91"/>
        <v>0.85513800738007395</v>
      </c>
      <c r="F561">
        <f t="shared" si="92"/>
        <v>8.5513800738007397</v>
      </c>
      <c r="H561" t="str">
        <f t="shared" si="93"/>
        <v>8</v>
      </c>
      <c r="L561">
        <f t="shared" ca="1" si="94"/>
        <v>2.4717889271414362</v>
      </c>
      <c r="M561">
        <f t="shared" ca="1" si="94"/>
        <v>1.5749524613114152</v>
      </c>
      <c r="O561">
        <f t="shared" ca="1" si="95"/>
        <v>1.5694371657943582</v>
      </c>
      <c r="Q561">
        <f t="shared" ca="1" si="96"/>
        <v>15.694371657943583</v>
      </c>
      <c r="S561" t="str">
        <f t="shared" ca="1" si="97"/>
        <v>1</v>
      </c>
      <c r="W561">
        <f t="shared" ca="1" si="98"/>
        <v>1</v>
      </c>
      <c r="X561">
        <f t="shared" ca="1" si="98"/>
        <v>9</v>
      </c>
      <c r="Z561">
        <f t="shared" ca="1" si="99"/>
        <v>0.1111111111111111</v>
      </c>
      <c r="AB561">
        <f t="shared" ca="1" si="100"/>
        <v>1.1111111111111112</v>
      </c>
      <c r="AD561" t="str">
        <f t="shared" ca="1" si="101"/>
        <v>1</v>
      </c>
    </row>
    <row r="562" spans="1:30" x14ac:dyDescent="0.35">
      <c r="A562">
        <v>3.5303506576738792</v>
      </c>
      <c r="B562">
        <v>4.7327799310281691</v>
      </c>
      <c r="D562">
        <f t="shared" si="91"/>
        <v>0.74593594232616922</v>
      </c>
      <c r="F562">
        <f t="shared" si="92"/>
        <v>7.4593594232616924</v>
      </c>
      <c r="H562" t="str">
        <f t="shared" si="93"/>
        <v>7</v>
      </c>
      <c r="L562">
        <f t="shared" ca="1" si="94"/>
        <v>3.4299438676659277</v>
      </c>
      <c r="M562">
        <f t="shared" ca="1" si="94"/>
        <v>5.4158432643692027</v>
      </c>
      <c r="O562">
        <f t="shared" ca="1" si="95"/>
        <v>0.633316678536749</v>
      </c>
      <c r="Q562">
        <f t="shared" ca="1" si="96"/>
        <v>6.3331667853674904</v>
      </c>
      <c r="S562" t="str">
        <f t="shared" ca="1" si="97"/>
        <v>6</v>
      </c>
      <c r="W562">
        <f t="shared" ca="1" si="98"/>
        <v>8</v>
      </c>
      <c r="X562">
        <f t="shared" ca="1" si="98"/>
        <v>3</v>
      </c>
      <c r="Z562">
        <f t="shared" ca="1" si="99"/>
        <v>2.6666666666666665</v>
      </c>
      <c r="AB562">
        <f t="shared" ca="1" si="100"/>
        <v>26.666666666666664</v>
      </c>
      <c r="AD562" t="str">
        <f t="shared" ca="1" si="101"/>
        <v>2</v>
      </c>
    </row>
    <row r="563" spans="1:30" x14ac:dyDescent="0.35">
      <c r="A563">
        <v>1.2373119296853541</v>
      </c>
      <c r="B563">
        <v>7.7611926633503217</v>
      </c>
      <c r="D563">
        <f t="shared" si="91"/>
        <v>0.15942291131724542</v>
      </c>
      <c r="F563">
        <f t="shared" si="92"/>
        <v>1.5942291131724542</v>
      </c>
      <c r="H563" t="str">
        <f t="shared" si="93"/>
        <v>1</v>
      </c>
      <c r="L563">
        <f t="shared" ca="1" si="94"/>
        <v>9.8769267922895239</v>
      </c>
      <c r="M563">
        <f t="shared" ca="1" si="94"/>
        <v>5.4154852661204291</v>
      </c>
      <c r="O563">
        <f t="shared" ca="1" si="95"/>
        <v>1.8238304245937322</v>
      </c>
      <c r="Q563">
        <f t="shared" ca="1" si="96"/>
        <v>18.238304245937321</v>
      </c>
      <c r="S563" t="str">
        <f t="shared" ca="1" si="97"/>
        <v>1</v>
      </c>
      <c r="W563">
        <f t="shared" ca="1" si="98"/>
        <v>6</v>
      </c>
      <c r="X563">
        <f t="shared" ca="1" si="98"/>
        <v>3</v>
      </c>
      <c r="Z563">
        <f t="shared" ca="1" si="99"/>
        <v>2</v>
      </c>
      <c r="AB563">
        <f t="shared" ca="1" si="100"/>
        <v>20</v>
      </c>
      <c r="AD563" t="str">
        <f t="shared" ca="1" si="101"/>
        <v>2</v>
      </c>
    </row>
    <row r="564" spans="1:30" x14ac:dyDescent="0.35">
      <c r="A564">
        <v>8.5954466383861821</v>
      </c>
      <c r="B564">
        <v>1.2019104586931975</v>
      </c>
      <c r="D564">
        <f t="shared" si="91"/>
        <v>7.1514866820709448</v>
      </c>
      <c r="F564">
        <f t="shared" si="92"/>
        <v>71.514866820709443</v>
      </c>
      <c r="H564" t="str">
        <f t="shared" si="93"/>
        <v>7</v>
      </c>
      <c r="L564">
        <f t="shared" ca="1" si="94"/>
        <v>0.90120352075004462</v>
      </c>
      <c r="M564">
        <f t="shared" ca="1" si="94"/>
        <v>3.8320329584438872</v>
      </c>
      <c r="O564">
        <f t="shared" ca="1" si="95"/>
        <v>0.23517634908756252</v>
      </c>
      <c r="Q564">
        <f t="shared" ca="1" si="96"/>
        <v>2.3517634908756251</v>
      </c>
      <c r="S564" t="str">
        <f t="shared" ca="1" si="97"/>
        <v>2</v>
      </c>
      <c r="W564">
        <f t="shared" ca="1" si="98"/>
        <v>7</v>
      </c>
      <c r="X564">
        <f t="shared" ca="1" si="98"/>
        <v>1</v>
      </c>
      <c r="Z564">
        <f t="shared" ca="1" si="99"/>
        <v>7</v>
      </c>
      <c r="AB564">
        <f t="shared" ca="1" si="100"/>
        <v>70</v>
      </c>
      <c r="AD564" t="str">
        <f t="shared" ca="1" si="101"/>
        <v>7</v>
      </c>
    </row>
    <row r="565" spans="1:30" x14ac:dyDescent="0.35">
      <c r="A565">
        <v>8.3156529435102389</v>
      </c>
      <c r="B565">
        <v>2.2507705923642689</v>
      </c>
      <c r="D565">
        <f t="shared" si="91"/>
        <v>3.6945804124689836</v>
      </c>
      <c r="F565">
        <f t="shared" si="92"/>
        <v>36.945804124689836</v>
      </c>
      <c r="H565" t="str">
        <f t="shared" si="93"/>
        <v>3</v>
      </c>
      <c r="L565">
        <f t="shared" ca="1" si="94"/>
        <v>2.6255802195152889</v>
      </c>
      <c r="M565">
        <f t="shared" ca="1" si="94"/>
        <v>9.5160950813392269</v>
      </c>
      <c r="O565">
        <f t="shared" ca="1" si="95"/>
        <v>0.27590941421591847</v>
      </c>
      <c r="Q565">
        <f t="shared" ca="1" si="96"/>
        <v>2.7590941421591846</v>
      </c>
      <c r="S565" t="str">
        <f t="shared" ca="1" si="97"/>
        <v>2</v>
      </c>
      <c r="W565">
        <f t="shared" ca="1" si="98"/>
        <v>9</v>
      </c>
      <c r="X565">
        <f t="shared" ca="1" si="98"/>
        <v>8</v>
      </c>
      <c r="Z565">
        <f t="shared" ca="1" si="99"/>
        <v>1.125</v>
      </c>
      <c r="AB565">
        <f t="shared" ca="1" si="100"/>
        <v>11.25</v>
      </c>
      <c r="AD565" t="str">
        <f t="shared" ca="1" si="101"/>
        <v>1</v>
      </c>
    </row>
    <row r="566" spans="1:30" x14ac:dyDescent="0.35">
      <c r="A566">
        <v>6.0814539017914369</v>
      </c>
      <c r="B566">
        <v>4.1416974394970545</v>
      </c>
      <c r="D566">
        <f t="shared" si="91"/>
        <v>1.468348181061226</v>
      </c>
      <c r="F566">
        <f t="shared" si="92"/>
        <v>14.68348181061226</v>
      </c>
      <c r="H566" t="str">
        <f t="shared" si="93"/>
        <v>1</v>
      </c>
      <c r="L566">
        <f t="shared" ca="1" si="94"/>
        <v>4.0774005993703657</v>
      </c>
      <c r="M566">
        <f t="shared" ca="1" si="94"/>
        <v>5.1985556536317246</v>
      </c>
      <c r="O566">
        <f t="shared" ca="1" si="95"/>
        <v>0.78433335546227789</v>
      </c>
      <c r="Q566">
        <f t="shared" ca="1" si="96"/>
        <v>7.8433335546227791</v>
      </c>
      <c r="S566" t="str">
        <f t="shared" ca="1" si="97"/>
        <v>7</v>
      </c>
      <c r="W566">
        <f t="shared" ca="1" si="98"/>
        <v>9</v>
      </c>
      <c r="X566">
        <f t="shared" ca="1" si="98"/>
        <v>4</v>
      </c>
      <c r="Z566">
        <f t="shared" ca="1" si="99"/>
        <v>2.25</v>
      </c>
      <c r="AB566">
        <f t="shared" ca="1" si="100"/>
        <v>22.5</v>
      </c>
      <c r="AD566" t="str">
        <f t="shared" ca="1" si="101"/>
        <v>2</v>
      </c>
    </row>
    <row r="567" spans="1:30" x14ac:dyDescent="0.35">
      <c r="A567">
        <v>7.0783104953154092</v>
      </c>
      <c r="B567">
        <v>3.8992584002197335</v>
      </c>
      <c r="D567">
        <f t="shared" si="91"/>
        <v>1.8152965945823256</v>
      </c>
      <c r="F567">
        <f t="shared" si="92"/>
        <v>18.152965945823254</v>
      </c>
      <c r="H567" t="str">
        <f t="shared" si="93"/>
        <v>1</v>
      </c>
      <c r="L567">
        <f t="shared" ca="1" si="94"/>
        <v>5.8497583075407622</v>
      </c>
      <c r="M567">
        <f t="shared" ca="1" si="94"/>
        <v>4.654143134392684</v>
      </c>
      <c r="O567">
        <f t="shared" ca="1" si="95"/>
        <v>1.256892652121687</v>
      </c>
      <c r="Q567">
        <f t="shared" ca="1" si="96"/>
        <v>12.56892652121687</v>
      </c>
      <c r="S567" t="str">
        <f t="shared" ca="1" si="97"/>
        <v>1</v>
      </c>
      <c r="W567">
        <f t="shared" ca="1" si="98"/>
        <v>4</v>
      </c>
      <c r="X567">
        <f t="shared" ca="1" si="98"/>
        <v>4</v>
      </c>
      <c r="Z567">
        <f t="shared" ca="1" si="99"/>
        <v>1</v>
      </c>
      <c r="AB567">
        <f t="shared" ca="1" si="100"/>
        <v>10</v>
      </c>
      <c r="AD567" t="str">
        <f t="shared" ca="1" si="101"/>
        <v>1</v>
      </c>
    </row>
    <row r="568" spans="1:30" x14ac:dyDescent="0.35">
      <c r="A568">
        <v>5.9801324503311255</v>
      </c>
      <c r="B568">
        <v>2.7078157902768032</v>
      </c>
      <c r="D568">
        <f t="shared" si="91"/>
        <v>2.2084709276770313</v>
      </c>
      <c r="F568">
        <f t="shared" si="92"/>
        <v>22.084709276770312</v>
      </c>
      <c r="H568" t="str">
        <f t="shared" si="93"/>
        <v>2</v>
      </c>
      <c r="L568">
        <f t="shared" ca="1" si="94"/>
        <v>8.4998226695776591</v>
      </c>
      <c r="M568">
        <f t="shared" ca="1" si="94"/>
        <v>9.0356251401987926</v>
      </c>
      <c r="O568">
        <f t="shared" ca="1" si="95"/>
        <v>0.94070111781891108</v>
      </c>
      <c r="Q568">
        <f t="shared" ca="1" si="96"/>
        <v>9.4070111781891104</v>
      </c>
      <c r="S568" t="str">
        <f t="shared" ca="1" si="97"/>
        <v>9</v>
      </c>
      <c r="W568">
        <f t="shared" ca="1" si="98"/>
        <v>9</v>
      </c>
      <c r="X568">
        <f t="shared" ca="1" si="98"/>
        <v>6</v>
      </c>
      <c r="Z568">
        <f t="shared" ca="1" si="99"/>
        <v>1.5</v>
      </c>
      <c r="AB568">
        <f t="shared" ca="1" si="100"/>
        <v>15</v>
      </c>
      <c r="AD568" t="str">
        <f t="shared" ca="1" si="101"/>
        <v>1</v>
      </c>
    </row>
    <row r="569" spans="1:30" x14ac:dyDescent="0.35">
      <c r="A569">
        <v>5.265999328592792</v>
      </c>
      <c r="B569">
        <v>4.9246803186132393</v>
      </c>
      <c r="D569">
        <f t="shared" si="91"/>
        <v>1.0693078510476119</v>
      </c>
      <c r="F569">
        <f t="shared" si="92"/>
        <v>10.69307851047612</v>
      </c>
      <c r="H569" t="str">
        <f t="shared" si="93"/>
        <v>1</v>
      </c>
      <c r="L569">
        <f t="shared" ca="1" si="94"/>
        <v>9.438929483089268</v>
      </c>
      <c r="M569">
        <f t="shared" ca="1" si="94"/>
        <v>4.9192836987785347</v>
      </c>
      <c r="O569">
        <f t="shared" ca="1" si="95"/>
        <v>1.9187609540455999</v>
      </c>
      <c r="Q569">
        <f t="shared" ca="1" si="96"/>
        <v>19.187609540455998</v>
      </c>
      <c r="S569" t="str">
        <f t="shared" ca="1" si="97"/>
        <v>1</v>
      </c>
      <c r="W569">
        <f t="shared" ca="1" si="98"/>
        <v>4</v>
      </c>
      <c r="X569">
        <f t="shared" ca="1" si="98"/>
        <v>7</v>
      </c>
      <c r="Z569">
        <f t="shared" ca="1" si="99"/>
        <v>0.5714285714285714</v>
      </c>
      <c r="AB569">
        <f t="shared" ca="1" si="100"/>
        <v>5.7142857142857135</v>
      </c>
      <c r="AD569" t="str">
        <f t="shared" ca="1" si="101"/>
        <v>5</v>
      </c>
    </row>
    <row r="570" spans="1:30" x14ac:dyDescent="0.35">
      <c r="A570">
        <v>2.4311960203863645</v>
      </c>
      <c r="B570">
        <v>3.6868495742667928</v>
      </c>
      <c r="D570">
        <f t="shared" si="91"/>
        <v>0.65942370889104118</v>
      </c>
      <c r="F570">
        <f t="shared" si="92"/>
        <v>6.594237088910412</v>
      </c>
      <c r="H570" t="str">
        <f t="shared" si="93"/>
        <v>6</v>
      </c>
      <c r="L570">
        <f t="shared" ca="1" si="94"/>
        <v>9.2853542310956545</v>
      </c>
      <c r="M570">
        <f t="shared" ca="1" si="94"/>
        <v>4.1328616358181254</v>
      </c>
      <c r="O570">
        <f t="shared" ca="1" si="95"/>
        <v>2.246713064531995</v>
      </c>
      <c r="Q570">
        <f t="shared" ca="1" si="96"/>
        <v>22.467130645319951</v>
      </c>
      <c r="S570" t="str">
        <f t="shared" ca="1" si="97"/>
        <v>2</v>
      </c>
      <c r="W570">
        <f t="shared" ca="1" si="98"/>
        <v>2</v>
      </c>
      <c r="X570">
        <f t="shared" ca="1" si="98"/>
        <v>2</v>
      </c>
      <c r="Z570">
        <f t="shared" ca="1" si="99"/>
        <v>1</v>
      </c>
      <c r="AB570">
        <f t="shared" ca="1" si="100"/>
        <v>10</v>
      </c>
      <c r="AD570" t="str">
        <f t="shared" ca="1" si="101"/>
        <v>1</v>
      </c>
    </row>
    <row r="571" spans="1:30" x14ac:dyDescent="0.35">
      <c r="A571">
        <v>8.8781701101718191</v>
      </c>
      <c r="B571">
        <v>7.1415448469496754</v>
      </c>
      <c r="D571">
        <f t="shared" si="91"/>
        <v>1.243172212797053</v>
      </c>
      <c r="F571">
        <f t="shared" si="92"/>
        <v>12.431722127970531</v>
      </c>
      <c r="H571" t="str">
        <f t="shared" si="93"/>
        <v>1</v>
      </c>
      <c r="L571">
        <f t="shared" ca="1" si="94"/>
        <v>6.2571443899170474</v>
      </c>
      <c r="M571">
        <f t="shared" ca="1" si="94"/>
        <v>8.0043145246157614</v>
      </c>
      <c r="O571">
        <f t="shared" ca="1" si="95"/>
        <v>0.78172145418253847</v>
      </c>
      <c r="Q571">
        <f t="shared" ca="1" si="96"/>
        <v>7.8172145418253844</v>
      </c>
      <c r="S571" t="str">
        <f t="shared" ca="1" si="97"/>
        <v>7</v>
      </c>
      <c r="W571">
        <f t="shared" ca="1" si="98"/>
        <v>8</v>
      </c>
      <c r="X571">
        <f t="shared" ca="1" si="98"/>
        <v>5</v>
      </c>
      <c r="Z571">
        <f t="shared" ca="1" si="99"/>
        <v>1.6</v>
      </c>
      <c r="AB571">
        <f t="shared" ca="1" si="100"/>
        <v>16</v>
      </c>
      <c r="AD571" t="str">
        <f t="shared" ca="1" si="101"/>
        <v>1</v>
      </c>
    </row>
    <row r="572" spans="1:30" x14ac:dyDescent="0.35">
      <c r="A572">
        <v>2.6746116519669179</v>
      </c>
      <c r="B572">
        <v>1.6130558183538315</v>
      </c>
      <c r="D572">
        <f t="shared" si="91"/>
        <v>1.6581023555008987</v>
      </c>
      <c r="F572">
        <f t="shared" si="92"/>
        <v>16.581023555008986</v>
      </c>
      <c r="H572" t="str">
        <f t="shared" si="93"/>
        <v>1</v>
      </c>
      <c r="L572">
        <f t="shared" ca="1" si="94"/>
        <v>5.4549728311125136</v>
      </c>
      <c r="M572">
        <f t="shared" ca="1" si="94"/>
        <v>2.6143306906176376</v>
      </c>
      <c r="O572">
        <f t="shared" ca="1" si="95"/>
        <v>2.0865657319823501</v>
      </c>
      <c r="Q572">
        <f t="shared" ca="1" si="96"/>
        <v>20.865657319823502</v>
      </c>
      <c r="S572" t="str">
        <f t="shared" ca="1" si="97"/>
        <v>2</v>
      </c>
      <c r="W572">
        <f t="shared" ca="1" si="98"/>
        <v>1</v>
      </c>
      <c r="X572">
        <f t="shared" ca="1" si="98"/>
        <v>6</v>
      </c>
      <c r="Z572">
        <f t="shared" ca="1" si="99"/>
        <v>0.16666666666666666</v>
      </c>
      <c r="AB572">
        <f t="shared" ca="1" si="100"/>
        <v>1.6666666666666665</v>
      </c>
      <c r="AD572" t="str">
        <f t="shared" ca="1" si="101"/>
        <v>1</v>
      </c>
    </row>
    <row r="573" spans="1:30" x14ac:dyDescent="0.35">
      <c r="A573">
        <v>4.9791253395184185</v>
      </c>
      <c r="B573">
        <v>3.5161900692770165</v>
      </c>
      <c r="D573">
        <f t="shared" si="91"/>
        <v>1.4160569370307687</v>
      </c>
      <c r="F573">
        <f t="shared" si="92"/>
        <v>14.160569370307687</v>
      </c>
      <c r="H573" t="str">
        <f t="shared" si="93"/>
        <v>1</v>
      </c>
      <c r="L573">
        <f t="shared" ca="1" si="94"/>
        <v>8.7275248838915918</v>
      </c>
      <c r="M573">
        <f t="shared" ca="1" si="94"/>
        <v>1.5526683452137235</v>
      </c>
      <c r="O573">
        <f t="shared" ca="1" si="95"/>
        <v>5.6209846170917173</v>
      </c>
      <c r="Q573">
        <f t="shared" ca="1" si="96"/>
        <v>56.209846170917174</v>
      </c>
      <c r="S573" t="str">
        <f t="shared" ca="1" si="97"/>
        <v>5</v>
      </c>
      <c r="W573">
        <f t="shared" ca="1" si="98"/>
        <v>7</v>
      </c>
      <c r="X573">
        <f t="shared" ca="1" si="98"/>
        <v>3</v>
      </c>
      <c r="Z573">
        <f t="shared" ca="1" si="99"/>
        <v>2.3333333333333335</v>
      </c>
      <c r="AB573">
        <f t="shared" ca="1" si="100"/>
        <v>23.333333333333336</v>
      </c>
      <c r="AD573" t="str">
        <f t="shared" ca="1" si="101"/>
        <v>2</v>
      </c>
    </row>
    <row r="574" spans="1:30" x14ac:dyDescent="0.35">
      <c r="A574">
        <v>5.6654255806146425</v>
      </c>
      <c r="B574">
        <v>6.3800469985045929</v>
      </c>
      <c r="D574">
        <f t="shared" si="91"/>
        <v>0.887991198488436</v>
      </c>
      <c r="F574">
        <f t="shared" si="92"/>
        <v>8.8799119848843606</v>
      </c>
      <c r="H574" t="str">
        <f t="shared" si="93"/>
        <v>8</v>
      </c>
      <c r="L574">
        <f t="shared" ca="1" si="94"/>
        <v>0.1011071716168821</v>
      </c>
      <c r="M574">
        <f t="shared" ca="1" si="94"/>
        <v>6.5491770281669375</v>
      </c>
      <c r="O574">
        <f t="shared" ca="1" si="95"/>
        <v>1.5438149126529443E-2</v>
      </c>
      <c r="Q574">
        <f t="shared" ca="1" si="96"/>
        <v>0.15438149126529443</v>
      </c>
      <c r="S574" t="str">
        <f t="shared" ca="1" si="97"/>
        <v>0</v>
      </c>
      <c r="W574">
        <f t="shared" ca="1" si="98"/>
        <v>7</v>
      </c>
      <c r="X574">
        <f t="shared" ca="1" si="98"/>
        <v>5</v>
      </c>
      <c r="Z574">
        <f t="shared" ca="1" si="99"/>
        <v>1.4</v>
      </c>
      <c r="AB574">
        <f t="shared" ca="1" si="100"/>
        <v>14</v>
      </c>
      <c r="AD574" t="str">
        <f t="shared" ca="1" si="101"/>
        <v>1</v>
      </c>
    </row>
    <row r="575" spans="1:30" x14ac:dyDescent="0.35">
      <c r="A575">
        <v>4.758415478988006</v>
      </c>
      <c r="B575">
        <v>2.488082522049623</v>
      </c>
      <c r="D575">
        <f t="shared" si="91"/>
        <v>1.9124829810982864</v>
      </c>
      <c r="F575">
        <f t="shared" si="92"/>
        <v>19.124829810982863</v>
      </c>
      <c r="H575" t="str">
        <f t="shared" si="93"/>
        <v>1</v>
      </c>
      <c r="L575">
        <f t="shared" ca="1" si="94"/>
        <v>6.5816631787984097</v>
      </c>
      <c r="M575">
        <f t="shared" ca="1" si="94"/>
        <v>7.8295799054205233</v>
      </c>
      <c r="O575">
        <f t="shared" ca="1" si="95"/>
        <v>0.84061511068324823</v>
      </c>
      <c r="Q575">
        <f t="shared" ca="1" si="96"/>
        <v>8.4061511068324819</v>
      </c>
      <c r="S575" t="str">
        <f t="shared" ca="1" si="97"/>
        <v>8</v>
      </c>
      <c r="W575">
        <f t="shared" ca="1" si="98"/>
        <v>4</v>
      </c>
      <c r="X575">
        <f t="shared" ca="1" si="98"/>
        <v>2</v>
      </c>
      <c r="Z575">
        <f t="shared" ca="1" si="99"/>
        <v>2</v>
      </c>
      <c r="AB575">
        <f t="shared" ca="1" si="100"/>
        <v>20</v>
      </c>
      <c r="AD575" t="str">
        <f t="shared" ca="1" si="101"/>
        <v>2</v>
      </c>
    </row>
    <row r="576" spans="1:30" x14ac:dyDescent="0.35">
      <c r="A576">
        <v>8.1757560960722682</v>
      </c>
      <c r="B576">
        <v>8.8105410931730095</v>
      </c>
      <c r="D576">
        <f t="shared" si="91"/>
        <v>0.92795164446907641</v>
      </c>
      <c r="F576">
        <f t="shared" si="92"/>
        <v>9.2795164446907634</v>
      </c>
      <c r="H576" t="str">
        <f t="shared" si="93"/>
        <v>9</v>
      </c>
      <c r="L576">
        <f t="shared" ca="1" si="94"/>
        <v>6.7935759984968724</v>
      </c>
      <c r="M576">
        <f t="shared" ca="1" si="94"/>
        <v>7.7753278519738611</v>
      </c>
      <c r="O576">
        <f t="shared" ca="1" si="95"/>
        <v>0.87373498942198824</v>
      </c>
      <c r="Q576">
        <f t="shared" ca="1" si="96"/>
        <v>8.7373498942198822</v>
      </c>
      <c r="S576" t="str">
        <f t="shared" ca="1" si="97"/>
        <v>8</v>
      </c>
      <c r="W576">
        <f t="shared" ca="1" si="98"/>
        <v>4</v>
      </c>
      <c r="X576">
        <f t="shared" ca="1" si="98"/>
        <v>8</v>
      </c>
      <c r="Z576">
        <f t="shared" ca="1" si="99"/>
        <v>0.5</v>
      </c>
      <c r="AB576">
        <f t="shared" ca="1" si="100"/>
        <v>5</v>
      </c>
      <c r="AD576" t="str">
        <f t="shared" ca="1" si="101"/>
        <v>5</v>
      </c>
    </row>
    <row r="577" spans="1:30" x14ac:dyDescent="0.35">
      <c r="A577">
        <v>3.3765373699148533</v>
      </c>
      <c r="B577">
        <v>7.6654866176335945</v>
      </c>
      <c r="D577">
        <f t="shared" si="91"/>
        <v>0.44048571712949142</v>
      </c>
      <c r="F577">
        <f t="shared" si="92"/>
        <v>4.4048571712949141</v>
      </c>
      <c r="H577" t="str">
        <f t="shared" si="93"/>
        <v>4</v>
      </c>
      <c r="L577">
        <f t="shared" ca="1" si="94"/>
        <v>1.721180755601962</v>
      </c>
      <c r="M577">
        <f t="shared" ca="1" si="94"/>
        <v>4.5342867727692395</v>
      </c>
      <c r="O577">
        <f t="shared" ca="1" si="95"/>
        <v>0.37959239056924043</v>
      </c>
      <c r="Q577">
        <f t="shared" ca="1" si="96"/>
        <v>3.7959239056924043</v>
      </c>
      <c r="S577" t="str">
        <f t="shared" ca="1" si="97"/>
        <v>3</v>
      </c>
      <c r="W577">
        <f t="shared" ca="1" si="98"/>
        <v>7</v>
      </c>
      <c r="X577">
        <f t="shared" ca="1" si="98"/>
        <v>9</v>
      </c>
      <c r="Z577">
        <f t="shared" ca="1" si="99"/>
        <v>0.77777777777777779</v>
      </c>
      <c r="AB577">
        <f t="shared" ca="1" si="100"/>
        <v>7.7777777777777777</v>
      </c>
      <c r="AD577" t="str">
        <f t="shared" ca="1" si="101"/>
        <v>7</v>
      </c>
    </row>
    <row r="578" spans="1:30" x14ac:dyDescent="0.35">
      <c r="A578">
        <v>6.7882625812555313</v>
      </c>
      <c r="B578">
        <v>4.3511764885402995</v>
      </c>
      <c r="D578">
        <f t="shared" ref="D578:D641" si="102">A578/B578</f>
        <v>1.5600981939330176</v>
      </c>
      <c r="F578">
        <f t="shared" ref="F578:F641" si="103">D578*10</f>
        <v>15.600981939330175</v>
      </c>
      <c r="H578" t="str">
        <f t="shared" ref="H578:H641" si="104">LEFT(F578,1)</f>
        <v>1</v>
      </c>
      <c r="L578">
        <f t="shared" ref="L578:M641" ca="1" si="105">RAND()*10</f>
        <v>8.4039289969524198</v>
      </c>
      <c r="M578">
        <f t="shared" ca="1" si="105"/>
        <v>3.9117766625958463</v>
      </c>
      <c r="O578">
        <f t="shared" ref="O578:O641" ca="1" si="106">L578/M578</f>
        <v>2.1483662595848689</v>
      </c>
      <c r="Q578">
        <f t="shared" ref="Q578:Q641" ca="1" si="107">O578*10</f>
        <v>21.483662595848688</v>
      </c>
      <c r="S578" t="str">
        <f t="shared" ref="S578:S641" ca="1" si="108">LEFT(Q578,1)</f>
        <v>2</v>
      </c>
      <c r="W578">
        <f t="shared" ref="W578:X641" ca="1" si="109">RANDBETWEEN(1,9)</f>
        <v>9</v>
      </c>
      <c r="X578">
        <f t="shared" ca="1" si="109"/>
        <v>5</v>
      </c>
      <c r="Z578">
        <f t="shared" ref="Z578:Z641" ca="1" si="110">W578/X578</f>
        <v>1.8</v>
      </c>
      <c r="AB578">
        <f t="shared" ref="AB578:AB641" ca="1" si="111">Z578*10</f>
        <v>18</v>
      </c>
      <c r="AD578" t="str">
        <f t="shared" ref="AD578:AD641" ca="1" si="112">LEFT(AB578,1)</f>
        <v>1</v>
      </c>
    </row>
    <row r="579" spans="1:30" x14ac:dyDescent="0.35">
      <c r="A579">
        <v>1.3969847712637715</v>
      </c>
      <c r="B579">
        <v>2.3960386974700159</v>
      </c>
      <c r="D579">
        <f t="shared" si="102"/>
        <v>0.58303931933104913</v>
      </c>
      <c r="F579">
        <f t="shared" si="103"/>
        <v>5.8303931933104911</v>
      </c>
      <c r="H579" t="str">
        <f t="shared" si="104"/>
        <v>5</v>
      </c>
      <c r="L579">
        <f t="shared" ca="1" si="105"/>
        <v>2.2424648162250049</v>
      </c>
      <c r="M579">
        <f t="shared" ca="1" si="105"/>
        <v>2.9845568773258058</v>
      </c>
      <c r="O579">
        <f t="shared" ca="1" si="106"/>
        <v>0.75135603320593336</v>
      </c>
      <c r="Q579">
        <f t="shared" ca="1" si="107"/>
        <v>7.5135603320593338</v>
      </c>
      <c r="S579" t="str">
        <f t="shared" ca="1" si="108"/>
        <v>7</v>
      </c>
      <c r="W579">
        <f t="shared" ca="1" si="109"/>
        <v>3</v>
      </c>
      <c r="X579">
        <f t="shared" ca="1" si="109"/>
        <v>1</v>
      </c>
      <c r="Z579">
        <f t="shared" ca="1" si="110"/>
        <v>3</v>
      </c>
      <c r="AB579">
        <f t="shared" ca="1" si="111"/>
        <v>30</v>
      </c>
      <c r="AD579" t="str">
        <f t="shared" ca="1" si="112"/>
        <v>3</v>
      </c>
    </row>
    <row r="580" spans="1:30" x14ac:dyDescent="0.35">
      <c r="A580">
        <v>3.3772698141422772</v>
      </c>
      <c r="B580">
        <v>8.3869441816461681</v>
      </c>
      <c r="D580">
        <f t="shared" si="102"/>
        <v>0.40268180412277349</v>
      </c>
      <c r="F580">
        <f t="shared" si="103"/>
        <v>4.0268180412277346</v>
      </c>
      <c r="H580" t="str">
        <f t="shared" si="104"/>
        <v>4</v>
      </c>
      <c r="L580">
        <f t="shared" ca="1" si="105"/>
        <v>1.5337267804897348</v>
      </c>
      <c r="M580">
        <f t="shared" ca="1" si="105"/>
        <v>7.2198871396007043</v>
      </c>
      <c r="O580">
        <f t="shared" ca="1" si="106"/>
        <v>0.21243085256517702</v>
      </c>
      <c r="Q580">
        <f t="shared" ca="1" si="107"/>
        <v>2.1243085256517702</v>
      </c>
      <c r="S580" t="str">
        <f t="shared" ca="1" si="108"/>
        <v>2</v>
      </c>
      <c r="W580">
        <f t="shared" ca="1" si="109"/>
        <v>3</v>
      </c>
      <c r="X580">
        <f t="shared" ca="1" si="109"/>
        <v>7</v>
      </c>
      <c r="Z580">
        <f t="shared" ca="1" si="110"/>
        <v>0.42857142857142855</v>
      </c>
      <c r="AB580">
        <f t="shared" ca="1" si="111"/>
        <v>4.2857142857142856</v>
      </c>
      <c r="AD580" t="str">
        <f t="shared" ca="1" si="112"/>
        <v>4</v>
      </c>
    </row>
    <row r="581" spans="1:30" x14ac:dyDescent="0.35">
      <c r="A581">
        <v>2.9973754081850643</v>
      </c>
      <c r="B581">
        <v>4.7379070406201365</v>
      </c>
      <c r="D581">
        <f t="shared" si="102"/>
        <v>0.63263702358177609</v>
      </c>
      <c r="F581">
        <f t="shared" si="103"/>
        <v>6.3263702358177607</v>
      </c>
      <c r="H581" t="str">
        <f t="shared" si="104"/>
        <v>6</v>
      </c>
      <c r="L581">
        <f t="shared" ca="1" si="105"/>
        <v>2.1012539975758271</v>
      </c>
      <c r="M581">
        <f t="shared" ca="1" si="105"/>
        <v>8.7385123451057485</v>
      </c>
      <c r="O581">
        <f t="shared" ca="1" si="106"/>
        <v>0.24045900658968503</v>
      </c>
      <c r="Q581">
        <f t="shared" ca="1" si="107"/>
        <v>2.4045900658968504</v>
      </c>
      <c r="S581" t="str">
        <f t="shared" ca="1" si="108"/>
        <v>2</v>
      </c>
      <c r="W581">
        <f t="shared" ca="1" si="109"/>
        <v>3</v>
      </c>
      <c r="X581">
        <f t="shared" ca="1" si="109"/>
        <v>8</v>
      </c>
      <c r="Z581">
        <f t="shared" ca="1" si="110"/>
        <v>0.375</v>
      </c>
      <c r="AB581">
        <f t="shared" ca="1" si="111"/>
        <v>3.75</v>
      </c>
      <c r="AD581" t="str">
        <f t="shared" ca="1" si="112"/>
        <v>3</v>
      </c>
    </row>
    <row r="582" spans="1:30" x14ac:dyDescent="0.35">
      <c r="A582">
        <v>6.5143284401989803</v>
      </c>
      <c r="B582">
        <v>4.6168095950193795</v>
      </c>
      <c r="D582">
        <f t="shared" si="102"/>
        <v>1.4110021880102326</v>
      </c>
      <c r="F582">
        <f t="shared" si="103"/>
        <v>14.110021880102327</v>
      </c>
      <c r="H582" t="str">
        <f t="shared" si="104"/>
        <v>1</v>
      </c>
      <c r="L582">
        <f t="shared" ca="1" si="105"/>
        <v>3.9935611992039535</v>
      </c>
      <c r="M582">
        <f t="shared" ca="1" si="105"/>
        <v>1.8813418602425203</v>
      </c>
      <c r="O582">
        <f t="shared" ca="1" si="106"/>
        <v>2.122719577764113</v>
      </c>
      <c r="Q582">
        <f t="shared" ca="1" si="107"/>
        <v>21.227195777641128</v>
      </c>
      <c r="S582" t="str">
        <f t="shared" ca="1" si="108"/>
        <v>2</v>
      </c>
      <c r="W582">
        <f t="shared" ca="1" si="109"/>
        <v>3</v>
      </c>
      <c r="X582">
        <f t="shared" ca="1" si="109"/>
        <v>2</v>
      </c>
      <c r="Z582">
        <f t="shared" ca="1" si="110"/>
        <v>1.5</v>
      </c>
      <c r="AB582">
        <f t="shared" ca="1" si="111"/>
        <v>15</v>
      </c>
      <c r="AD582" t="str">
        <f t="shared" ca="1" si="112"/>
        <v>1</v>
      </c>
    </row>
    <row r="583" spans="1:30" x14ac:dyDescent="0.35">
      <c r="A583">
        <v>7.6557206946012757</v>
      </c>
      <c r="B583">
        <v>2.4773400067140718</v>
      </c>
      <c r="D583">
        <f t="shared" si="102"/>
        <v>3.0902987372959658</v>
      </c>
      <c r="F583">
        <f t="shared" si="103"/>
        <v>30.902987372959657</v>
      </c>
      <c r="H583" t="str">
        <f t="shared" si="104"/>
        <v>3</v>
      </c>
      <c r="L583">
        <f t="shared" ca="1" si="105"/>
        <v>9.268171887359987</v>
      </c>
      <c r="M583">
        <f t="shared" ca="1" si="105"/>
        <v>2.1824851539441004</v>
      </c>
      <c r="O583">
        <f t="shared" ca="1" si="106"/>
        <v>4.2466139440219859</v>
      </c>
      <c r="Q583">
        <f t="shared" ca="1" si="107"/>
        <v>42.466139440219862</v>
      </c>
      <c r="S583" t="str">
        <f t="shared" ca="1" si="108"/>
        <v>4</v>
      </c>
      <c r="W583">
        <f t="shared" ca="1" si="109"/>
        <v>1</v>
      </c>
      <c r="X583">
        <f t="shared" ca="1" si="109"/>
        <v>6</v>
      </c>
      <c r="Z583">
        <f t="shared" ca="1" si="110"/>
        <v>0.16666666666666666</v>
      </c>
      <c r="AB583">
        <f t="shared" ca="1" si="111"/>
        <v>1.6666666666666665</v>
      </c>
      <c r="AD583" t="str">
        <f t="shared" ca="1" si="112"/>
        <v>1</v>
      </c>
    </row>
    <row r="584" spans="1:30" x14ac:dyDescent="0.35">
      <c r="A584">
        <v>4.6824854274117254</v>
      </c>
      <c r="B584">
        <v>7.5258339182714318</v>
      </c>
      <c r="D584">
        <f t="shared" si="102"/>
        <v>0.62218824893856017</v>
      </c>
      <c r="F584">
        <f t="shared" si="103"/>
        <v>6.2218824893856013</v>
      </c>
      <c r="H584" t="str">
        <f t="shared" si="104"/>
        <v>6</v>
      </c>
      <c r="L584">
        <f t="shared" ca="1" si="105"/>
        <v>5.965037623036733</v>
      </c>
      <c r="M584">
        <f t="shared" ca="1" si="105"/>
        <v>2.9135505683485077</v>
      </c>
      <c r="O584">
        <f t="shared" ca="1" si="106"/>
        <v>2.0473430898499574</v>
      </c>
      <c r="Q584">
        <f t="shared" ca="1" si="107"/>
        <v>20.473430898499572</v>
      </c>
      <c r="S584" t="str">
        <f t="shared" ca="1" si="108"/>
        <v>2</v>
      </c>
      <c r="W584">
        <f t="shared" ca="1" si="109"/>
        <v>8</v>
      </c>
      <c r="X584">
        <f t="shared" ca="1" si="109"/>
        <v>3</v>
      </c>
      <c r="Z584">
        <f t="shared" ca="1" si="110"/>
        <v>2.6666666666666665</v>
      </c>
      <c r="AB584">
        <f t="shared" ca="1" si="111"/>
        <v>26.666666666666664</v>
      </c>
      <c r="AD584" t="str">
        <f t="shared" ca="1" si="112"/>
        <v>2</v>
      </c>
    </row>
    <row r="585" spans="1:30" x14ac:dyDescent="0.35">
      <c r="A585">
        <v>5.6678670613727222</v>
      </c>
      <c r="B585">
        <v>3.1272621845149082</v>
      </c>
      <c r="D585">
        <f t="shared" si="102"/>
        <v>1.8124054610572746</v>
      </c>
      <c r="F585">
        <f t="shared" si="103"/>
        <v>18.124054610572745</v>
      </c>
      <c r="H585" t="str">
        <f t="shared" si="104"/>
        <v>1</v>
      </c>
      <c r="L585">
        <f t="shared" ca="1" si="105"/>
        <v>1.7942598543338117</v>
      </c>
      <c r="M585">
        <f t="shared" ca="1" si="105"/>
        <v>5.0936759297232062</v>
      </c>
      <c r="O585">
        <f t="shared" ca="1" si="106"/>
        <v>0.35225245561142582</v>
      </c>
      <c r="Q585">
        <f t="shared" ca="1" si="107"/>
        <v>3.5225245561142584</v>
      </c>
      <c r="S585" t="str">
        <f t="shared" ca="1" si="108"/>
        <v>3</v>
      </c>
      <c r="W585">
        <f t="shared" ca="1" si="109"/>
        <v>8</v>
      </c>
      <c r="X585">
        <f t="shared" ca="1" si="109"/>
        <v>8</v>
      </c>
      <c r="Z585">
        <f t="shared" ca="1" si="110"/>
        <v>1</v>
      </c>
      <c r="AB585">
        <f t="shared" ca="1" si="111"/>
        <v>10</v>
      </c>
      <c r="AD585" t="str">
        <f t="shared" ca="1" si="112"/>
        <v>1</v>
      </c>
    </row>
    <row r="586" spans="1:30" x14ac:dyDescent="0.35">
      <c r="A586">
        <v>2.2598040711691638</v>
      </c>
      <c r="B586">
        <v>8.1728263191625725</v>
      </c>
      <c r="D586">
        <f t="shared" si="102"/>
        <v>0.2765021527339534</v>
      </c>
      <c r="F586">
        <f t="shared" si="103"/>
        <v>2.7650215273395338</v>
      </c>
      <c r="H586" t="str">
        <f t="shared" si="104"/>
        <v>2</v>
      </c>
      <c r="L586">
        <f t="shared" ca="1" si="105"/>
        <v>6.6247136252009922</v>
      </c>
      <c r="M586">
        <f t="shared" ca="1" si="105"/>
        <v>8.9665066830548117</v>
      </c>
      <c r="O586">
        <f t="shared" ca="1" si="106"/>
        <v>0.73882882814559048</v>
      </c>
      <c r="Q586">
        <f t="shared" ca="1" si="107"/>
        <v>7.388288281455905</v>
      </c>
      <c r="S586" t="str">
        <f t="shared" ca="1" si="108"/>
        <v>7</v>
      </c>
      <c r="W586">
        <f t="shared" ca="1" si="109"/>
        <v>3</v>
      </c>
      <c r="X586">
        <f t="shared" ca="1" si="109"/>
        <v>7</v>
      </c>
      <c r="Z586">
        <f t="shared" ca="1" si="110"/>
        <v>0.42857142857142855</v>
      </c>
      <c r="AB586">
        <f t="shared" ca="1" si="111"/>
        <v>4.2857142857142856</v>
      </c>
      <c r="AD586" t="str">
        <f t="shared" ca="1" si="112"/>
        <v>4</v>
      </c>
    </row>
    <row r="587" spans="1:30" x14ac:dyDescent="0.35">
      <c r="A587">
        <v>2.6006347849971005</v>
      </c>
      <c r="B587">
        <v>5.2159489730521562</v>
      </c>
      <c r="D587">
        <f t="shared" si="102"/>
        <v>0.49859283486727007</v>
      </c>
      <c r="F587">
        <f t="shared" si="103"/>
        <v>4.9859283486727008</v>
      </c>
      <c r="H587" t="str">
        <f t="shared" si="104"/>
        <v>4</v>
      </c>
      <c r="L587">
        <f t="shared" ca="1" si="105"/>
        <v>6.4589654518029516</v>
      </c>
      <c r="M587">
        <f t="shared" ca="1" si="105"/>
        <v>1.1124123372687156</v>
      </c>
      <c r="O587">
        <f t="shared" ca="1" si="106"/>
        <v>5.8062691642395157</v>
      </c>
      <c r="Q587">
        <f t="shared" ca="1" si="107"/>
        <v>58.062691642395158</v>
      </c>
      <c r="S587" t="str">
        <f t="shared" ca="1" si="108"/>
        <v>5</v>
      </c>
      <c r="W587">
        <f t="shared" ca="1" si="109"/>
        <v>1</v>
      </c>
      <c r="X587">
        <f t="shared" ca="1" si="109"/>
        <v>2</v>
      </c>
      <c r="Z587">
        <f t="shared" ca="1" si="110"/>
        <v>0.5</v>
      </c>
      <c r="AB587">
        <f t="shared" ca="1" si="111"/>
        <v>5</v>
      </c>
      <c r="AD587" t="str">
        <f t="shared" ca="1" si="112"/>
        <v>5</v>
      </c>
    </row>
    <row r="588" spans="1:30" x14ac:dyDescent="0.35">
      <c r="A588">
        <v>4.9415265358439893</v>
      </c>
      <c r="B588">
        <v>2.3567308572649313</v>
      </c>
      <c r="D588">
        <f t="shared" si="102"/>
        <v>2.0967716871916395</v>
      </c>
      <c r="F588">
        <f t="shared" si="103"/>
        <v>20.967716871916394</v>
      </c>
      <c r="H588" t="str">
        <f t="shared" si="104"/>
        <v>2</v>
      </c>
      <c r="L588">
        <f t="shared" ca="1" si="105"/>
        <v>0.19152738321495222</v>
      </c>
      <c r="M588">
        <f t="shared" ca="1" si="105"/>
        <v>8.4653660493072618</v>
      </c>
      <c r="O588">
        <f t="shared" ca="1" si="106"/>
        <v>2.2624820013615984E-2</v>
      </c>
      <c r="Q588">
        <f t="shared" ca="1" si="107"/>
        <v>0.22624820013615984</v>
      </c>
      <c r="S588" t="str">
        <f t="shared" ca="1" si="108"/>
        <v>0</v>
      </c>
      <c r="W588">
        <f t="shared" ca="1" si="109"/>
        <v>8</v>
      </c>
      <c r="X588">
        <f t="shared" ca="1" si="109"/>
        <v>8</v>
      </c>
      <c r="Z588">
        <f t="shared" ca="1" si="110"/>
        <v>1</v>
      </c>
      <c r="AB588">
        <f t="shared" ca="1" si="111"/>
        <v>10</v>
      </c>
      <c r="AD588" t="str">
        <f t="shared" ca="1" si="112"/>
        <v>1</v>
      </c>
    </row>
    <row r="589" spans="1:30" x14ac:dyDescent="0.35">
      <c r="A589">
        <v>6.685232093264565</v>
      </c>
      <c r="B589">
        <v>7.6964934232612077</v>
      </c>
      <c r="D589">
        <f t="shared" si="102"/>
        <v>0.86860752366262084</v>
      </c>
      <c r="F589">
        <f t="shared" si="103"/>
        <v>8.6860752366262091</v>
      </c>
      <c r="H589" t="str">
        <f t="shared" si="104"/>
        <v>8</v>
      </c>
      <c r="L589">
        <f t="shared" ca="1" si="105"/>
        <v>2.4389818609546277</v>
      </c>
      <c r="M589">
        <f t="shared" ca="1" si="105"/>
        <v>9.5918173817457042</v>
      </c>
      <c r="O589">
        <f t="shared" ca="1" si="106"/>
        <v>0.25427734535441443</v>
      </c>
      <c r="Q589">
        <f t="shared" ca="1" si="107"/>
        <v>2.5427734535441444</v>
      </c>
      <c r="S589" t="str">
        <f t="shared" ca="1" si="108"/>
        <v>2</v>
      </c>
      <c r="W589">
        <f t="shared" ca="1" si="109"/>
        <v>8</v>
      </c>
      <c r="X589">
        <f t="shared" ca="1" si="109"/>
        <v>9</v>
      </c>
      <c r="Z589">
        <f t="shared" ca="1" si="110"/>
        <v>0.88888888888888884</v>
      </c>
      <c r="AB589">
        <f t="shared" ca="1" si="111"/>
        <v>8.8888888888888893</v>
      </c>
      <c r="AD589" t="str">
        <f t="shared" ca="1" si="112"/>
        <v>8</v>
      </c>
    </row>
    <row r="590" spans="1:30" x14ac:dyDescent="0.35">
      <c r="A590">
        <v>2.5903805658131658</v>
      </c>
      <c r="B590">
        <v>8.6684469130527653</v>
      </c>
      <c r="D590">
        <f t="shared" si="102"/>
        <v>0.29882868197677087</v>
      </c>
      <c r="F590">
        <f t="shared" si="103"/>
        <v>2.9882868197677088</v>
      </c>
      <c r="H590" t="str">
        <f t="shared" si="104"/>
        <v>2</v>
      </c>
      <c r="L590">
        <f t="shared" ca="1" si="105"/>
        <v>3.0016540425356055</v>
      </c>
      <c r="M590">
        <f t="shared" ca="1" si="105"/>
        <v>2.0294896301478982</v>
      </c>
      <c r="O590">
        <f t="shared" ca="1" si="106"/>
        <v>1.4790191573025486</v>
      </c>
      <c r="Q590">
        <f t="shared" ca="1" si="107"/>
        <v>14.790191573025487</v>
      </c>
      <c r="S590" t="str">
        <f t="shared" ca="1" si="108"/>
        <v>1</v>
      </c>
      <c r="W590">
        <f t="shared" ca="1" si="109"/>
        <v>8</v>
      </c>
      <c r="X590">
        <f t="shared" ca="1" si="109"/>
        <v>5</v>
      </c>
      <c r="Z590">
        <f t="shared" ca="1" si="110"/>
        <v>1.6</v>
      </c>
      <c r="AB590">
        <f t="shared" ca="1" si="111"/>
        <v>16</v>
      </c>
      <c r="AD590" t="str">
        <f t="shared" ca="1" si="112"/>
        <v>1</v>
      </c>
    </row>
    <row r="591" spans="1:30" x14ac:dyDescent="0.35">
      <c r="A591">
        <v>5.1658986175115205</v>
      </c>
      <c r="B591">
        <v>8.9489730521561324</v>
      </c>
      <c r="D591">
        <f t="shared" si="102"/>
        <v>0.57726161285812205</v>
      </c>
      <c r="F591">
        <f t="shared" si="103"/>
        <v>5.7726161285812205</v>
      </c>
      <c r="H591" t="str">
        <f t="shared" si="104"/>
        <v>5</v>
      </c>
      <c r="L591">
        <f t="shared" ca="1" si="105"/>
        <v>2.195211039302075</v>
      </c>
      <c r="M591">
        <f t="shared" ca="1" si="105"/>
        <v>3.7965081524560995</v>
      </c>
      <c r="O591">
        <f t="shared" ca="1" si="106"/>
        <v>0.5782184447258234</v>
      </c>
      <c r="Q591">
        <f t="shared" ca="1" si="107"/>
        <v>5.782184447258234</v>
      </c>
      <c r="S591" t="str">
        <f t="shared" ca="1" si="108"/>
        <v>5</v>
      </c>
      <c r="W591">
        <f t="shared" ca="1" si="109"/>
        <v>8</v>
      </c>
      <c r="X591">
        <f t="shared" ca="1" si="109"/>
        <v>5</v>
      </c>
      <c r="Z591">
        <f t="shared" ca="1" si="110"/>
        <v>1.6</v>
      </c>
      <c r="AB591">
        <f t="shared" ca="1" si="111"/>
        <v>16</v>
      </c>
      <c r="AD591" t="str">
        <f t="shared" ca="1" si="112"/>
        <v>1</v>
      </c>
    </row>
    <row r="592" spans="1:30" x14ac:dyDescent="0.35">
      <c r="A592">
        <v>1.4682760093997009</v>
      </c>
      <c r="B592">
        <v>8.0141300698873863</v>
      </c>
      <c r="D592">
        <f t="shared" si="102"/>
        <v>0.1832109033164635</v>
      </c>
      <c r="F592">
        <f t="shared" si="103"/>
        <v>1.832109033164635</v>
      </c>
      <c r="H592" t="str">
        <f t="shared" si="104"/>
        <v>1</v>
      </c>
      <c r="L592">
        <f t="shared" ca="1" si="105"/>
        <v>6.4257626766358111</v>
      </c>
      <c r="M592">
        <f t="shared" ca="1" si="105"/>
        <v>4.5233978426236305</v>
      </c>
      <c r="O592">
        <f t="shared" ca="1" si="106"/>
        <v>1.4205610251847278</v>
      </c>
      <c r="Q592">
        <f t="shared" ca="1" si="107"/>
        <v>14.205610251847279</v>
      </c>
      <c r="S592" t="str">
        <f t="shared" ca="1" si="108"/>
        <v>1</v>
      </c>
      <c r="W592">
        <f t="shared" ca="1" si="109"/>
        <v>2</v>
      </c>
      <c r="X592">
        <f t="shared" ca="1" si="109"/>
        <v>4</v>
      </c>
      <c r="Z592">
        <f t="shared" ca="1" si="110"/>
        <v>0.5</v>
      </c>
      <c r="AB592">
        <f t="shared" ca="1" si="111"/>
        <v>5</v>
      </c>
      <c r="AD592" t="str">
        <f t="shared" ca="1" si="112"/>
        <v>5</v>
      </c>
    </row>
    <row r="593" spans="1:30" x14ac:dyDescent="0.35">
      <c r="A593">
        <v>7.7680288094729457</v>
      </c>
      <c r="B593">
        <v>2.6106448561052278</v>
      </c>
      <c r="D593">
        <f t="shared" si="102"/>
        <v>2.9755210829641237</v>
      </c>
      <c r="F593">
        <f t="shared" si="103"/>
        <v>29.755210829641236</v>
      </c>
      <c r="H593" t="str">
        <f t="shared" si="104"/>
        <v>2</v>
      </c>
      <c r="L593">
        <f t="shared" ca="1" si="105"/>
        <v>9.3405126020056262</v>
      </c>
      <c r="M593">
        <f t="shared" ca="1" si="105"/>
        <v>1.67240732736609</v>
      </c>
      <c r="O593">
        <f t="shared" ca="1" si="106"/>
        <v>5.5850703648352216</v>
      </c>
      <c r="Q593">
        <f t="shared" ca="1" si="107"/>
        <v>55.850703648352216</v>
      </c>
      <c r="S593" t="str">
        <f t="shared" ca="1" si="108"/>
        <v>5</v>
      </c>
      <c r="W593">
        <f t="shared" ca="1" si="109"/>
        <v>2</v>
      </c>
      <c r="X593">
        <f t="shared" ca="1" si="109"/>
        <v>8</v>
      </c>
      <c r="Z593">
        <f t="shared" ca="1" si="110"/>
        <v>0.25</v>
      </c>
      <c r="AB593">
        <f t="shared" ca="1" si="111"/>
        <v>2.5</v>
      </c>
      <c r="AD593" t="str">
        <f t="shared" ca="1" si="112"/>
        <v>2</v>
      </c>
    </row>
    <row r="594" spans="1:30" x14ac:dyDescent="0.35">
      <c r="A594">
        <v>1.368907742545854</v>
      </c>
      <c r="B594">
        <v>8.9077120273445836</v>
      </c>
      <c r="D594">
        <f t="shared" si="102"/>
        <v>0.15367669479476084</v>
      </c>
      <c r="F594">
        <f t="shared" si="103"/>
        <v>1.5367669479476085</v>
      </c>
      <c r="H594" t="str">
        <f t="shared" si="104"/>
        <v>1</v>
      </c>
      <c r="L594">
        <f t="shared" ca="1" si="105"/>
        <v>7.8432840035622489</v>
      </c>
      <c r="M594">
        <f t="shared" ca="1" si="105"/>
        <v>0.1188420148040914</v>
      </c>
      <c r="O594">
        <f t="shared" ca="1" si="106"/>
        <v>65.997568423017228</v>
      </c>
      <c r="Q594">
        <f t="shared" ca="1" si="107"/>
        <v>659.97568423017231</v>
      </c>
      <c r="S594" t="str">
        <f t="shared" ca="1" si="108"/>
        <v>6</v>
      </c>
      <c r="W594">
        <f t="shared" ca="1" si="109"/>
        <v>5</v>
      </c>
      <c r="X594">
        <f t="shared" ca="1" si="109"/>
        <v>5</v>
      </c>
      <c r="Z594">
        <f t="shared" ca="1" si="110"/>
        <v>1</v>
      </c>
      <c r="AB594">
        <f t="shared" ca="1" si="111"/>
        <v>10</v>
      </c>
      <c r="AD594" t="str">
        <f t="shared" ca="1" si="112"/>
        <v>1</v>
      </c>
    </row>
    <row r="595" spans="1:30" x14ac:dyDescent="0.35">
      <c r="A595">
        <v>8.702139347514267</v>
      </c>
      <c r="B595">
        <v>7.3629871517075109</v>
      </c>
      <c r="D595">
        <f t="shared" si="102"/>
        <v>1.1818762097793694</v>
      </c>
      <c r="F595">
        <f t="shared" si="103"/>
        <v>11.818762097793694</v>
      </c>
      <c r="H595" t="str">
        <f t="shared" si="104"/>
        <v>1</v>
      </c>
      <c r="L595">
        <f t="shared" ca="1" si="105"/>
        <v>4.2133869742283681</v>
      </c>
      <c r="M595">
        <f t="shared" ca="1" si="105"/>
        <v>4.5730471827720045</v>
      </c>
      <c r="O595">
        <f t="shared" ca="1" si="106"/>
        <v>0.92135217631285748</v>
      </c>
      <c r="Q595">
        <f t="shared" ca="1" si="107"/>
        <v>9.2135217631285755</v>
      </c>
      <c r="S595" t="str">
        <f t="shared" ca="1" si="108"/>
        <v>9</v>
      </c>
      <c r="W595">
        <f t="shared" ca="1" si="109"/>
        <v>1</v>
      </c>
      <c r="X595">
        <f t="shared" ca="1" si="109"/>
        <v>5</v>
      </c>
      <c r="Z595">
        <f t="shared" ca="1" si="110"/>
        <v>0.2</v>
      </c>
      <c r="AB595">
        <f t="shared" ca="1" si="111"/>
        <v>2</v>
      </c>
      <c r="AD595" t="str">
        <f t="shared" ca="1" si="112"/>
        <v>2</v>
      </c>
    </row>
    <row r="596" spans="1:30" x14ac:dyDescent="0.35">
      <c r="A596">
        <v>5.3848994415112763</v>
      </c>
      <c r="B596">
        <v>1.1428266243476668</v>
      </c>
      <c r="D596">
        <f t="shared" si="102"/>
        <v>4.7119128368093568</v>
      </c>
      <c r="F596">
        <f t="shared" si="103"/>
        <v>47.11912836809357</v>
      </c>
      <c r="H596" t="str">
        <f t="shared" si="104"/>
        <v>4</v>
      </c>
      <c r="L596">
        <f t="shared" ca="1" si="105"/>
        <v>3.2602999056514816</v>
      </c>
      <c r="M596">
        <f t="shared" ca="1" si="105"/>
        <v>8.5015852180501366</v>
      </c>
      <c r="O596">
        <f t="shared" ca="1" si="106"/>
        <v>0.38349317474691397</v>
      </c>
      <c r="Q596">
        <f t="shared" ca="1" si="107"/>
        <v>3.8349317474691396</v>
      </c>
      <c r="S596" t="str">
        <f t="shared" ca="1" si="108"/>
        <v>3</v>
      </c>
      <c r="W596">
        <f t="shared" ca="1" si="109"/>
        <v>5</v>
      </c>
      <c r="X596">
        <f t="shared" ca="1" si="109"/>
        <v>1</v>
      </c>
      <c r="Z596">
        <f t="shared" ca="1" si="110"/>
        <v>5</v>
      </c>
      <c r="AB596">
        <f t="shared" ca="1" si="111"/>
        <v>50</v>
      </c>
      <c r="AD596" t="str">
        <f t="shared" ca="1" si="112"/>
        <v>5</v>
      </c>
    </row>
    <row r="597" spans="1:30" x14ac:dyDescent="0.35">
      <c r="A597">
        <v>6.0223700674459062</v>
      </c>
      <c r="B597">
        <v>4.8126163518173772</v>
      </c>
      <c r="D597">
        <f t="shared" si="102"/>
        <v>1.2513713180506676</v>
      </c>
      <c r="F597">
        <f t="shared" si="103"/>
        <v>12.513713180506675</v>
      </c>
      <c r="H597" t="str">
        <f t="shared" si="104"/>
        <v>1</v>
      </c>
      <c r="L597">
        <f t="shared" ca="1" si="105"/>
        <v>8.8080743242082136</v>
      </c>
      <c r="M597">
        <f t="shared" ca="1" si="105"/>
        <v>6.3960537112955338</v>
      </c>
      <c r="O597">
        <f t="shared" ca="1" si="106"/>
        <v>1.3771107501259741</v>
      </c>
      <c r="Q597">
        <f t="shared" ca="1" si="107"/>
        <v>13.77110750125974</v>
      </c>
      <c r="S597" t="str">
        <f t="shared" ca="1" si="108"/>
        <v>1</v>
      </c>
      <c r="W597">
        <f t="shared" ca="1" si="109"/>
        <v>2</v>
      </c>
      <c r="X597">
        <f t="shared" ca="1" si="109"/>
        <v>2</v>
      </c>
      <c r="Z597">
        <f t="shared" ca="1" si="110"/>
        <v>1</v>
      </c>
      <c r="AB597">
        <f t="shared" ca="1" si="111"/>
        <v>10</v>
      </c>
      <c r="AD597" t="str">
        <f t="shared" ca="1" si="112"/>
        <v>1</v>
      </c>
    </row>
    <row r="598" spans="1:30" x14ac:dyDescent="0.35">
      <c r="A598">
        <v>7.8600726340525533</v>
      </c>
      <c r="B598">
        <v>1.4265266884365366</v>
      </c>
      <c r="D598">
        <f t="shared" si="102"/>
        <v>5.5099373168174921</v>
      </c>
      <c r="F598">
        <f t="shared" si="103"/>
        <v>55.099373168174921</v>
      </c>
      <c r="H598" t="str">
        <f t="shared" si="104"/>
        <v>5</v>
      </c>
      <c r="L598">
        <f t="shared" ca="1" si="105"/>
        <v>7.8667095453436309</v>
      </c>
      <c r="M598">
        <f t="shared" ca="1" si="105"/>
        <v>3.8175712645118285</v>
      </c>
      <c r="O598">
        <f t="shared" ca="1" si="106"/>
        <v>2.0606582039404535</v>
      </c>
      <c r="Q598">
        <f t="shared" ca="1" si="107"/>
        <v>20.606582039404536</v>
      </c>
      <c r="S598" t="str">
        <f t="shared" ca="1" si="108"/>
        <v>2</v>
      </c>
      <c r="W598">
        <f t="shared" ca="1" si="109"/>
        <v>3</v>
      </c>
      <c r="X598">
        <f t="shared" ca="1" si="109"/>
        <v>7</v>
      </c>
      <c r="Z598">
        <f t="shared" ca="1" si="110"/>
        <v>0.42857142857142855</v>
      </c>
      <c r="AB598">
        <f t="shared" ca="1" si="111"/>
        <v>4.2857142857142856</v>
      </c>
      <c r="AD598" t="str">
        <f t="shared" ca="1" si="112"/>
        <v>4</v>
      </c>
    </row>
    <row r="599" spans="1:30" x14ac:dyDescent="0.35">
      <c r="A599">
        <v>3.6704916531876584</v>
      </c>
      <c r="B599">
        <v>8.7587817011017179</v>
      </c>
      <c r="D599">
        <f t="shared" si="102"/>
        <v>0.41906417792396489</v>
      </c>
      <c r="F599">
        <f t="shared" si="103"/>
        <v>4.1906417792396491</v>
      </c>
      <c r="H599" t="str">
        <f t="shared" si="104"/>
        <v>4</v>
      </c>
      <c r="L599">
        <f t="shared" ca="1" si="105"/>
        <v>3.5464376804238693</v>
      </c>
      <c r="M599">
        <f t="shared" ca="1" si="105"/>
        <v>2.7854610157933113</v>
      </c>
      <c r="O599">
        <f t="shared" ca="1" si="106"/>
        <v>1.2731959486475988</v>
      </c>
      <c r="Q599">
        <f t="shared" ca="1" si="107"/>
        <v>12.731959486475988</v>
      </c>
      <c r="S599" t="str">
        <f t="shared" ca="1" si="108"/>
        <v>1</v>
      </c>
      <c r="W599">
        <f t="shared" ca="1" si="109"/>
        <v>6</v>
      </c>
      <c r="X599">
        <f t="shared" ca="1" si="109"/>
        <v>9</v>
      </c>
      <c r="Z599">
        <f t="shared" ca="1" si="110"/>
        <v>0.66666666666666663</v>
      </c>
      <c r="AB599">
        <f t="shared" ca="1" si="111"/>
        <v>6.6666666666666661</v>
      </c>
      <c r="AD599" t="str">
        <f t="shared" ca="1" si="112"/>
        <v>6</v>
      </c>
    </row>
    <row r="600" spans="1:30" x14ac:dyDescent="0.35">
      <c r="A600">
        <v>2.5447248756370739</v>
      </c>
      <c r="B600">
        <v>3.1128574480422375</v>
      </c>
      <c r="D600">
        <f t="shared" si="102"/>
        <v>0.81748840674908585</v>
      </c>
      <c r="F600">
        <f t="shared" si="103"/>
        <v>8.1748840674908578</v>
      </c>
      <c r="H600" t="str">
        <f t="shared" si="104"/>
        <v>8</v>
      </c>
      <c r="L600">
        <f t="shared" ca="1" si="105"/>
        <v>9.863597170676492</v>
      </c>
      <c r="M600">
        <f t="shared" ca="1" si="105"/>
        <v>5.9230117344227775</v>
      </c>
      <c r="O600">
        <f t="shared" ca="1" si="106"/>
        <v>1.6653009673021932</v>
      </c>
      <c r="Q600">
        <f t="shared" ca="1" si="107"/>
        <v>16.653009673021934</v>
      </c>
      <c r="S600" t="str">
        <f t="shared" ca="1" si="108"/>
        <v>1</v>
      </c>
      <c r="W600">
        <f t="shared" ca="1" si="109"/>
        <v>4</v>
      </c>
      <c r="X600">
        <f t="shared" ca="1" si="109"/>
        <v>7</v>
      </c>
      <c r="Z600">
        <f t="shared" ca="1" si="110"/>
        <v>0.5714285714285714</v>
      </c>
      <c r="AB600">
        <f t="shared" ca="1" si="111"/>
        <v>5.7142857142857135</v>
      </c>
      <c r="AD600" t="str">
        <f t="shared" ca="1" si="112"/>
        <v>5</v>
      </c>
    </row>
    <row r="601" spans="1:30" x14ac:dyDescent="0.35">
      <c r="A601">
        <v>8.1728263191625725</v>
      </c>
      <c r="B601">
        <v>7.3852046266060363</v>
      </c>
      <c r="D601">
        <f t="shared" si="102"/>
        <v>1.1066485943692121</v>
      </c>
      <c r="F601">
        <f t="shared" si="103"/>
        <v>11.066485943692122</v>
      </c>
      <c r="H601" t="str">
        <f t="shared" si="104"/>
        <v>1</v>
      </c>
      <c r="L601">
        <f t="shared" ca="1" si="105"/>
        <v>7.3680534769846053</v>
      </c>
      <c r="M601">
        <f t="shared" ca="1" si="105"/>
        <v>0.49564210972410705</v>
      </c>
      <c r="O601">
        <f t="shared" ca="1" si="106"/>
        <v>14.865672896691404</v>
      </c>
      <c r="Q601">
        <f t="shared" ca="1" si="107"/>
        <v>148.65672896691405</v>
      </c>
      <c r="S601" t="str">
        <f t="shared" ca="1" si="108"/>
        <v>1</v>
      </c>
      <c r="W601">
        <f t="shared" ca="1" si="109"/>
        <v>8</v>
      </c>
      <c r="X601">
        <f t="shared" ca="1" si="109"/>
        <v>4</v>
      </c>
      <c r="Z601">
        <f t="shared" ca="1" si="110"/>
        <v>2</v>
      </c>
      <c r="AB601">
        <f t="shared" ca="1" si="111"/>
        <v>20</v>
      </c>
      <c r="AD601" t="str">
        <f t="shared" ca="1" si="112"/>
        <v>2</v>
      </c>
    </row>
    <row r="602" spans="1:30" x14ac:dyDescent="0.35">
      <c r="A602">
        <v>1.0336924344615008</v>
      </c>
      <c r="B602">
        <v>7.402783288064211</v>
      </c>
      <c r="D602">
        <f t="shared" si="102"/>
        <v>0.1396356470583385</v>
      </c>
      <c r="F602">
        <f t="shared" si="103"/>
        <v>1.3963564705833851</v>
      </c>
      <c r="H602" t="str">
        <f t="shared" si="104"/>
        <v>1</v>
      </c>
      <c r="L602">
        <f t="shared" ca="1" si="105"/>
        <v>8.9465387834596601</v>
      </c>
      <c r="M602">
        <f t="shared" ca="1" si="105"/>
        <v>5.9846917242955202</v>
      </c>
      <c r="O602">
        <f t="shared" ca="1" si="106"/>
        <v>1.494903863993561</v>
      </c>
      <c r="Q602">
        <f t="shared" ca="1" si="107"/>
        <v>14.94903863993561</v>
      </c>
      <c r="S602" t="str">
        <f t="shared" ca="1" si="108"/>
        <v>1</v>
      </c>
      <c r="W602">
        <f t="shared" ca="1" si="109"/>
        <v>3</v>
      </c>
      <c r="X602">
        <f t="shared" ca="1" si="109"/>
        <v>3</v>
      </c>
      <c r="Z602">
        <f t="shared" ca="1" si="110"/>
        <v>1</v>
      </c>
      <c r="AB602">
        <f t="shared" ca="1" si="111"/>
        <v>10</v>
      </c>
      <c r="AD602" t="str">
        <f t="shared" ca="1" si="112"/>
        <v>1</v>
      </c>
    </row>
    <row r="603" spans="1:30" x14ac:dyDescent="0.35">
      <c r="A603">
        <v>3.7268898586993013</v>
      </c>
      <c r="B603">
        <v>8.3271279030732135</v>
      </c>
      <c r="D603">
        <f t="shared" si="102"/>
        <v>0.44756005937219406</v>
      </c>
      <c r="F603">
        <f t="shared" si="103"/>
        <v>4.475600593721941</v>
      </c>
      <c r="H603" t="str">
        <f t="shared" si="104"/>
        <v>4</v>
      </c>
      <c r="L603">
        <f t="shared" ca="1" si="105"/>
        <v>9.5823803761471318</v>
      </c>
      <c r="M603">
        <f t="shared" ca="1" si="105"/>
        <v>8.4621404325990373</v>
      </c>
      <c r="O603">
        <f t="shared" ca="1" si="106"/>
        <v>1.1323825753626766</v>
      </c>
      <c r="Q603">
        <f t="shared" ca="1" si="107"/>
        <v>11.323825753626766</v>
      </c>
      <c r="S603" t="str">
        <f t="shared" ca="1" si="108"/>
        <v>1</v>
      </c>
      <c r="W603">
        <f t="shared" ca="1" si="109"/>
        <v>3</v>
      </c>
      <c r="X603">
        <f t="shared" ca="1" si="109"/>
        <v>1</v>
      </c>
      <c r="Z603">
        <f t="shared" ca="1" si="110"/>
        <v>3</v>
      </c>
      <c r="AB603">
        <f t="shared" ca="1" si="111"/>
        <v>30</v>
      </c>
      <c r="AD603" t="str">
        <f t="shared" ca="1" si="112"/>
        <v>3</v>
      </c>
    </row>
    <row r="604" spans="1:30" x14ac:dyDescent="0.35">
      <c r="A604">
        <v>8.2836695455793929</v>
      </c>
      <c r="B604">
        <v>8.1825922421948913</v>
      </c>
      <c r="D604">
        <f t="shared" si="102"/>
        <v>1.01235272397704</v>
      </c>
      <c r="F604">
        <f t="shared" si="103"/>
        <v>10.1235272397704</v>
      </c>
      <c r="H604" t="str">
        <f t="shared" si="104"/>
        <v>1</v>
      </c>
      <c r="L604">
        <f t="shared" ca="1" si="105"/>
        <v>1.3089377569825356</v>
      </c>
      <c r="M604">
        <f t="shared" ca="1" si="105"/>
        <v>8.7497097411629188</v>
      </c>
      <c r="O604">
        <f t="shared" ca="1" si="106"/>
        <v>0.14959784903774023</v>
      </c>
      <c r="Q604">
        <f t="shared" ca="1" si="107"/>
        <v>1.4959784903774023</v>
      </c>
      <c r="S604" t="str">
        <f t="shared" ca="1" si="108"/>
        <v>1</v>
      </c>
      <c r="W604">
        <f t="shared" ca="1" si="109"/>
        <v>7</v>
      </c>
      <c r="X604">
        <f t="shared" ca="1" si="109"/>
        <v>4</v>
      </c>
      <c r="Z604">
        <f t="shared" ca="1" si="110"/>
        <v>1.75</v>
      </c>
      <c r="AB604">
        <f t="shared" ca="1" si="111"/>
        <v>17.5</v>
      </c>
      <c r="AD604" t="str">
        <f t="shared" ca="1" si="112"/>
        <v>1</v>
      </c>
    </row>
    <row r="605" spans="1:30" x14ac:dyDescent="0.35">
      <c r="A605">
        <v>3.3098849452192756</v>
      </c>
      <c r="B605">
        <v>4.056489761040071</v>
      </c>
      <c r="D605">
        <f t="shared" si="102"/>
        <v>0.81594805859207487</v>
      </c>
      <c r="F605">
        <f t="shared" si="103"/>
        <v>8.1594805859207487</v>
      </c>
      <c r="H605" t="str">
        <f t="shared" si="104"/>
        <v>8</v>
      </c>
      <c r="L605">
        <f t="shared" ca="1" si="105"/>
        <v>6.0547319331579361</v>
      </c>
      <c r="M605">
        <f t="shared" ca="1" si="105"/>
        <v>7.6431607999244333</v>
      </c>
      <c r="O605">
        <f t="shared" ca="1" si="106"/>
        <v>0.79217644265940323</v>
      </c>
      <c r="Q605">
        <f t="shared" ca="1" si="107"/>
        <v>7.9217644265940326</v>
      </c>
      <c r="S605" t="str">
        <f t="shared" ca="1" si="108"/>
        <v>7</v>
      </c>
      <c r="W605">
        <f t="shared" ca="1" si="109"/>
        <v>1</v>
      </c>
      <c r="X605">
        <f t="shared" ca="1" si="109"/>
        <v>6</v>
      </c>
      <c r="Z605">
        <f t="shared" ca="1" si="110"/>
        <v>0.16666666666666666</v>
      </c>
      <c r="AB605">
        <f t="shared" ca="1" si="111"/>
        <v>1.6666666666666665</v>
      </c>
      <c r="AD605" t="str">
        <f t="shared" ca="1" si="112"/>
        <v>1</v>
      </c>
    </row>
    <row r="606" spans="1:30" x14ac:dyDescent="0.35">
      <c r="A606">
        <v>8.3259071626941736</v>
      </c>
      <c r="B606">
        <v>8.1393780327768788</v>
      </c>
      <c r="D606">
        <f t="shared" si="102"/>
        <v>1.0229168775754303</v>
      </c>
      <c r="F606">
        <f t="shared" si="103"/>
        <v>10.229168775754303</v>
      </c>
      <c r="H606" t="str">
        <f t="shared" si="104"/>
        <v>1</v>
      </c>
      <c r="L606">
        <f t="shared" ca="1" si="105"/>
        <v>6.9760745219441951</v>
      </c>
      <c r="M606">
        <f t="shared" ca="1" si="105"/>
        <v>6.9778534542671897</v>
      </c>
      <c r="O606">
        <f t="shared" ca="1" si="106"/>
        <v>0.99974506023454723</v>
      </c>
      <c r="Q606">
        <f t="shared" ca="1" si="107"/>
        <v>9.9974506023454719</v>
      </c>
      <c r="S606" t="str">
        <f t="shared" ca="1" si="108"/>
        <v>9</v>
      </c>
      <c r="W606">
        <f t="shared" ca="1" si="109"/>
        <v>1</v>
      </c>
      <c r="X606">
        <f t="shared" ca="1" si="109"/>
        <v>9</v>
      </c>
      <c r="Z606">
        <f t="shared" ca="1" si="110"/>
        <v>0.1111111111111111</v>
      </c>
      <c r="AB606">
        <f t="shared" ca="1" si="111"/>
        <v>1.1111111111111112</v>
      </c>
      <c r="AD606" t="str">
        <f t="shared" ca="1" si="112"/>
        <v>1</v>
      </c>
    </row>
    <row r="607" spans="1:30" x14ac:dyDescent="0.35">
      <c r="A607">
        <v>2.4429151280251471</v>
      </c>
      <c r="B607">
        <v>2.6941434980315559</v>
      </c>
      <c r="D607">
        <f t="shared" si="102"/>
        <v>0.90675018973934907</v>
      </c>
      <c r="F607">
        <f t="shared" si="103"/>
        <v>9.0675018973934911</v>
      </c>
      <c r="H607" t="str">
        <f t="shared" si="104"/>
        <v>9</v>
      </c>
      <c r="L607">
        <f t="shared" ca="1" si="105"/>
        <v>7.2891970730394959</v>
      </c>
      <c r="M607">
        <f t="shared" ca="1" si="105"/>
        <v>7.926048180597375</v>
      </c>
      <c r="O607">
        <f t="shared" ca="1" si="106"/>
        <v>0.91965086597418577</v>
      </c>
      <c r="Q607">
        <f t="shared" ca="1" si="107"/>
        <v>9.1965086597418573</v>
      </c>
      <c r="S607" t="str">
        <f t="shared" ca="1" si="108"/>
        <v>9</v>
      </c>
      <c r="W607">
        <f t="shared" ca="1" si="109"/>
        <v>9</v>
      </c>
      <c r="X607">
        <f t="shared" ca="1" si="109"/>
        <v>6</v>
      </c>
      <c r="Z607">
        <f t="shared" ca="1" si="110"/>
        <v>1.5</v>
      </c>
      <c r="AB607">
        <f t="shared" ca="1" si="111"/>
        <v>15</v>
      </c>
      <c r="AD607" t="str">
        <f t="shared" ca="1" si="112"/>
        <v>1</v>
      </c>
    </row>
    <row r="608" spans="1:30" x14ac:dyDescent="0.35">
      <c r="A608">
        <v>2.2485732596819972</v>
      </c>
      <c r="B608">
        <v>8.8674275948362684</v>
      </c>
      <c r="D608">
        <f t="shared" si="102"/>
        <v>0.25357672624148625</v>
      </c>
      <c r="F608">
        <f t="shared" si="103"/>
        <v>2.5357672624148626</v>
      </c>
      <c r="H608" t="str">
        <f t="shared" si="104"/>
        <v>2</v>
      </c>
      <c r="L608">
        <f t="shared" ca="1" si="105"/>
        <v>5.3655321028726863</v>
      </c>
      <c r="M608">
        <f t="shared" ca="1" si="105"/>
        <v>4.696934333016987</v>
      </c>
      <c r="O608">
        <f t="shared" ca="1" si="106"/>
        <v>1.1423476937192432</v>
      </c>
      <c r="Q608">
        <f t="shared" ca="1" si="107"/>
        <v>11.423476937192431</v>
      </c>
      <c r="S608" t="str">
        <f t="shared" ca="1" si="108"/>
        <v>1</v>
      </c>
      <c r="W608">
        <f t="shared" ca="1" si="109"/>
        <v>6</v>
      </c>
      <c r="X608">
        <f t="shared" ca="1" si="109"/>
        <v>1</v>
      </c>
      <c r="Z608">
        <f t="shared" ca="1" si="110"/>
        <v>6</v>
      </c>
      <c r="AB608">
        <f t="shared" ca="1" si="111"/>
        <v>60</v>
      </c>
      <c r="AD608" t="str">
        <f t="shared" ca="1" si="112"/>
        <v>6</v>
      </c>
    </row>
    <row r="609" spans="1:30" x14ac:dyDescent="0.35">
      <c r="A609">
        <v>7.402783288064211</v>
      </c>
      <c r="B609">
        <v>2.0962248603778191</v>
      </c>
      <c r="D609">
        <f t="shared" si="102"/>
        <v>3.5314833956935083</v>
      </c>
      <c r="F609">
        <f t="shared" si="103"/>
        <v>35.314833956935082</v>
      </c>
      <c r="H609" t="str">
        <f t="shared" si="104"/>
        <v>3</v>
      </c>
      <c r="L609">
        <f t="shared" ca="1" si="105"/>
        <v>4.7788843797749339</v>
      </c>
      <c r="M609">
        <f t="shared" ca="1" si="105"/>
        <v>2.2139145900148516</v>
      </c>
      <c r="O609">
        <f t="shared" ca="1" si="106"/>
        <v>2.1585676346000664</v>
      </c>
      <c r="Q609">
        <f t="shared" ca="1" si="107"/>
        <v>21.585676346000664</v>
      </c>
      <c r="S609" t="str">
        <f t="shared" ca="1" si="108"/>
        <v>2</v>
      </c>
      <c r="W609">
        <f t="shared" ca="1" si="109"/>
        <v>8</v>
      </c>
      <c r="X609">
        <f t="shared" ca="1" si="109"/>
        <v>8</v>
      </c>
      <c r="Z609">
        <f t="shared" ca="1" si="110"/>
        <v>1</v>
      </c>
      <c r="AB609">
        <f t="shared" ca="1" si="111"/>
        <v>10</v>
      </c>
      <c r="AD609" t="str">
        <f t="shared" ca="1" si="112"/>
        <v>1</v>
      </c>
    </row>
    <row r="610" spans="1:30" x14ac:dyDescent="0.35">
      <c r="A610">
        <v>1.098879970702231</v>
      </c>
      <c r="B610">
        <v>7.3781243324076051</v>
      </c>
      <c r="D610">
        <f t="shared" si="102"/>
        <v>0.14893757833214069</v>
      </c>
      <c r="F610">
        <f t="shared" si="103"/>
        <v>1.489375783321407</v>
      </c>
      <c r="H610" t="str">
        <f t="shared" si="104"/>
        <v>1</v>
      </c>
      <c r="L610">
        <f t="shared" ca="1" si="105"/>
        <v>9.8397955080906172</v>
      </c>
      <c r="M610">
        <f t="shared" ca="1" si="105"/>
        <v>5.5875415869731615</v>
      </c>
      <c r="O610">
        <f t="shared" ca="1" si="106"/>
        <v>1.7610241203450179</v>
      </c>
      <c r="Q610">
        <f t="shared" ca="1" si="107"/>
        <v>17.61024120345018</v>
      </c>
      <c r="S610" t="str">
        <f t="shared" ca="1" si="108"/>
        <v>1</v>
      </c>
      <c r="W610">
        <f t="shared" ca="1" si="109"/>
        <v>6</v>
      </c>
      <c r="X610">
        <f t="shared" ca="1" si="109"/>
        <v>2</v>
      </c>
      <c r="Z610">
        <f t="shared" ca="1" si="110"/>
        <v>3</v>
      </c>
      <c r="AB610">
        <f t="shared" ca="1" si="111"/>
        <v>30</v>
      </c>
      <c r="AD610" t="str">
        <f t="shared" ca="1" si="112"/>
        <v>3</v>
      </c>
    </row>
    <row r="611" spans="1:30" x14ac:dyDescent="0.35">
      <c r="A611">
        <v>7.9223303933835876</v>
      </c>
      <c r="B611">
        <v>3.9810480056154058</v>
      </c>
      <c r="D611">
        <f t="shared" si="102"/>
        <v>1.9900112689444756</v>
      </c>
      <c r="F611">
        <f t="shared" si="103"/>
        <v>19.900112689444754</v>
      </c>
      <c r="H611" t="str">
        <f t="shared" si="104"/>
        <v>1</v>
      </c>
      <c r="L611">
        <f t="shared" ca="1" si="105"/>
        <v>2.925388164382742</v>
      </c>
      <c r="M611">
        <f t="shared" ca="1" si="105"/>
        <v>0.34228908924517576</v>
      </c>
      <c r="O611">
        <f t="shared" ca="1" si="106"/>
        <v>8.5465422541918556</v>
      </c>
      <c r="Q611">
        <f t="shared" ca="1" si="107"/>
        <v>85.465422541918556</v>
      </c>
      <c r="S611" t="str">
        <f t="shared" ca="1" si="108"/>
        <v>8</v>
      </c>
      <c r="W611">
        <f t="shared" ca="1" si="109"/>
        <v>1</v>
      </c>
      <c r="X611">
        <f t="shared" ca="1" si="109"/>
        <v>9</v>
      </c>
      <c r="Z611">
        <f t="shared" ca="1" si="110"/>
        <v>0.1111111111111111</v>
      </c>
      <c r="AB611">
        <f t="shared" ca="1" si="111"/>
        <v>1.1111111111111112</v>
      </c>
      <c r="AD611" t="str">
        <f t="shared" ca="1" si="112"/>
        <v>1</v>
      </c>
    </row>
    <row r="612" spans="1:30" x14ac:dyDescent="0.35">
      <c r="A612">
        <v>5.5555589465010531</v>
      </c>
      <c r="B612">
        <v>6.7614062929166536</v>
      </c>
      <c r="D612">
        <f t="shared" si="102"/>
        <v>0.82165731592274471</v>
      </c>
      <c r="F612">
        <f t="shared" si="103"/>
        <v>8.2165731592274476</v>
      </c>
      <c r="H612" t="str">
        <f t="shared" si="104"/>
        <v>8</v>
      </c>
      <c r="L612">
        <f t="shared" ca="1" si="105"/>
        <v>8.111076252449422</v>
      </c>
      <c r="M612">
        <f t="shared" ca="1" si="105"/>
        <v>2.2018835409809667</v>
      </c>
      <c r="O612">
        <f t="shared" ca="1" si="106"/>
        <v>3.6836990247158283</v>
      </c>
      <c r="Q612">
        <f t="shared" ca="1" si="107"/>
        <v>36.836990247158283</v>
      </c>
      <c r="S612" t="str">
        <f t="shared" ca="1" si="108"/>
        <v>3</v>
      </c>
      <c r="W612">
        <f t="shared" ca="1" si="109"/>
        <v>8</v>
      </c>
      <c r="X612">
        <f t="shared" ca="1" si="109"/>
        <v>9</v>
      </c>
      <c r="Z612">
        <f t="shared" ca="1" si="110"/>
        <v>0.88888888888888884</v>
      </c>
      <c r="AB612">
        <f t="shared" ca="1" si="111"/>
        <v>8.8888888888888893</v>
      </c>
      <c r="AD612" t="str">
        <f t="shared" ca="1" si="112"/>
        <v>8</v>
      </c>
    </row>
    <row r="613" spans="1:30" x14ac:dyDescent="0.35">
      <c r="A613">
        <v>8.8268990142521435</v>
      </c>
      <c r="B613">
        <v>6.8514969328897974</v>
      </c>
      <c r="D613">
        <f t="shared" si="102"/>
        <v>1.2883168599083308</v>
      </c>
      <c r="F613">
        <f t="shared" si="103"/>
        <v>12.883168599083309</v>
      </c>
      <c r="H613" t="str">
        <f t="shared" si="104"/>
        <v>1</v>
      </c>
      <c r="L613">
        <f t="shared" ca="1" si="105"/>
        <v>7.7161653886502259</v>
      </c>
      <c r="M613">
        <f t="shared" ca="1" si="105"/>
        <v>7.8124179662308757</v>
      </c>
      <c r="O613">
        <f t="shared" ca="1" si="106"/>
        <v>0.98767954070088149</v>
      </c>
      <c r="Q613">
        <f t="shared" ca="1" si="107"/>
        <v>9.8767954070088155</v>
      </c>
      <c r="S613" t="str">
        <f t="shared" ca="1" si="108"/>
        <v>9</v>
      </c>
      <c r="W613">
        <f t="shared" ca="1" si="109"/>
        <v>3</v>
      </c>
      <c r="X613">
        <f t="shared" ca="1" si="109"/>
        <v>9</v>
      </c>
      <c r="Z613">
        <f t="shared" ca="1" si="110"/>
        <v>0.33333333333333331</v>
      </c>
      <c r="AB613">
        <f t="shared" ca="1" si="111"/>
        <v>3.333333333333333</v>
      </c>
      <c r="AD613" t="str">
        <f t="shared" ca="1" si="112"/>
        <v>3</v>
      </c>
    </row>
    <row r="614" spans="1:30" x14ac:dyDescent="0.35">
      <c r="A614">
        <v>7.0580462050233468</v>
      </c>
      <c r="B614">
        <v>2.6921903134250922</v>
      </c>
      <c r="D614">
        <f t="shared" si="102"/>
        <v>2.6216743184265718</v>
      </c>
      <c r="F614">
        <f t="shared" si="103"/>
        <v>26.216743184265717</v>
      </c>
      <c r="H614" t="str">
        <f t="shared" si="104"/>
        <v>2</v>
      </c>
      <c r="L614">
        <f t="shared" ca="1" si="105"/>
        <v>0.93189080068887487</v>
      </c>
      <c r="M614">
        <f t="shared" ca="1" si="105"/>
        <v>6.1336061220242772</v>
      </c>
      <c r="O614">
        <f t="shared" ca="1" si="106"/>
        <v>0.15193196011440696</v>
      </c>
      <c r="Q614">
        <f t="shared" ca="1" si="107"/>
        <v>1.5193196011440695</v>
      </c>
      <c r="S614" t="str">
        <f t="shared" ca="1" si="108"/>
        <v>1</v>
      </c>
      <c r="W614">
        <f t="shared" ca="1" si="109"/>
        <v>8</v>
      </c>
      <c r="X614">
        <f t="shared" ca="1" si="109"/>
        <v>1</v>
      </c>
      <c r="Z614">
        <f t="shared" ca="1" si="110"/>
        <v>8</v>
      </c>
      <c r="AB614">
        <f t="shared" ca="1" si="111"/>
        <v>80</v>
      </c>
      <c r="AD614" t="str">
        <f t="shared" ca="1" si="112"/>
        <v>8</v>
      </c>
    </row>
    <row r="615" spans="1:30" x14ac:dyDescent="0.35">
      <c r="A615">
        <v>2.5540025025177773</v>
      </c>
      <c r="B615">
        <v>6.62907803582873</v>
      </c>
      <c r="D615">
        <f t="shared" si="102"/>
        <v>0.38527265612411671</v>
      </c>
      <c r="F615">
        <f t="shared" si="103"/>
        <v>3.852726561241167</v>
      </c>
      <c r="H615" t="str">
        <f t="shared" si="104"/>
        <v>3</v>
      </c>
      <c r="L615">
        <f t="shared" ca="1" si="105"/>
        <v>4.6686796647267155</v>
      </c>
      <c r="M615">
        <f t="shared" ca="1" si="105"/>
        <v>0.16101833652819364</v>
      </c>
      <c r="O615">
        <f t="shared" ca="1" si="106"/>
        <v>28.994708089716536</v>
      </c>
      <c r="Q615">
        <f t="shared" ca="1" si="107"/>
        <v>289.94708089716534</v>
      </c>
      <c r="S615" t="str">
        <f t="shared" ca="1" si="108"/>
        <v>2</v>
      </c>
      <c r="W615">
        <f t="shared" ca="1" si="109"/>
        <v>3</v>
      </c>
      <c r="X615">
        <f t="shared" ca="1" si="109"/>
        <v>7</v>
      </c>
      <c r="Z615">
        <f t="shared" ca="1" si="110"/>
        <v>0.42857142857142855</v>
      </c>
      <c r="AB615">
        <f t="shared" ca="1" si="111"/>
        <v>4.2857142857142856</v>
      </c>
      <c r="AD615" t="str">
        <f t="shared" ca="1" si="112"/>
        <v>4</v>
      </c>
    </row>
    <row r="616" spans="1:30" x14ac:dyDescent="0.35">
      <c r="A616">
        <v>6.523850215155492</v>
      </c>
      <c r="B616">
        <v>5.0616473891415144</v>
      </c>
      <c r="D616">
        <f t="shared" si="102"/>
        <v>1.2888788399505593</v>
      </c>
      <c r="F616">
        <f t="shared" si="103"/>
        <v>12.888788399505593</v>
      </c>
      <c r="H616" t="str">
        <f t="shared" si="104"/>
        <v>1</v>
      </c>
      <c r="L616">
        <f t="shared" ca="1" si="105"/>
        <v>1.2997542237336368</v>
      </c>
      <c r="M616">
        <f t="shared" ca="1" si="105"/>
        <v>5.2158809809066664</v>
      </c>
      <c r="O616">
        <f t="shared" ca="1" si="106"/>
        <v>0.24919169522685372</v>
      </c>
      <c r="Q616">
        <f t="shared" ca="1" si="107"/>
        <v>2.4919169522685372</v>
      </c>
      <c r="S616" t="str">
        <f t="shared" ca="1" si="108"/>
        <v>2</v>
      </c>
      <c r="W616">
        <f t="shared" ca="1" si="109"/>
        <v>4</v>
      </c>
      <c r="X616">
        <f t="shared" ca="1" si="109"/>
        <v>8</v>
      </c>
      <c r="Z616">
        <f t="shared" ca="1" si="110"/>
        <v>0.5</v>
      </c>
      <c r="AB616">
        <f t="shared" ca="1" si="111"/>
        <v>5</v>
      </c>
      <c r="AD616" t="str">
        <f t="shared" ca="1" si="112"/>
        <v>5</v>
      </c>
    </row>
    <row r="617" spans="1:30" x14ac:dyDescent="0.35">
      <c r="A617">
        <v>8.1589098788415164</v>
      </c>
      <c r="B617">
        <v>5.1722464674825286</v>
      </c>
      <c r="D617">
        <f t="shared" si="102"/>
        <v>1.5774402728361623</v>
      </c>
      <c r="F617">
        <f t="shared" si="103"/>
        <v>15.774402728361622</v>
      </c>
      <c r="H617" t="str">
        <f t="shared" si="104"/>
        <v>1</v>
      </c>
      <c r="L617">
        <f t="shared" ca="1" si="105"/>
        <v>0.96211690693071006</v>
      </c>
      <c r="M617">
        <f t="shared" ca="1" si="105"/>
        <v>5.1355746338858559</v>
      </c>
      <c r="O617">
        <f t="shared" ca="1" si="106"/>
        <v>0.18734357409245164</v>
      </c>
      <c r="Q617">
        <f t="shared" ca="1" si="107"/>
        <v>1.8734357409245164</v>
      </c>
      <c r="S617" t="str">
        <f t="shared" ca="1" si="108"/>
        <v>1</v>
      </c>
      <c r="W617">
        <f t="shared" ca="1" si="109"/>
        <v>3</v>
      </c>
      <c r="X617">
        <f t="shared" ca="1" si="109"/>
        <v>7</v>
      </c>
      <c r="Z617">
        <f t="shared" ca="1" si="110"/>
        <v>0.42857142857142855</v>
      </c>
      <c r="AB617">
        <f t="shared" ca="1" si="111"/>
        <v>4.2857142857142856</v>
      </c>
      <c r="AD617" t="str">
        <f t="shared" ca="1" si="112"/>
        <v>4</v>
      </c>
    </row>
    <row r="618" spans="1:30" x14ac:dyDescent="0.35">
      <c r="A618">
        <v>3.8680074465163123</v>
      </c>
      <c r="B618">
        <v>8.2057863093966503</v>
      </c>
      <c r="D618">
        <f t="shared" si="102"/>
        <v>0.47137560017703123</v>
      </c>
      <c r="F618">
        <f t="shared" si="103"/>
        <v>4.713756001770312</v>
      </c>
      <c r="H618" t="str">
        <f t="shared" si="104"/>
        <v>4</v>
      </c>
      <c r="L618">
        <f t="shared" ca="1" si="105"/>
        <v>0.21752565303806426</v>
      </c>
      <c r="M618">
        <f t="shared" ca="1" si="105"/>
        <v>5.2921892801452302</v>
      </c>
      <c r="O618">
        <f t="shared" ca="1" si="106"/>
        <v>4.1103150609929591E-2</v>
      </c>
      <c r="Q618">
        <f t="shared" ca="1" si="107"/>
        <v>0.4110315060992959</v>
      </c>
      <c r="S618" t="str">
        <f t="shared" ca="1" si="108"/>
        <v>0</v>
      </c>
      <c r="W618">
        <f t="shared" ca="1" si="109"/>
        <v>9</v>
      </c>
      <c r="X618">
        <f t="shared" ca="1" si="109"/>
        <v>3</v>
      </c>
      <c r="Z618">
        <f t="shared" ca="1" si="110"/>
        <v>3</v>
      </c>
      <c r="AB618">
        <f t="shared" ca="1" si="111"/>
        <v>30</v>
      </c>
      <c r="AD618" t="str">
        <f t="shared" ca="1" si="112"/>
        <v>3</v>
      </c>
    </row>
    <row r="619" spans="1:30" x14ac:dyDescent="0.35">
      <c r="A619">
        <v>7.1601001007110812</v>
      </c>
      <c r="B619">
        <v>8.2394787438581503</v>
      </c>
      <c r="D619">
        <f t="shared" si="102"/>
        <v>0.86899915920632032</v>
      </c>
      <c r="F619">
        <f t="shared" si="103"/>
        <v>8.6899915920632029</v>
      </c>
      <c r="H619" t="str">
        <f t="shared" si="104"/>
        <v>8</v>
      </c>
      <c r="L619">
        <f t="shared" ca="1" si="105"/>
        <v>2.7665720130453222</v>
      </c>
      <c r="M619">
        <f t="shared" ca="1" si="105"/>
        <v>6.6937039575952859</v>
      </c>
      <c r="O619">
        <f t="shared" ca="1" si="106"/>
        <v>0.41330958622783392</v>
      </c>
      <c r="Q619">
        <f t="shared" ca="1" si="107"/>
        <v>4.1330958622783394</v>
      </c>
      <c r="S619" t="str">
        <f t="shared" ca="1" si="108"/>
        <v>4</v>
      </c>
      <c r="W619">
        <f t="shared" ca="1" si="109"/>
        <v>3</v>
      </c>
      <c r="X619">
        <f t="shared" ca="1" si="109"/>
        <v>1</v>
      </c>
      <c r="Z619">
        <f t="shared" ca="1" si="110"/>
        <v>3</v>
      </c>
      <c r="AB619">
        <f t="shared" ca="1" si="111"/>
        <v>30</v>
      </c>
      <c r="AD619" t="str">
        <f t="shared" ca="1" si="112"/>
        <v>3</v>
      </c>
    </row>
    <row r="620" spans="1:30" x14ac:dyDescent="0.35">
      <c r="A620">
        <v>5.2403637806329542</v>
      </c>
      <c r="B620">
        <v>7.0453505050813314</v>
      </c>
      <c r="D620">
        <f t="shared" si="102"/>
        <v>0.74380455264126843</v>
      </c>
      <c r="F620">
        <f t="shared" si="103"/>
        <v>7.4380455264126848</v>
      </c>
      <c r="H620" t="str">
        <f t="shared" si="104"/>
        <v>7</v>
      </c>
      <c r="L620">
        <f t="shared" ca="1" si="105"/>
        <v>4.2569612605040312</v>
      </c>
      <c r="M620">
        <f t="shared" ca="1" si="105"/>
        <v>7.4358238434757018</v>
      </c>
      <c r="O620">
        <f t="shared" ca="1" si="106"/>
        <v>0.57249355957230619</v>
      </c>
      <c r="Q620">
        <f t="shared" ca="1" si="107"/>
        <v>5.7249355957230623</v>
      </c>
      <c r="S620" t="str">
        <f t="shared" ca="1" si="108"/>
        <v>5</v>
      </c>
      <c r="W620">
        <f t="shared" ca="1" si="109"/>
        <v>5</v>
      </c>
      <c r="X620">
        <f t="shared" ca="1" si="109"/>
        <v>4</v>
      </c>
      <c r="Z620">
        <f t="shared" ca="1" si="110"/>
        <v>1.25</v>
      </c>
      <c r="AB620">
        <f t="shared" ca="1" si="111"/>
        <v>12.5</v>
      </c>
      <c r="AD620" t="str">
        <f t="shared" ca="1" si="112"/>
        <v>1</v>
      </c>
    </row>
    <row r="621" spans="1:30" x14ac:dyDescent="0.35">
      <c r="A621">
        <v>5.4854884487441637</v>
      </c>
      <c r="B621">
        <v>2.9810174871059298</v>
      </c>
      <c r="D621">
        <f t="shared" si="102"/>
        <v>1.8401396410692166</v>
      </c>
      <c r="F621">
        <f t="shared" si="103"/>
        <v>18.401396410692165</v>
      </c>
      <c r="H621" t="str">
        <f t="shared" si="104"/>
        <v>1</v>
      </c>
      <c r="L621">
        <f t="shared" ca="1" si="105"/>
        <v>5.7247882715293033</v>
      </c>
      <c r="M621">
        <f t="shared" ca="1" si="105"/>
        <v>5.2918986466566862</v>
      </c>
      <c r="O621">
        <f t="shared" ca="1" si="106"/>
        <v>1.0818023272509401</v>
      </c>
      <c r="Q621">
        <f t="shared" ca="1" si="107"/>
        <v>10.8180232725094</v>
      </c>
      <c r="S621" t="str">
        <f t="shared" ca="1" si="108"/>
        <v>1</v>
      </c>
      <c r="W621">
        <f t="shared" ca="1" si="109"/>
        <v>3</v>
      </c>
      <c r="X621">
        <f t="shared" ca="1" si="109"/>
        <v>4</v>
      </c>
      <c r="Z621">
        <f t="shared" ca="1" si="110"/>
        <v>0.75</v>
      </c>
      <c r="AB621">
        <f t="shared" ca="1" si="111"/>
        <v>7.5</v>
      </c>
      <c r="AD621" t="str">
        <f t="shared" ca="1" si="112"/>
        <v>7</v>
      </c>
    </row>
    <row r="622" spans="1:30" x14ac:dyDescent="0.35">
      <c r="A622">
        <v>2.2251350444044311</v>
      </c>
      <c r="B622">
        <v>2.8901944029053621</v>
      </c>
      <c r="D622">
        <f t="shared" si="102"/>
        <v>0.76989113333262926</v>
      </c>
      <c r="F622">
        <f t="shared" si="103"/>
        <v>7.6989113333262926</v>
      </c>
      <c r="H622" t="str">
        <f t="shared" si="104"/>
        <v>7</v>
      </c>
      <c r="L622">
        <f t="shared" ca="1" si="105"/>
        <v>4.1337811852642474</v>
      </c>
      <c r="M622">
        <f t="shared" ca="1" si="105"/>
        <v>5.7874361029591643</v>
      </c>
      <c r="O622">
        <f t="shared" ca="1" si="106"/>
        <v>0.71426813388930732</v>
      </c>
      <c r="Q622">
        <f t="shared" ca="1" si="107"/>
        <v>7.1426813388930732</v>
      </c>
      <c r="S622" t="str">
        <f t="shared" ca="1" si="108"/>
        <v>7</v>
      </c>
      <c r="W622">
        <f t="shared" ca="1" si="109"/>
        <v>9</v>
      </c>
      <c r="X622">
        <f t="shared" ca="1" si="109"/>
        <v>6</v>
      </c>
      <c r="Z622">
        <f t="shared" ca="1" si="110"/>
        <v>1.5</v>
      </c>
      <c r="AB622">
        <f t="shared" ca="1" si="111"/>
        <v>15</v>
      </c>
      <c r="AD622" t="str">
        <f t="shared" ca="1" si="112"/>
        <v>1</v>
      </c>
    </row>
    <row r="623" spans="1:30" x14ac:dyDescent="0.35">
      <c r="A623">
        <v>8.7790459913937795</v>
      </c>
      <c r="B623">
        <v>5.6805627613147376</v>
      </c>
      <c r="D623">
        <f t="shared" si="102"/>
        <v>1.5454535686464124</v>
      </c>
      <c r="F623">
        <f t="shared" si="103"/>
        <v>15.454535686464123</v>
      </c>
      <c r="H623" t="str">
        <f t="shared" si="104"/>
        <v>1</v>
      </c>
      <c r="L623">
        <f t="shared" ca="1" si="105"/>
        <v>5.1761278027499991</v>
      </c>
      <c r="M623">
        <f t="shared" ca="1" si="105"/>
        <v>5.9906835051908089</v>
      </c>
      <c r="O623">
        <f t="shared" ca="1" si="106"/>
        <v>0.86402958832076282</v>
      </c>
      <c r="Q623">
        <f t="shared" ca="1" si="107"/>
        <v>8.640295883207628</v>
      </c>
      <c r="S623" t="str">
        <f t="shared" ca="1" si="108"/>
        <v>8</v>
      </c>
      <c r="W623">
        <f t="shared" ca="1" si="109"/>
        <v>2</v>
      </c>
      <c r="X623">
        <f t="shared" ca="1" si="109"/>
        <v>8</v>
      </c>
      <c r="Z623">
        <f t="shared" ca="1" si="110"/>
        <v>0.25</v>
      </c>
      <c r="AB623">
        <f t="shared" ca="1" si="111"/>
        <v>2.5</v>
      </c>
      <c r="AD623" t="str">
        <f t="shared" ca="1" si="112"/>
        <v>2</v>
      </c>
    </row>
    <row r="624" spans="1:30" x14ac:dyDescent="0.35">
      <c r="A624">
        <v>3.2009949034089176</v>
      </c>
      <c r="B624">
        <v>8.7509689626758629</v>
      </c>
      <c r="D624">
        <f t="shared" si="102"/>
        <v>0.36578748217044532</v>
      </c>
      <c r="F624">
        <f t="shared" si="103"/>
        <v>3.6578748217044534</v>
      </c>
      <c r="H624" t="str">
        <f t="shared" si="104"/>
        <v>3</v>
      </c>
      <c r="L624">
        <f t="shared" ca="1" si="105"/>
        <v>7.1936355721494536</v>
      </c>
      <c r="M624">
        <f t="shared" ca="1" si="105"/>
        <v>2.5857142181149317E-2</v>
      </c>
      <c r="O624">
        <f t="shared" ca="1" si="106"/>
        <v>278.20690785363911</v>
      </c>
      <c r="Q624">
        <f t="shared" ca="1" si="107"/>
        <v>2782.0690785363913</v>
      </c>
      <c r="S624" t="str">
        <f t="shared" ca="1" si="108"/>
        <v>2</v>
      </c>
      <c r="W624">
        <f t="shared" ca="1" si="109"/>
        <v>9</v>
      </c>
      <c r="X624">
        <f t="shared" ca="1" si="109"/>
        <v>1</v>
      </c>
      <c r="Z624">
        <f t="shared" ca="1" si="110"/>
        <v>9</v>
      </c>
      <c r="AB624">
        <f t="shared" ca="1" si="111"/>
        <v>90</v>
      </c>
      <c r="AD624" t="str">
        <f t="shared" ca="1" si="112"/>
        <v>9</v>
      </c>
    </row>
    <row r="625" spans="1:30" x14ac:dyDescent="0.35">
      <c r="A625">
        <v>8.4792321543015845</v>
      </c>
      <c r="B625">
        <v>8.2292245246742155</v>
      </c>
      <c r="D625">
        <f t="shared" si="102"/>
        <v>1.0303804603796816</v>
      </c>
      <c r="F625">
        <f t="shared" si="103"/>
        <v>10.303804603796817</v>
      </c>
      <c r="H625" t="str">
        <f t="shared" si="104"/>
        <v>1</v>
      </c>
      <c r="L625">
        <f t="shared" ca="1" si="105"/>
        <v>2.8643334241039731</v>
      </c>
      <c r="M625">
        <f t="shared" ca="1" si="105"/>
        <v>9.769448169511957</v>
      </c>
      <c r="O625">
        <f t="shared" ca="1" si="106"/>
        <v>0.29319295976643311</v>
      </c>
      <c r="Q625">
        <f t="shared" ca="1" si="107"/>
        <v>2.9319295976643311</v>
      </c>
      <c r="S625" t="str">
        <f t="shared" ca="1" si="108"/>
        <v>2</v>
      </c>
      <c r="W625">
        <f t="shared" ca="1" si="109"/>
        <v>5</v>
      </c>
      <c r="X625">
        <f t="shared" ca="1" si="109"/>
        <v>6</v>
      </c>
      <c r="Z625">
        <f t="shared" ca="1" si="110"/>
        <v>0.83333333333333337</v>
      </c>
      <c r="AB625">
        <f t="shared" ca="1" si="111"/>
        <v>8.3333333333333339</v>
      </c>
      <c r="AD625" t="str">
        <f t="shared" ca="1" si="112"/>
        <v>8</v>
      </c>
    </row>
    <row r="626" spans="1:30" x14ac:dyDescent="0.35">
      <c r="A626">
        <v>2.6326181829279456</v>
      </c>
      <c r="B626">
        <v>2.6929227576525161</v>
      </c>
      <c r="D626">
        <f t="shared" si="102"/>
        <v>0.97760627386983079</v>
      </c>
      <c r="F626">
        <f t="shared" si="103"/>
        <v>9.7760627386983074</v>
      </c>
      <c r="H626" t="str">
        <f t="shared" si="104"/>
        <v>9</v>
      </c>
      <c r="L626">
        <f t="shared" ca="1" si="105"/>
        <v>3.9039138033679919</v>
      </c>
      <c r="M626">
        <f t="shared" ca="1" si="105"/>
        <v>6.5147105730657238</v>
      </c>
      <c r="O626">
        <f t="shared" ca="1" si="106"/>
        <v>0.59924593112520563</v>
      </c>
      <c r="Q626">
        <f t="shared" ca="1" si="107"/>
        <v>5.9924593112520563</v>
      </c>
      <c r="S626" t="str">
        <f t="shared" ca="1" si="108"/>
        <v>5</v>
      </c>
      <c r="W626">
        <f t="shared" ca="1" si="109"/>
        <v>7</v>
      </c>
      <c r="X626">
        <f t="shared" ca="1" si="109"/>
        <v>9</v>
      </c>
      <c r="Z626">
        <f t="shared" ca="1" si="110"/>
        <v>0.77777777777777779</v>
      </c>
      <c r="AB626">
        <f t="shared" ca="1" si="111"/>
        <v>7.7777777777777777</v>
      </c>
      <c r="AD626" t="str">
        <f t="shared" ca="1" si="112"/>
        <v>7</v>
      </c>
    </row>
    <row r="627" spans="1:30" x14ac:dyDescent="0.35">
      <c r="A627">
        <v>3.3445539719840083</v>
      </c>
      <c r="B627">
        <v>3.7110202337717828</v>
      </c>
      <c r="D627">
        <f t="shared" si="102"/>
        <v>0.9012491879045057</v>
      </c>
      <c r="F627">
        <f t="shared" si="103"/>
        <v>9.0124918790450579</v>
      </c>
      <c r="H627" t="str">
        <f t="shared" si="104"/>
        <v>9</v>
      </c>
      <c r="L627">
        <f t="shared" ca="1" si="105"/>
        <v>6.5827386637545917</v>
      </c>
      <c r="M627">
        <f t="shared" ca="1" si="105"/>
        <v>5.3951106559974988</v>
      </c>
      <c r="O627">
        <f t="shared" ca="1" si="106"/>
        <v>1.220130426136276</v>
      </c>
      <c r="Q627">
        <f t="shared" ca="1" si="107"/>
        <v>12.201304261362759</v>
      </c>
      <c r="S627" t="str">
        <f t="shared" ca="1" si="108"/>
        <v>1</v>
      </c>
      <c r="W627">
        <f t="shared" ca="1" si="109"/>
        <v>4</v>
      </c>
      <c r="X627">
        <f t="shared" ca="1" si="109"/>
        <v>8</v>
      </c>
      <c r="Z627">
        <f t="shared" ca="1" si="110"/>
        <v>0.5</v>
      </c>
      <c r="AB627">
        <f t="shared" ca="1" si="111"/>
        <v>5</v>
      </c>
      <c r="AD627" t="str">
        <f t="shared" ca="1" si="112"/>
        <v>5</v>
      </c>
    </row>
    <row r="628" spans="1:30" x14ac:dyDescent="0.35">
      <c r="A628">
        <v>8.2807397686696973</v>
      </c>
      <c r="B628">
        <v>2.1111178930021057</v>
      </c>
      <c r="D628">
        <f t="shared" si="102"/>
        <v>3.9224430791470906</v>
      </c>
      <c r="F628">
        <f t="shared" si="103"/>
        <v>39.224430791470908</v>
      </c>
      <c r="H628" t="str">
        <f t="shared" si="104"/>
        <v>3</v>
      </c>
      <c r="L628">
        <f t="shared" ca="1" si="105"/>
        <v>9.078587387515185</v>
      </c>
      <c r="M628">
        <f t="shared" ca="1" si="105"/>
        <v>5.8051128730277473</v>
      </c>
      <c r="O628">
        <f t="shared" ca="1" si="106"/>
        <v>1.5638950673460559</v>
      </c>
      <c r="Q628">
        <f t="shared" ca="1" si="107"/>
        <v>15.63895067346056</v>
      </c>
      <c r="S628" t="str">
        <f t="shared" ca="1" si="108"/>
        <v>1</v>
      </c>
      <c r="W628">
        <f t="shared" ca="1" si="109"/>
        <v>6</v>
      </c>
      <c r="X628">
        <f t="shared" ca="1" si="109"/>
        <v>5</v>
      </c>
      <c r="Z628">
        <f t="shared" ca="1" si="110"/>
        <v>1.2</v>
      </c>
      <c r="AB628">
        <f t="shared" ca="1" si="111"/>
        <v>12</v>
      </c>
      <c r="AD628" t="str">
        <f t="shared" ca="1" si="112"/>
        <v>1</v>
      </c>
    </row>
    <row r="629" spans="1:30" x14ac:dyDescent="0.35">
      <c r="A629">
        <v>2.4883266701254314</v>
      </c>
      <c r="B629">
        <v>6.4957731864375745</v>
      </c>
      <c r="D629">
        <f t="shared" si="102"/>
        <v>0.38306858917438352</v>
      </c>
      <c r="F629">
        <f t="shared" si="103"/>
        <v>3.8306858917438351</v>
      </c>
      <c r="H629" t="str">
        <f t="shared" si="104"/>
        <v>3</v>
      </c>
      <c r="L629">
        <f t="shared" ca="1" si="105"/>
        <v>6.635748655165898</v>
      </c>
      <c r="M629">
        <f t="shared" ca="1" si="105"/>
        <v>4.3522415365145211</v>
      </c>
      <c r="O629">
        <f t="shared" ca="1" si="106"/>
        <v>1.5246738030261335</v>
      </c>
      <c r="Q629">
        <f t="shared" ca="1" si="107"/>
        <v>15.246738030261335</v>
      </c>
      <c r="S629" t="str">
        <f t="shared" ca="1" si="108"/>
        <v>1</v>
      </c>
      <c r="W629">
        <f t="shared" ca="1" si="109"/>
        <v>5</v>
      </c>
      <c r="X629">
        <f t="shared" ca="1" si="109"/>
        <v>5</v>
      </c>
      <c r="Z629">
        <f t="shared" ca="1" si="110"/>
        <v>1</v>
      </c>
      <c r="AB629">
        <f t="shared" ca="1" si="111"/>
        <v>10</v>
      </c>
      <c r="AD629" t="str">
        <f t="shared" ca="1" si="112"/>
        <v>1</v>
      </c>
    </row>
    <row r="630" spans="1:30" x14ac:dyDescent="0.35">
      <c r="A630">
        <v>2.1262550737022003</v>
      </c>
      <c r="B630">
        <v>2.7383342997528004</v>
      </c>
      <c r="D630">
        <f t="shared" si="102"/>
        <v>0.77647753741905989</v>
      </c>
      <c r="F630">
        <f t="shared" si="103"/>
        <v>7.7647753741905987</v>
      </c>
      <c r="H630" t="str">
        <f t="shared" si="104"/>
        <v>7</v>
      </c>
      <c r="L630">
        <f t="shared" ca="1" si="105"/>
        <v>4.2691932083635784</v>
      </c>
      <c r="M630">
        <f t="shared" ca="1" si="105"/>
        <v>1.0267417184726269</v>
      </c>
      <c r="O630">
        <f t="shared" ca="1" si="106"/>
        <v>4.1580011131858923</v>
      </c>
      <c r="Q630">
        <f t="shared" ca="1" si="107"/>
        <v>41.580011131858925</v>
      </c>
      <c r="S630" t="str">
        <f t="shared" ca="1" si="108"/>
        <v>4</v>
      </c>
      <c r="W630">
        <f t="shared" ca="1" si="109"/>
        <v>4</v>
      </c>
      <c r="X630">
        <f t="shared" ca="1" si="109"/>
        <v>9</v>
      </c>
      <c r="Z630">
        <f t="shared" ca="1" si="110"/>
        <v>0.44444444444444442</v>
      </c>
      <c r="AB630">
        <f t="shared" ca="1" si="111"/>
        <v>4.4444444444444446</v>
      </c>
      <c r="AD630" t="str">
        <f t="shared" ca="1" si="112"/>
        <v>4</v>
      </c>
    </row>
    <row r="631" spans="1:30" x14ac:dyDescent="0.35">
      <c r="A631">
        <v>8.5029145176549576</v>
      </c>
      <c r="B631">
        <v>5.3653675954466387</v>
      </c>
      <c r="D631">
        <f t="shared" si="102"/>
        <v>1.5847776254642874</v>
      </c>
      <c r="F631">
        <f t="shared" si="103"/>
        <v>15.847776254642874</v>
      </c>
      <c r="H631" t="str">
        <f t="shared" si="104"/>
        <v>1</v>
      </c>
      <c r="L631">
        <f t="shared" ca="1" si="105"/>
        <v>6.4026834501787944</v>
      </c>
      <c r="M631">
        <f t="shared" ca="1" si="105"/>
        <v>6.6441522201110104</v>
      </c>
      <c r="O631">
        <f t="shared" ca="1" si="106"/>
        <v>0.96365694795472623</v>
      </c>
      <c r="Q631">
        <f t="shared" ca="1" si="107"/>
        <v>9.6365694795472621</v>
      </c>
      <c r="S631" t="str">
        <f t="shared" ca="1" si="108"/>
        <v>9</v>
      </c>
      <c r="W631">
        <f t="shared" ca="1" si="109"/>
        <v>3</v>
      </c>
      <c r="X631">
        <f t="shared" ca="1" si="109"/>
        <v>5</v>
      </c>
      <c r="Z631">
        <f t="shared" ca="1" si="110"/>
        <v>0.6</v>
      </c>
      <c r="AB631">
        <f t="shared" ca="1" si="111"/>
        <v>6</v>
      </c>
      <c r="AD631" t="str">
        <f t="shared" ca="1" si="112"/>
        <v>6</v>
      </c>
    </row>
    <row r="632" spans="1:30" x14ac:dyDescent="0.35">
      <c r="A632">
        <v>1.2802819910275582</v>
      </c>
      <c r="B632">
        <v>8.791741691335794</v>
      </c>
      <c r="D632">
        <f t="shared" si="102"/>
        <v>0.14562324917817684</v>
      </c>
      <c r="F632">
        <f t="shared" si="103"/>
        <v>1.4562324917817684</v>
      </c>
      <c r="H632" t="str">
        <f t="shared" si="104"/>
        <v>1</v>
      </c>
      <c r="L632">
        <f t="shared" ca="1" si="105"/>
        <v>1.4418086702571575</v>
      </c>
      <c r="M632">
        <f t="shared" ca="1" si="105"/>
        <v>2.2960964112748994</v>
      </c>
      <c r="O632">
        <f t="shared" ca="1" si="106"/>
        <v>0.62793908094503681</v>
      </c>
      <c r="Q632">
        <f t="shared" ca="1" si="107"/>
        <v>6.2793908094503683</v>
      </c>
      <c r="S632" t="str">
        <f t="shared" ca="1" si="108"/>
        <v>6</v>
      </c>
      <c r="W632">
        <f t="shared" ca="1" si="109"/>
        <v>9</v>
      </c>
      <c r="X632">
        <f t="shared" ca="1" si="109"/>
        <v>4</v>
      </c>
      <c r="Z632">
        <f t="shared" ca="1" si="110"/>
        <v>2.25</v>
      </c>
      <c r="AB632">
        <f t="shared" ca="1" si="111"/>
        <v>22.5</v>
      </c>
      <c r="AD632" t="str">
        <f t="shared" ca="1" si="112"/>
        <v>2</v>
      </c>
    </row>
    <row r="633" spans="1:30" x14ac:dyDescent="0.35">
      <c r="A633">
        <v>3.8946195867793816</v>
      </c>
      <c r="B633">
        <v>4.4778893398846407</v>
      </c>
      <c r="D633">
        <f t="shared" si="102"/>
        <v>0.86974449147055399</v>
      </c>
      <c r="F633">
        <f t="shared" si="103"/>
        <v>8.6974449147055406</v>
      </c>
      <c r="H633" t="str">
        <f t="shared" si="104"/>
        <v>8</v>
      </c>
      <c r="L633">
        <f t="shared" ca="1" si="105"/>
        <v>4.0127828920724093</v>
      </c>
      <c r="M633">
        <f t="shared" ca="1" si="105"/>
        <v>6.9450983167957716</v>
      </c>
      <c r="O633">
        <f t="shared" ca="1" si="106"/>
        <v>0.57778633347321262</v>
      </c>
      <c r="Q633">
        <f t="shared" ca="1" si="107"/>
        <v>5.7778633347321264</v>
      </c>
      <c r="S633" t="str">
        <f t="shared" ca="1" si="108"/>
        <v>5</v>
      </c>
      <c r="W633">
        <f t="shared" ca="1" si="109"/>
        <v>5</v>
      </c>
      <c r="X633">
        <f t="shared" ca="1" si="109"/>
        <v>6</v>
      </c>
      <c r="Z633">
        <f t="shared" ca="1" si="110"/>
        <v>0.83333333333333337</v>
      </c>
      <c r="AB633">
        <f t="shared" ca="1" si="111"/>
        <v>8.3333333333333339</v>
      </c>
      <c r="AD633" t="str">
        <f t="shared" ca="1" si="112"/>
        <v>8</v>
      </c>
    </row>
    <row r="634" spans="1:30" x14ac:dyDescent="0.35">
      <c r="A634">
        <v>7.2062440870387894</v>
      </c>
      <c r="B634">
        <v>3.8626361888485365</v>
      </c>
      <c r="D634">
        <f t="shared" si="102"/>
        <v>1.8656284813577</v>
      </c>
      <c r="F634">
        <f t="shared" si="103"/>
        <v>18.656284813576999</v>
      </c>
      <c r="H634" t="str">
        <f t="shared" si="104"/>
        <v>1</v>
      </c>
      <c r="L634">
        <f t="shared" ca="1" si="105"/>
        <v>3.7069829933265086</v>
      </c>
      <c r="M634">
        <f t="shared" ca="1" si="105"/>
        <v>4.0972759780688328</v>
      </c>
      <c r="O634">
        <f t="shared" ca="1" si="106"/>
        <v>0.9047433009561926</v>
      </c>
      <c r="Q634">
        <f t="shared" ca="1" si="107"/>
        <v>9.0474330095619262</v>
      </c>
      <c r="S634" t="str">
        <f t="shared" ca="1" si="108"/>
        <v>9</v>
      </c>
      <c r="W634">
        <f t="shared" ca="1" si="109"/>
        <v>6</v>
      </c>
      <c r="X634">
        <f t="shared" ca="1" si="109"/>
        <v>6</v>
      </c>
      <c r="Z634">
        <f t="shared" ca="1" si="110"/>
        <v>1</v>
      </c>
      <c r="AB634">
        <f t="shared" ca="1" si="111"/>
        <v>10</v>
      </c>
      <c r="AD634" t="str">
        <f t="shared" ca="1" si="112"/>
        <v>1</v>
      </c>
    </row>
    <row r="635" spans="1:30" x14ac:dyDescent="0.35">
      <c r="A635">
        <v>1.8188726462599567</v>
      </c>
      <c r="B635">
        <v>5.3585314493240146</v>
      </c>
      <c r="D635">
        <f t="shared" si="102"/>
        <v>0.33943491112465335</v>
      </c>
      <c r="F635">
        <f t="shared" si="103"/>
        <v>3.3943491112465334</v>
      </c>
      <c r="H635" t="str">
        <f t="shared" si="104"/>
        <v>3</v>
      </c>
      <c r="L635">
        <f t="shared" ca="1" si="105"/>
        <v>5.6213339507654361</v>
      </c>
      <c r="M635">
        <f t="shared" ca="1" si="105"/>
        <v>2.9685638800569913</v>
      </c>
      <c r="O635">
        <f t="shared" ca="1" si="106"/>
        <v>1.8936206791876469</v>
      </c>
      <c r="Q635">
        <f t="shared" ca="1" si="107"/>
        <v>18.936206791876469</v>
      </c>
      <c r="S635" t="str">
        <f t="shared" ca="1" si="108"/>
        <v>1</v>
      </c>
      <c r="W635">
        <f t="shared" ca="1" si="109"/>
        <v>4</v>
      </c>
      <c r="X635">
        <f t="shared" ca="1" si="109"/>
        <v>1</v>
      </c>
      <c r="Z635">
        <f t="shared" ca="1" si="110"/>
        <v>4</v>
      </c>
      <c r="AB635">
        <f t="shared" ca="1" si="111"/>
        <v>40</v>
      </c>
      <c r="AD635" t="str">
        <f t="shared" ca="1" si="112"/>
        <v>4</v>
      </c>
    </row>
    <row r="636" spans="1:30" x14ac:dyDescent="0.35">
      <c r="A636">
        <v>6.3038727988525043</v>
      </c>
      <c r="B636">
        <v>8.9787591174047066</v>
      </c>
      <c r="D636">
        <f t="shared" si="102"/>
        <v>0.70208730587647472</v>
      </c>
      <c r="F636">
        <f t="shared" si="103"/>
        <v>7.0208730587647477</v>
      </c>
      <c r="H636" t="str">
        <f t="shared" si="104"/>
        <v>7</v>
      </c>
      <c r="L636">
        <f t="shared" ca="1" si="105"/>
        <v>0.29442539317881433</v>
      </c>
      <c r="M636">
        <f t="shared" ca="1" si="105"/>
        <v>2.1709078344481956</v>
      </c>
      <c r="O636">
        <f t="shared" ca="1" si="106"/>
        <v>0.13562316580503372</v>
      </c>
      <c r="Q636">
        <f t="shared" ca="1" si="107"/>
        <v>1.3562316580503373</v>
      </c>
      <c r="S636" t="str">
        <f t="shared" ca="1" si="108"/>
        <v>1</v>
      </c>
      <c r="W636">
        <f t="shared" ca="1" si="109"/>
        <v>7</v>
      </c>
      <c r="X636">
        <f t="shared" ca="1" si="109"/>
        <v>3</v>
      </c>
      <c r="Z636">
        <f t="shared" ca="1" si="110"/>
        <v>2.3333333333333335</v>
      </c>
      <c r="AB636">
        <f t="shared" ca="1" si="111"/>
        <v>23.333333333333336</v>
      </c>
      <c r="AD636" t="str">
        <f t="shared" ca="1" si="112"/>
        <v>2</v>
      </c>
    </row>
    <row r="637" spans="1:30" x14ac:dyDescent="0.35">
      <c r="A637">
        <v>1.9844050416577654</v>
      </c>
      <c r="B637">
        <v>4.6190069277016512</v>
      </c>
      <c r="D637">
        <f t="shared" si="102"/>
        <v>0.42961724732575268</v>
      </c>
      <c r="F637">
        <f t="shared" si="103"/>
        <v>4.2961724732575268</v>
      </c>
      <c r="H637" t="str">
        <f t="shared" si="104"/>
        <v>4</v>
      </c>
      <c r="L637">
        <f t="shared" ca="1" si="105"/>
        <v>7.4151022102157409</v>
      </c>
      <c r="M637">
        <f t="shared" ca="1" si="105"/>
        <v>7.4659975681380084</v>
      </c>
      <c r="O637">
        <f t="shared" ca="1" si="106"/>
        <v>0.99318304654431322</v>
      </c>
      <c r="Q637">
        <f t="shared" ca="1" si="107"/>
        <v>9.9318304654431326</v>
      </c>
      <c r="S637" t="str">
        <f t="shared" ca="1" si="108"/>
        <v>9</v>
      </c>
      <c r="W637">
        <f t="shared" ca="1" si="109"/>
        <v>2</v>
      </c>
      <c r="X637">
        <f t="shared" ca="1" si="109"/>
        <v>5</v>
      </c>
      <c r="Z637">
        <f t="shared" ca="1" si="110"/>
        <v>0.4</v>
      </c>
      <c r="AB637">
        <f t="shared" ca="1" si="111"/>
        <v>4</v>
      </c>
      <c r="AD637" t="str">
        <f t="shared" ca="1" si="112"/>
        <v>4</v>
      </c>
    </row>
    <row r="638" spans="1:30" x14ac:dyDescent="0.35">
      <c r="A638">
        <v>5.2208319345683156</v>
      </c>
      <c r="B638">
        <v>5.7228003784295174</v>
      </c>
      <c r="D638">
        <f t="shared" si="102"/>
        <v>0.91228622166287154</v>
      </c>
      <c r="F638">
        <f t="shared" si="103"/>
        <v>9.1228622166287145</v>
      </c>
      <c r="H638" t="str">
        <f t="shared" si="104"/>
        <v>9</v>
      </c>
      <c r="L638">
        <f t="shared" ca="1" si="105"/>
        <v>8.2531307134194627</v>
      </c>
      <c r="M638">
        <f t="shared" ca="1" si="105"/>
        <v>8.1722160497938336</v>
      </c>
      <c r="O638">
        <f t="shared" ca="1" si="106"/>
        <v>1.0099011899749848</v>
      </c>
      <c r="Q638">
        <f t="shared" ca="1" si="107"/>
        <v>10.099011899749847</v>
      </c>
      <c r="S638" t="str">
        <f t="shared" ca="1" si="108"/>
        <v>1</v>
      </c>
      <c r="W638">
        <f t="shared" ca="1" si="109"/>
        <v>7</v>
      </c>
      <c r="X638">
        <f t="shared" ca="1" si="109"/>
        <v>9</v>
      </c>
      <c r="Z638">
        <f t="shared" ca="1" si="110"/>
        <v>0.77777777777777779</v>
      </c>
      <c r="AB638">
        <f t="shared" ca="1" si="111"/>
        <v>7.7777777777777777</v>
      </c>
      <c r="AD638" t="str">
        <f t="shared" ca="1" si="112"/>
        <v>7</v>
      </c>
    </row>
    <row r="639" spans="1:30" x14ac:dyDescent="0.35">
      <c r="A639">
        <v>7.6278878139591662</v>
      </c>
      <c r="B639">
        <v>3.7552110354930264</v>
      </c>
      <c r="D639">
        <f t="shared" si="102"/>
        <v>2.0312807301275124</v>
      </c>
      <c r="F639">
        <f t="shared" si="103"/>
        <v>20.312807301275125</v>
      </c>
      <c r="H639" t="str">
        <f t="shared" si="104"/>
        <v>2</v>
      </c>
      <c r="L639">
        <f t="shared" ca="1" si="105"/>
        <v>2.7755730620630068</v>
      </c>
      <c r="M639">
        <f t="shared" ca="1" si="105"/>
        <v>2.9682993246916736</v>
      </c>
      <c r="O639">
        <f t="shared" ca="1" si="106"/>
        <v>0.93507182344264228</v>
      </c>
      <c r="Q639">
        <f t="shared" ca="1" si="107"/>
        <v>9.3507182344264237</v>
      </c>
      <c r="S639" t="str">
        <f t="shared" ca="1" si="108"/>
        <v>9</v>
      </c>
      <c r="W639">
        <f t="shared" ca="1" si="109"/>
        <v>3</v>
      </c>
      <c r="X639">
        <f t="shared" ca="1" si="109"/>
        <v>6</v>
      </c>
      <c r="Z639">
        <f t="shared" ca="1" si="110"/>
        <v>0.5</v>
      </c>
      <c r="AB639">
        <f t="shared" ca="1" si="111"/>
        <v>5</v>
      </c>
      <c r="AD639" t="str">
        <f t="shared" ca="1" si="112"/>
        <v>5</v>
      </c>
    </row>
    <row r="640" spans="1:30" x14ac:dyDescent="0.35">
      <c r="A640">
        <v>3.2119815668202767</v>
      </c>
      <c r="B640">
        <v>1.3737907040620136</v>
      </c>
      <c r="D640">
        <f t="shared" si="102"/>
        <v>2.3380428745973565</v>
      </c>
      <c r="F640">
        <f t="shared" si="103"/>
        <v>23.380428745973564</v>
      </c>
      <c r="H640" t="str">
        <f t="shared" si="104"/>
        <v>2</v>
      </c>
      <c r="L640">
        <f t="shared" ca="1" si="105"/>
        <v>0.43194342794811935</v>
      </c>
      <c r="M640">
        <f t="shared" ca="1" si="105"/>
        <v>7.3247117454227766</v>
      </c>
      <c r="O640">
        <f t="shared" ca="1" si="106"/>
        <v>5.8970706692729781E-2</v>
      </c>
      <c r="Q640">
        <f t="shared" ca="1" si="107"/>
        <v>0.5897070669272978</v>
      </c>
      <c r="S640" t="str">
        <f t="shared" ca="1" si="108"/>
        <v>0</v>
      </c>
      <c r="W640">
        <f t="shared" ca="1" si="109"/>
        <v>3</v>
      </c>
      <c r="X640">
        <f t="shared" ca="1" si="109"/>
        <v>4</v>
      </c>
      <c r="Z640">
        <f t="shared" ca="1" si="110"/>
        <v>0.75</v>
      </c>
      <c r="AB640">
        <f t="shared" ca="1" si="111"/>
        <v>7.5</v>
      </c>
      <c r="AD640" t="str">
        <f t="shared" ca="1" si="112"/>
        <v>7</v>
      </c>
    </row>
    <row r="641" spans="1:30" x14ac:dyDescent="0.35">
      <c r="A641">
        <v>6.5863521225623343</v>
      </c>
      <c r="B641">
        <v>2.1308938871425518</v>
      </c>
      <c r="D641">
        <f t="shared" si="102"/>
        <v>3.0908869570198934</v>
      </c>
      <c r="F641">
        <f t="shared" si="103"/>
        <v>30.908869570198934</v>
      </c>
      <c r="H641" t="str">
        <f t="shared" si="104"/>
        <v>3</v>
      </c>
      <c r="L641">
        <f t="shared" ca="1" si="105"/>
        <v>3.147200332461848</v>
      </c>
      <c r="M641">
        <f t="shared" ca="1" si="105"/>
        <v>4.7720024712171769</v>
      </c>
      <c r="O641">
        <f t="shared" ca="1" si="106"/>
        <v>0.65951355881404294</v>
      </c>
      <c r="Q641">
        <f t="shared" ca="1" si="107"/>
        <v>6.5951355881404297</v>
      </c>
      <c r="S641" t="str">
        <f t="shared" ca="1" si="108"/>
        <v>6</v>
      </c>
      <c r="W641">
        <f t="shared" ca="1" si="109"/>
        <v>4</v>
      </c>
      <c r="X641">
        <f t="shared" ca="1" si="109"/>
        <v>7</v>
      </c>
      <c r="Z641">
        <f t="shared" ca="1" si="110"/>
        <v>0.5714285714285714</v>
      </c>
      <c r="AB641">
        <f t="shared" ca="1" si="111"/>
        <v>5.7142857142857135</v>
      </c>
      <c r="AD641" t="str">
        <f t="shared" ca="1" si="112"/>
        <v>5</v>
      </c>
    </row>
    <row r="642" spans="1:30" x14ac:dyDescent="0.35">
      <c r="A642">
        <v>2.4526810510574664</v>
      </c>
      <c r="B642">
        <v>4.7352214117862488</v>
      </c>
      <c r="D642">
        <f t="shared" ref="D642:D705" si="113">A642/B642</f>
        <v>0.51796544190153326</v>
      </c>
      <c r="F642">
        <f t="shared" ref="F642:F705" si="114">D642*10</f>
        <v>5.1796544190153329</v>
      </c>
      <c r="H642" t="str">
        <f t="shared" ref="H642:H705" si="115">LEFT(F642,1)</f>
        <v>5</v>
      </c>
      <c r="L642">
        <f t="shared" ref="L642:M705" ca="1" si="116">RAND()*10</f>
        <v>9.7322167391104912</v>
      </c>
      <c r="M642">
        <f t="shared" ca="1" si="116"/>
        <v>2.9230795247916532</v>
      </c>
      <c r="O642">
        <f t="shared" ref="O642:O705" ca="1" si="117">L642/M642</f>
        <v>3.3294396052410407</v>
      </c>
      <c r="Q642">
        <f t="shared" ref="Q642:Q705" ca="1" si="118">O642*10</f>
        <v>33.294396052410406</v>
      </c>
      <c r="S642" t="str">
        <f t="shared" ref="S642:S705" ca="1" si="119">LEFT(Q642,1)</f>
        <v>3</v>
      </c>
      <c r="W642">
        <f t="shared" ref="W642:X705" ca="1" si="120">RANDBETWEEN(1,9)</f>
        <v>4</v>
      </c>
      <c r="X642">
        <f t="shared" ca="1" si="120"/>
        <v>6</v>
      </c>
      <c r="Z642">
        <f t="shared" ref="Z642:Z705" ca="1" si="121">W642/X642</f>
        <v>0.66666666666666663</v>
      </c>
      <c r="AB642">
        <f t="shared" ref="AB642:AB705" ca="1" si="122">Z642*10</f>
        <v>6.6666666666666661</v>
      </c>
      <c r="AD642" t="str">
        <f t="shared" ref="AD642:AD705" ca="1" si="123">LEFT(AB642,1)</f>
        <v>6</v>
      </c>
    </row>
    <row r="643" spans="1:30" x14ac:dyDescent="0.35">
      <c r="A643">
        <v>7.7709585863826414</v>
      </c>
      <c r="B643">
        <v>5.153202917569506</v>
      </c>
      <c r="D643">
        <f t="shared" si="113"/>
        <v>1.5079861419561162</v>
      </c>
      <c r="F643">
        <f t="shared" si="114"/>
        <v>15.079861419561162</v>
      </c>
      <c r="H643" t="str">
        <f t="shared" si="115"/>
        <v>1</v>
      </c>
      <c r="L643">
        <f t="shared" ca="1" si="116"/>
        <v>3.2305464528821037</v>
      </c>
      <c r="M643">
        <f t="shared" ca="1" si="116"/>
        <v>3.0239083031310243</v>
      </c>
      <c r="O643">
        <f t="shared" ca="1" si="117"/>
        <v>1.0683347935971212</v>
      </c>
      <c r="Q643">
        <f t="shared" ca="1" si="118"/>
        <v>10.683347935971213</v>
      </c>
      <c r="S643" t="str">
        <f t="shared" ca="1" si="119"/>
        <v>1</v>
      </c>
      <c r="W643">
        <f t="shared" ca="1" si="120"/>
        <v>8</v>
      </c>
      <c r="X643">
        <f t="shared" ca="1" si="120"/>
        <v>5</v>
      </c>
      <c r="Z643">
        <f t="shared" ca="1" si="121"/>
        <v>1.6</v>
      </c>
      <c r="AB643">
        <f t="shared" ca="1" si="122"/>
        <v>16</v>
      </c>
      <c r="AD643" t="str">
        <f t="shared" ca="1" si="123"/>
        <v>1</v>
      </c>
    </row>
    <row r="644" spans="1:30" x14ac:dyDescent="0.35">
      <c r="A644">
        <v>8.403790398876918</v>
      </c>
      <c r="B644">
        <v>2.6404309213538011</v>
      </c>
      <c r="D644">
        <f t="shared" si="113"/>
        <v>3.1827344282758698</v>
      </c>
      <c r="F644">
        <f t="shared" si="114"/>
        <v>31.827344282758698</v>
      </c>
      <c r="H644" t="str">
        <f t="shared" si="115"/>
        <v>3</v>
      </c>
      <c r="L644">
        <f t="shared" ca="1" si="116"/>
        <v>5.253196967831828</v>
      </c>
      <c r="M644">
        <f t="shared" ca="1" si="116"/>
        <v>6.6370936990275098</v>
      </c>
      <c r="O644">
        <f t="shared" ca="1" si="117"/>
        <v>0.79149055385515277</v>
      </c>
      <c r="Q644">
        <f t="shared" ca="1" si="118"/>
        <v>7.9149055385515279</v>
      </c>
      <c r="S644" t="str">
        <f t="shared" ca="1" si="119"/>
        <v>7</v>
      </c>
      <c r="W644">
        <f t="shared" ca="1" si="120"/>
        <v>8</v>
      </c>
      <c r="X644">
        <f t="shared" ca="1" si="120"/>
        <v>4</v>
      </c>
      <c r="Z644">
        <f t="shared" ca="1" si="121"/>
        <v>2</v>
      </c>
      <c r="AB644">
        <f t="shared" ca="1" si="122"/>
        <v>20</v>
      </c>
      <c r="AD644" t="str">
        <f t="shared" ca="1" si="123"/>
        <v>2</v>
      </c>
    </row>
    <row r="645" spans="1:30" x14ac:dyDescent="0.35">
      <c r="A645">
        <v>6.7250282296212651</v>
      </c>
      <c r="B645">
        <v>3.6534012878811</v>
      </c>
      <c r="D645">
        <f t="shared" si="113"/>
        <v>1.8407581592334872</v>
      </c>
      <c r="F645">
        <f t="shared" si="114"/>
        <v>18.407581592334871</v>
      </c>
      <c r="H645" t="str">
        <f t="shared" si="115"/>
        <v>1</v>
      </c>
      <c r="L645">
        <f t="shared" ca="1" si="116"/>
        <v>9.919359926121146</v>
      </c>
      <c r="M645">
        <f t="shared" ca="1" si="116"/>
        <v>3.475934145892734</v>
      </c>
      <c r="O645">
        <f t="shared" ca="1" si="117"/>
        <v>2.853724929697576</v>
      </c>
      <c r="Q645">
        <f t="shared" ca="1" si="118"/>
        <v>28.537249296975759</v>
      </c>
      <c r="S645" t="str">
        <f t="shared" ca="1" si="119"/>
        <v>2</v>
      </c>
      <c r="W645">
        <f t="shared" ca="1" si="120"/>
        <v>5</v>
      </c>
      <c r="X645">
        <f t="shared" ca="1" si="120"/>
        <v>2</v>
      </c>
      <c r="Z645">
        <f t="shared" ca="1" si="121"/>
        <v>2.5</v>
      </c>
      <c r="AB645">
        <f t="shared" ca="1" si="122"/>
        <v>25</v>
      </c>
      <c r="AD645" t="str">
        <f t="shared" ca="1" si="123"/>
        <v>2</v>
      </c>
    </row>
    <row r="646" spans="1:30" x14ac:dyDescent="0.35">
      <c r="A646">
        <v>1.1606494338816493</v>
      </c>
      <c r="B646">
        <v>7.0924710837122715</v>
      </c>
      <c r="D646">
        <f t="shared" si="113"/>
        <v>0.16364528246679205</v>
      </c>
      <c r="F646">
        <f t="shared" si="114"/>
        <v>1.6364528246679204</v>
      </c>
      <c r="H646" t="str">
        <f t="shared" si="115"/>
        <v>1</v>
      </c>
      <c r="L646">
        <f t="shared" ca="1" si="116"/>
        <v>8.0965786071665917</v>
      </c>
      <c r="M646">
        <f t="shared" ca="1" si="116"/>
        <v>2.546055293271837</v>
      </c>
      <c r="O646">
        <f t="shared" ca="1" si="117"/>
        <v>3.1800482214830428</v>
      </c>
      <c r="Q646">
        <f t="shared" ca="1" si="118"/>
        <v>31.800482214830428</v>
      </c>
      <c r="S646" t="str">
        <f t="shared" ca="1" si="119"/>
        <v>3</v>
      </c>
      <c r="W646">
        <f t="shared" ca="1" si="120"/>
        <v>2</v>
      </c>
      <c r="X646">
        <f t="shared" ca="1" si="120"/>
        <v>8</v>
      </c>
      <c r="Z646">
        <f t="shared" ca="1" si="121"/>
        <v>0.25</v>
      </c>
      <c r="AB646">
        <f t="shared" ca="1" si="122"/>
        <v>2.5</v>
      </c>
      <c r="AD646" t="str">
        <f t="shared" ca="1" si="123"/>
        <v>2</v>
      </c>
    </row>
    <row r="647" spans="1:30" x14ac:dyDescent="0.35">
      <c r="A647">
        <v>3.4785912656025881</v>
      </c>
      <c r="B647">
        <v>4.6343882564775534</v>
      </c>
      <c r="D647">
        <f t="shared" si="113"/>
        <v>0.75060419479108365</v>
      </c>
      <c r="F647">
        <f t="shared" si="114"/>
        <v>7.5060419479108367</v>
      </c>
      <c r="H647" t="str">
        <f t="shared" si="115"/>
        <v>7</v>
      </c>
      <c r="L647">
        <f t="shared" ca="1" si="116"/>
        <v>8.5265013670827301</v>
      </c>
      <c r="M647">
        <f t="shared" ca="1" si="116"/>
        <v>8.480031260150831</v>
      </c>
      <c r="O647">
        <f t="shared" ca="1" si="117"/>
        <v>1.0054799452391492</v>
      </c>
      <c r="Q647">
        <f t="shared" ca="1" si="118"/>
        <v>10.054799452391492</v>
      </c>
      <c r="S647" t="str">
        <f t="shared" ca="1" si="119"/>
        <v>1</v>
      </c>
      <c r="W647">
        <f t="shared" ca="1" si="120"/>
        <v>9</v>
      </c>
      <c r="X647">
        <f t="shared" ca="1" si="120"/>
        <v>5</v>
      </c>
      <c r="Z647">
        <f t="shared" ca="1" si="121"/>
        <v>1.8</v>
      </c>
      <c r="AB647">
        <f t="shared" ca="1" si="122"/>
        <v>18</v>
      </c>
      <c r="AD647" t="str">
        <f t="shared" ca="1" si="123"/>
        <v>1</v>
      </c>
    </row>
    <row r="648" spans="1:30" x14ac:dyDescent="0.35">
      <c r="A648">
        <v>6.1776482436597799</v>
      </c>
      <c r="B648">
        <v>6.5516830957976016</v>
      </c>
      <c r="D648">
        <f t="shared" si="113"/>
        <v>0.94291011230721211</v>
      </c>
      <c r="F648">
        <f t="shared" si="114"/>
        <v>9.4291011230721207</v>
      </c>
      <c r="H648" t="str">
        <f t="shared" si="115"/>
        <v>9</v>
      </c>
      <c r="L648">
        <f t="shared" ca="1" si="116"/>
        <v>5.1672408253097384</v>
      </c>
      <c r="M648">
        <f t="shared" ca="1" si="116"/>
        <v>3.5155986927301521</v>
      </c>
      <c r="O648">
        <f t="shared" ca="1" si="117"/>
        <v>1.4698039443452375</v>
      </c>
      <c r="Q648">
        <f t="shared" ca="1" si="118"/>
        <v>14.698039443452375</v>
      </c>
      <c r="S648" t="str">
        <f t="shared" ca="1" si="119"/>
        <v>1</v>
      </c>
      <c r="W648">
        <f t="shared" ca="1" si="120"/>
        <v>8</v>
      </c>
      <c r="X648">
        <f t="shared" ca="1" si="120"/>
        <v>9</v>
      </c>
      <c r="Z648">
        <f t="shared" ca="1" si="121"/>
        <v>0.88888888888888884</v>
      </c>
      <c r="AB648">
        <f t="shared" ca="1" si="122"/>
        <v>8.8888888888888893</v>
      </c>
      <c r="AD648" t="str">
        <f t="shared" ca="1" si="123"/>
        <v>8</v>
      </c>
    </row>
    <row r="649" spans="1:30" x14ac:dyDescent="0.35">
      <c r="A649">
        <v>1.5400555436872463</v>
      </c>
      <c r="B649">
        <v>6.8073061311685539</v>
      </c>
      <c r="D649">
        <f t="shared" si="113"/>
        <v>0.22623568178251999</v>
      </c>
      <c r="F649">
        <f t="shared" si="114"/>
        <v>2.2623568178252</v>
      </c>
      <c r="H649" t="str">
        <f t="shared" si="115"/>
        <v>2</v>
      </c>
      <c r="L649">
        <f t="shared" ca="1" si="116"/>
        <v>8.8390123480171781</v>
      </c>
      <c r="M649">
        <f t="shared" ca="1" si="116"/>
        <v>0.75653068819025782</v>
      </c>
      <c r="O649">
        <f t="shared" ca="1" si="117"/>
        <v>11.683613746273144</v>
      </c>
      <c r="Q649">
        <f t="shared" ca="1" si="118"/>
        <v>116.83613746273144</v>
      </c>
      <c r="S649" t="str">
        <f t="shared" ca="1" si="119"/>
        <v>1</v>
      </c>
      <c r="W649">
        <f t="shared" ca="1" si="120"/>
        <v>1</v>
      </c>
      <c r="X649">
        <f t="shared" ca="1" si="120"/>
        <v>4</v>
      </c>
      <c r="Z649">
        <f t="shared" ca="1" si="121"/>
        <v>0.25</v>
      </c>
      <c r="AB649">
        <f t="shared" ca="1" si="122"/>
        <v>2.5</v>
      </c>
      <c r="AD649" t="str">
        <f t="shared" ca="1" si="123"/>
        <v>2</v>
      </c>
    </row>
    <row r="650" spans="1:30" x14ac:dyDescent="0.35">
      <c r="A650">
        <v>7.8202764976958523</v>
      </c>
      <c r="B650">
        <v>7.1085848567155976</v>
      </c>
      <c r="D650">
        <f t="shared" si="113"/>
        <v>1.1001172041025729</v>
      </c>
      <c r="F650">
        <f t="shared" si="114"/>
        <v>11.001172041025729</v>
      </c>
      <c r="H650" t="str">
        <f t="shared" si="115"/>
        <v>1</v>
      </c>
      <c r="L650">
        <f t="shared" ca="1" si="116"/>
        <v>9.771747058613192</v>
      </c>
      <c r="M650">
        <f t="shared" ca="1" si="116"/>
        <v>8.1212170405044777</v>
      </c>
      <c r="O650">
        <f t="shared" ca="1" si="117"/>
        <v>1.2032367821074987</v>
      </c>
      <c r="Q650">
        <f t="shared" ca="1" si="118"/>
        <v>12.032367821074988</v>
      </c>
      <c r="S650" t="str">
        <f t="shared" ca="1" si="119"/>
        <v>1</v>
      </c>
      <c r="W650">
        <f t="shared" ca="1" si="120"/>
        <v>7</v>
      </c>
      <c r="X650">
        <f t="shared" ca="1" si="120"/>
        <v>6</v>
      </c>
      <c r="Z650">
        <f t="shared" ca="1" si="121"/>
        <v>1.1666666666666667</v>
      </c>
      <c r="AB650">
        <f t="shared" ca="1" si="122"/>
        <v>11.666666666666668</v>
      </c>
      <c r="AD650" t="str">
        <f t="shared" ca="1" si="123"/>
        <v>1</v>
      </c>
    </row>
    <row r="651" spans="1:30" x14ac:dyDescent="0.35">
      <c r="A651">
        <v>7.6391186254463328</v>
      </c>
      <c r="B651">
        <v>5.7308572649311804</v>
      </c>
      <c r="D651">
        <f t="shared" si="113"/>
        <v>1.3329800887194261</v>
      </c>
      <c r="F651">
        <f t="shared" si="114"/>
        <v>13.32980088719426</v>
      </c>
      <c r="H651" t="str">
        <f t="shared" si="115"/>
        <v>1</v>
      </c>
      <c r="L651">
        <f t="shared" ca="1" si="116"/>
        <v>8.2285736416241857</v>
      </c>
      <c r="M651">
        <f t="shared" ca="1" si="116"/>
        <v>4.5645126362898409</v>
      </c>
      <c r="O651">
        <f t="shared" ca="1" si="117"/>
        <v>1.8027277602878087</v>
      </c>
      <c r="Q651">
        <f t="shared" ca="1" si="118"/>
        <v>18.027277602878087</v>
      </c>
      <c r="S651" t="str">
        <f t="shared" ca="1" si="119"/>
        <v>1</v>
      </c>
      <c r="W651">
        <f t="shared" ca="1" si="120"/>
        <v>1</v>
      </c>
      <c r="X651">
        <f t="shared" ca="1" si="120"/>
        <v>2</v>
      </c>
      <c r="Z651">
        <f t="shared" ca="1" si="121"/>
        <v>0.5</v>
      </c>
      <c r="AB651">
        <f t="shared" ca="1" si="122"/>
        <v>5</v>
      </c>
      <c r="AD651" t="str">
        <f t="shared" ca="1" si="123"/>
        <v>5</v>
      </c>
    </row>
    <row r="652" spans="1:30" x14ac:dyDescent="0.35">
      <c r="A652">
        <v>8.920407727286598</v>
      </c>
      <c r="B652">
        <v>7.0944242683187353</v>
      </c>
      <c r="D652">
        <f t="shared" si="113"/>
        <v>1.2573828953424844</v>
      </c>
      <c r="F652">
        <f t="shared" si="114"/>
        <v>12.573828953424844</v>
      </c>
      <c r="H652" t="str">
        <f t="shared" si="115"/>
        <v>1</v>
      </c>
      <c r="L652">
        <f t="shared" ca="1" si="116"/>
        <v>6.6552840222618634</v>
      </c>
      <c r="M652">
        <f t="shared" ca="1" si="116"/>
        <v>2.860612399628085</v>
      </c>
      <c r="O652">
        <f t="shared" ca="1" si="117"/>
        <v>2.3265242166772166</v>
      </c>
      <c r="Q652">
        <f t="shared" ca="1" si="118"/>
        <v>23.265242166772168</v>
      </c>
      <c r="S652" t="str">
        <f t="shared" ca="1" si="119"/>
        <v>2</v>
      </c>
      <c r="W652">
        <f t="shared" ca="1" si="120"/>
        <v>2</v>
      </c>
      <c r="X652">
        <f t="shared" ca="1" si="120"/>
        <v>3</v>
      </c>
      <c r="Z652">
        <f t="shared" ca="1" si="121"/>
        <v>0.66666666666666663</v>
      </c>
      <c r="AB652">
        <f t="shared" ca="1" si="122"/>
        <v>6.6666666666666661</v>
      </c>
      <c r="AD652" t="str">
        <f t="shared" ca="1" si="123"/>
        <v>6</v>
      </c>
    </row>
    <row r="653" spans="1:30" x14ac:dyDescent="0.35">
      <c r="A653">
        <v>4.7203283791619617</v>
      </c>
      <c r="B653">
        <v>3.8863185522019106</v>
      </c>
      <c r="D653">
        <f t="shared" si="113"/>
        <v>1.2146015093095026</v>
      </c>
      <c r="F653">
        <f t="shared" si="114"/>
        <v>12.146015093095027</v>
      </c>
      <c r="H653" t="str">
        <f t="shared" si="115"/>
        <v>1</v>
      </c>
      <c r="L653">
        <f t="shared" ca="1" si="116"/>
        <v>4.551289643179425</v>
      </c>
      <c r="M653">
        <f t="shared" ca="1" si="116"/>
        <v>3.8116534665524746</v>
      </c>
      <c r="O653">
        <f t="shared" ca="1" si="117"/>
        <v>1.1940460178547996</v>
      </c>
      <c r="Q653">
        <f t="shared" ca="1" si="118"/>
        <v>11.940460178547996</v>
      </c>
      <c r="S653" t="str">
        <f t="shared" ca="1" si="119"/>
        <v>1</v>
      </c>
      <c r="W653">
        <f t="shared" ca="1" si="120"/>
        <v>3</v>
      </c>
      <c r="X653">
        <f t="shared" ca="1" si="120"/>
        <v>5</v>
      </c>
      <c r="Z653">
        <f t="shared" ca="1" si="121"/>
        <v>0.6</v>
      </c>
      <c r="AB653">
        <f t="shared" ca="1" si="122"/>
        <v>6</v>
      </c>
      <c r="AD653" t="str">
        <f t="shared" ca="1" si="123"/>
        <v>6</v>
      </c>
    </row>
    <row r="654" spans="1:30" x14ac:dyDescent="0.35">
      <c r="A654">
        <v>8.8222602008117921</v>
      </c>
      <c r="B654">
        <v>5.1407513657032995</v>
      </c>
      <c r="D654">
        <f t="shared" si="113"/>
        <v>1.7161421693470347</v>
      </c>
      <c r="F654">
        <f t="shared" si="114"/>
        <v>17.161421693470345</v>
      </c>
      <c r="H654" t="str">
        <f t="shared" si="115"/>
        <v>1</v>
      </c>
      <c r="L654">
        <f t="shared" ca="1" si="116"/>
        <v>3.5613520085670869</v>
      </c>
      <c r="M654">
        <f t="shared" ca="1" si="116"/>
        <v>5.6631670520176769</v>
      </c>
      <c r="O654">
        <f t="shared" ca="1" si="117"/>
        <v>0.6288622560230227</v>
      </c>
      <c r="Q654">
        <f t="shared" ca="1" si="118"/>
        <v>6.2886225602302268</v>
      </c>
      <c r="S654" t="str">
        <f t="shared" ca="1" si="119"/>
        <v>6</v>
      </c>
      <c r="W654">
        <f t="shared" ca="1" si="120"/>
        <v>9</v>
      </c>
      <c r="X654">
        <f t="shared" ca="1" si="120"/>
        <v>1</v>
      </c>
      <c r="Z654">
        <f t="shared" ca="1" si="121"/>
        <v>9</v>
      </c>
      <c r="AB654">
        <f t="shared" ca="1" si="122"/>
        <v>90</v>
      </c>
      <c r="AD654" t="str">
        <f t="shared" ca="1" si="123"/>
        <v>9</v>
      </c>
    </row>
    <row r="655" spans="1:30" x14ac:dyDescent="0.35">
      <c r="A655">
        <v>6.709646900845363</v>
      </c>
      <c r="B655">
        <v>7.6554765465254677</v>
      </c>
      <c r="D655">
        <f t="shared" si="113"/>
        <v>0.87645058541660859</v>
      </c>
      <c r="F655">
        <f t="shared" si="114"/>
        <v>8.7645058541660852</v>
      </c>
      <c r="H655" t="str">
        <f t="shared" si="115"/>
        <v>8</v>
      </c>
      <c r="L655">
        <f t="shared" ca="1" si="116"/>
        <v>5.0057949414679452</v>
      </c>
      <c r="M655">
        <f t="shared" ca="1" si="116"/>
        <v>7.8984588954129435</v>
      </c>
      <c r="O655">
        <f t="shared" ca="1" si="117"/>
        <v>0.63376856267177351</v>
      </c>
      <c r="Q655">
        <f t="shared" ca="1" si="118"/>
        <v>6.3376856267177351</v>
      </c>
      <c r="S655" t="str">
        <f t="shared" ca="1" si="119"/>
        <v>6</v>
      </c>
      <c r="W655">
        <f t="shared" ca="1" si="120"/>
        <v>3</v>
      </c>
      <c r="X655">
        <f t="shared" ca="1" si="120"/>
        <v>8</v>
      </c>
      <c r="Z655">
        <f t="shared" ca="1" si="121"/>
        <v>0.375</v>
      </c>
      <c r="AB655">
        <f t="shared" ca="1" si="122"/>
        <v>3.75</v>
      </c>
      <c r="AD655" t="str">
        <f t="shared" ca="1" si="123"/>
        <v>3</v>
      </c>
    </row>
    <row r="656" spans="1:30" x14ac:dyDescent="0.35">
      <c r="A656">
        <v>8.3718070009460739</v>
      </c>
      <c r="B656">
        <v>1.7741935483870968</v>
      </c>
      <c r="D656">
        <f t="shared" si="113"/>
        <v>4.7186548550786966</v>
      </c>
      <c r="F656">
        <f t="shared" si="114"/>
        <v>47.186548550786966</v>
      </c>
      <c r="H656" t="str">
        <f t="shared" si="115"/>
        <v>4</v>
      </c>
      <c r="L656">
        <f t="shared" ca="1" si="116"/>
        <v>7.3164035466787691</v>
      </c>
      <c r="M656">
        <f t="shared" ca="1" si="116"/>
        <v>8.7695012138726387</v>
      </c>
      <c r="O656">
        <f t="shared" ca="1" si="117"/>
        <v>0.83430099024387072</v>
      </c>
      <c r="Q656">
        <f t="shared" ca="1" si="118"/>
        <v>8.3430099024387072</v>
      </c>
      <c r="S656" t="str">
        <f t="shared" ca="1" si="119"/>
        <v>8</v>
      </c>
      <c r="W656">
        <f t="shared" ca="1" si="120"/>
        <v>3</v>
      </c>
      <c r="X656">
        <f t="shared" ca="1" si="120"/>
        <v>2</v>
      </c>
      <c r="Z656">
        <f t="shared" ca="1" si="121"/>
        <v>1.5</v>
      </c>
      <c r="AB656">
        <f t="shared" ca="1" si="122"/>
        <v>15</v>
      </c>
      <c r="AD656" t="str">
        <f t="shared" ca="1" si="123"/>
        <v>1</v>
      </c>
    </row>
    <row r="657" spans="1:30" x14ac:dyDescent="0.35">
      <c r="A657">
        <v>7.7043061616870636</v>
      </c>
      <c r="B657">
        <v>4.9400616473891414</v>
      </c>
      <c r="D657">
        <f t="shared" si="113"/>
        <v>1.559556684026169</v>
      </c>
      <c r="F657">
        <f t="shared" si="114"/>
        <v>15.595566840261689</v>
      </c>
      <c r="H657" t="str">
        <f t="shared" si="115"/>
        <v>1</v>
      </c>
      <c r="L657">
        <f t="shared" ca="1" si="116"/>
        <v>6.9082255394746319</v>
      </c>
      <c r="M657">
        <f t="shared" ca="1" si="116"/>
        <v>7.1769064723588158</v>
      </c>
      <c r="O657">
        <f t="shared" ca="1" si="117"/>
        <v>0.96256312745345318</v>
      </c>
      <c r="Q657">
        <f t="shared" ca="1" si="118"/>
        <v>9.6256312745345323</v>
      </c>
      <c r="S657" t="str">
        <f t="shared" ca="1" si="119"/>
        <v>9</v>
      </c>
      <c r="W657">
        <f t="shared" ca="1" si="120"/>
        <v>6</v>
      </c>
      <c r="X657">
        <f t="shared" ca="1" si="120"/>
        <v>2</v>
      </c>
      <c r="Z657">
        <f t="shared" ca="1" si="121"/>
        <v>3</v>
      </c>
      <c r="AB657">
        <f t="shared" ca="1" si="122"/>
        <v>30</v>
      </c>
      <c r="AD657" t="str">
        <f t="shared" ca="1" si="123"/>
        <v>3</v>
      </c>
    </row>
    <row r="658" spans="1:30" x14ac:dyDescent="0.35">
      <c r="A658">
        <v>5.8702658162175361</v>
      </c>
      <c r="B658">
        <v>7.3410138248847927</v>
      </c>
      <c r="D658">
        <f t="shared" si="113"/>
        <v>0.79965328444394557</v>
      </c>
      <c r="F658">
        <f t="shared" si="114"/>
        <v>7.9965328444394554</v>
      </c>
      <c r="H658" t="str">
        <f t="shared" si="115"/>
        <v>7</v>
      </c>
      <c r="L658">
        <f t="shared" ca="1" si="116"/>
        <v>3.1991135053110584</v>
      </c>
      <c r="M658">
        <f t="shared" ca="1" si="116"/>
        <v>6.2053288067003711</v>
      </c>
      <c r="O658">
        <f t="shared" ca="1" si="117"/>
        <v>0.51554294783811128</v>
      </c>
      <c r="Q658">
        <f t="shared" ca="1" si="118"/>
        <v>5.1554294783811123</v>
      </c>
      <c r="S658" t="str">
        <f t="shared" ca="1" si="119"/>
        <v>5</v>
      </c>
      <c r="W658">
        <f t="shared" ca="1" si="120"/>
        <v>1</v>
      </c>
      <c r="X658">
        <f t="shared" ca="1" si="120"/>
        <v>6</v>
      </c>
      <c r="Z658">
        <f t="shared" ca="1" si="121"/>
        <v>0.16666666666666666</v>
      </c>
      <c r="AB658">
        <f t="shared" ca="1" si="122"/>
        <v>1.6666666666666665</v>
      </c>
      <c r="AD658" t="str">
        <f t="shared" ca="1" si="123"/>
        <v>1</v>
      </c>
    </row>
    <row r="659" spans="1:30" x14ac:dyDescent="0.35">
      <c r="A659">
        <v>7.5189977721488086</v>
      </c>
      <c r="B659">
        <v>7.0492568742942598</v>
      </c>
      <c r="D659">
        <f t="shared" si="113"/>
        <v>1.0666369386491648</v>
      </c>
      <c r="F659">
        <f t="shared" si="114"/>
        <v>10.666369386491647</v>
      </c>
      <c r="H659" t="str">
        <f t="shared" si="115"/>
        <v>1</v>
      </c>
      <c r="L659">
        <f t="shared" ca="1" si="116"/>
        <v>6.6443684175314832</v>
      </c>
      <c r="M659">
        <f t="shared" ca="1" si="116"/>
        <v>4.4311418555343867</v>
      </c>
      <c r="O659">
        <f t="shared" ca="1" si="117"/>
        <v>1.4994709341640307</v>
      </c>
      <c r="Q659">
        <f t="shared" ca="1" si="118"/>
        <v>14.994709341640306</v>
      </c>
      <c r="S659" t="str">
        <f t="shared" ca="1" si="119"/>
        <v>1</v>
      </c>
      <c r="W659">
        <f t="shared" ca="1" si="120"/>
        <v>9</v>
      </c>
      <c r="X659">
        <f t="shared" ca="1" si="120"/>
        <v>5</v>
      </c>
      <c r="Z659">
        <f t="shared" ca="1" si="121"/>
        <v>1.8</v>
      </c>
      <c r="AB659">
        <f t="shared" ca="1" si="122"/>
        <v>18</v>
      </c>
      <c r="AD659" t="str">
        <f t="shared" ca="1" si="123"/>
        <v>1</v>
      </c>
    </row>
    <row r="660" spans="1:30" x14ac:dyDescent="0.35">
      <c r="A660">
        <v>8.2221442304757844</v>
      </c>
      <c r="B660">
        <v>7.3744621112704856</v>
      </c>
      <c r="D660">
        <f t="shared" si="113"/>
        <v>1.1149483320159412</v>
      </c>
      <c r="F660">
        <f t="shared" si="114"/>
        <v>11.149483320159412</v>
      </c>
      <c r="H660" t="str">
        <f t="shared" si="115"/>
        <v>1</v>
      </c>
      <c r="L660">
        <f t="shared" ca="1" si="116"/>
        <v>1.1190356811034508</v>
      </c>
      <c r="M660">
        <f t="shared" ca="1" si="116"/>
        <v>7.811665804942284</v>
      </c>
      <c r="O660">
        <f t="shared" ca="1" si="117"/>
        <v>0.14325186318076477</v>
      </c>
      <c r="Q660">
        <f t="shared" ca="1" si="118"/>
        <v>1.4325186318076477</v>
      </c>
      <c r="S660" t="str">
        <f t="shared" ca="1" si="119"/>
        <v>1</v>
      </c>
      <c r="W660">
        <f t="shared" ca="1" si="120"/>
        <v>3</v>
      </c>
      <c r="X660">
        <f t="shared" ca="1" si="120"/>
        <v>4</v>
      </c>
      <c r="Z660">
        <f t="shared" ca="1" si="121"/>
        <v>0.75</v>
      </c>
      <c r="AB660">
        <f t="shared" ca="1" si="122"/>
        <v>7.5</v>
      </c>
      <c r="AD660" t="str">
        <f t="shared" ca="1" si="123"/>
        <v>7</v>
      </c>
    </row>
    <row r="661" spans="1:30" x14ac:dyDescent="0.35">
      <c r="A661">
        <v>2.8953215124973299</v>
      </c>
      <c r="B661">
        <v>7.4975127414777063</v>
      </c>
      <c r="D661">
        <f t="shared" si="113"/>
        <v>0.38617093592650337</v>
      </c>
      <c r="F661">
        <f t="shared" si="114"/>
        <v>3.8617093592650336</v>
      </c>
      <c r="H661" t="str">
        <f t="shared" si="115"/>
        <v>3</v>
      </c>
      <c r="L661">
        <f t="shared" ca="1" si="116"/>
        <v>8.6533007199519556</v>
      </c>
      <c r="M661">
        <f t="shared" ca="1" si="116"/>
        <v>7.6159262757970048</v>
      </c>
      <c r="O661">
        <f t="shared" ca="1" si="117"/>
        <v>1.1362111982952974</v>
      </c>
      <c r="Q661">
        <f t="shared" ca="1" si="118"/>
        <v>11.362111982952975</v>
      </c>
      <c r="S661" t="str">
        <f t="shared" ca="1" si="119"/>
        <v>1</v>
      </c>
      <c r="W661">
        <f t="shared" ca="1" si="120"/>
        <v>6</v>
      </c>
      <c r="X661">
        <f t="shared" ca="1" si="120"/>
        <v>3</v>
      </c>
      <c r="Z661">
        <f t="shared" ca="1" si="121"/>
        <v>2</v>
      </c>
      <c r="AB661">
        <f t="shared" ca="1" si="122"/>
        <v>20</v>
      </c>
      <c r="AD661" t="str">
        <f t="shared" ca="1" si="123"/>
        <v>2</v>
      </c>
    </row>
    <row r="662" spans="1:30" x14ac:dyDescent="0.35">
      <c r="A662">
        <v>7.3353984191412094</v>
      </c>
      <c r="B662">
        <v>1.4851222266304513</v>
      </c>
      <c r="D662">
        <f t="shared" si="113"/>
        <v>4.9392556973470603</v>
      </c>
      <c r="F662">
        <f t="shared" si="114"/>
        <v>49.392556973470604</v>
      </c>
      <c r="H662" t="str">
        <f t="shared" si="115"/>
        <v>4</v>
      </c>
      <c r="L662">
        <f t="shared" ca="1" si="116"/>
        <v>8.6375266962607444</v>
      </c>
      <c r="M662">
        <f t="shared" ca="1" si="116"/>
        <v>3.9853204039248</v>
      </c>
      <c r="O662">
        <f t="shared" ca="1" si="117"/>
        <v>2.1673355767717912</v>
      </c>
      <c r="Q662">
        <f t="shared" ca="1" si="118"/>
        <v>21.673355767717911</v>
      </c>
      <c r="S662" t="str">
        <f t="shared" ca="1" si="119"/>
        <v>2</v>
      </c>
      <c r="W662">
        <f t="shared" ca="1" si="120"/>
        <v>2</v>
      </c>
      <c r="X662">
        <f t="shared" ca="1" si="120"/>
        <v>2</v>
      </c>
      <c r="Z662">
        <f t="shared" ca="1" si="121"/>
        <v>1</v>
      </c>
      <c r="AB662">
        <f t="shared" ca="1" si="122"/>
        <v>10</v>
      </c>
      <c r="AD662" t="str">
        <f t="shared" ca="1" si="123"/>
        <v>1</v>
      </c>
    </row>
    <row r="663" spans="1:30" x14ac:dyDescent="0.35">
      <c r="A663">
        <v>8.2096926786095779</v>
      </c>
      <c r="B663">
        <v>7.4945829645680107</v>
      </c>
      <c r="D663">
        <f t="shared" si="113"/>
        <v>1.0954168787539449</v>
      </c>
      <c r="F663">
        <f t="shared" si="114"/>
        <v>10.954168787539448</v>
      </c>
      <c r="H663" t="str">
        <f t="shared" si="115"/>
        <v>1</v>
      </c>
      <c r="L663">
        <f t="shared" ca="1" si="116"/>
        <v>2.8641270020079723</v>
      </c>
      <c r="M663">
        <f t="shared" ca="1" si="116"/>
        <v>9.9348115248144939</v>
      </c>
      <c r="O663">
        <f t="shared" ca="1" si="117"/>
        <v>0.28829203199820663</v>
      </c>
      <c r="Q663">
        <f t="shared" ca="1" si="118"/>
        <v>2.8829203199820661</v>
      </c>
      <c r="S663" t="str">
        <f t="shared" ca="1" si="119"/>
        <v>2</v>
      </c>
      <c r="W663">
        <f t="shared" ca="1" si="120"/>
        <v>1</v>
      </c>
      <c r="X663">
        <f t="shared" ca="1" si="120"/>
        <v>2</v>
      </c>
      <c r="Z663">
        <f t="shared" ca="1" si="121"/>
        <v>0.5</v>
      </c>
      <c r="AB663">
        <f t="shared" ca="1" si="122"/>
        <v>5</v>
      </c>
      <c r="AD663" t="str">
        <f t="shared" ca="1" si="123"/>
        <v>5</v>
      </c>
    </row>
    <row r="664" spans="1:30" x14ac:dyDescent="0.35">
      <c r="A664">
        <v>4.282570879238258</v>
      </c>
      <c r="B664">
        <v>4.4178289132358781</v>
      </c>
      <c r="D664">
        <f t="shared" si="113"/>
        <v>0.96938359618400227</v>
      </c>
      <c r="F664">
        <f t="shared" si="114"/>
        <v>9.6938359618400227</v>
      </c>
      <c r="H664" t="str">
        <f t="shared" si="115"/>
        <v>9</v>
      </c>
      <c r="L664">
        <f t="shared" ca="1" si="116"/>
        <v>9.2985403384182028</v>
      </c>
      <c r="M664">
        <f t="shared" ca="1" si="116"/>
        <v>1.7528046800473018</v>
      </c>
      <c r="O664">
        <f t="shared" ca="1" si="117"/>
        <v>5.3049495156341484</v>
      </c>
      <c r="Q664">
        <f t="shared" ca="1" si="118"/>
        <v>53.049495156341486</v>
      </c>
      <c r="S664" t="str">
        <f t="shared" ca="1" si="119"/>
        <v>5</v>
      </c>
      <c r="W664">
        <f t="shared" ca="1" si="120"/>
        <v>8</v>
      </c>
      <c r="X664">
        <f t="shared" ca="1" si="120"/>
        <v>5</v>
      </c>
      <c r="Z664">
        <f t="shared" ca="1" si="121"/>
        <v>1.6</v>
      </c>
      <c r="AB664">
        <f t="shared" ca="1" si="122"/>
        <v>16</v>
      </c>
      <c r="AD664" t="str">
        <f t="shared" ca="1" si="123"/>
        <v>1</v>
      </c>
    </row>
    <row r="665" spans="1:30" x14ac:dyDescent="0.35">
      <c r="A665">
        <v>4.1448713644825581</v>
      </c>
      <c r="B665">
        <v>4.1812494277779475</v>
      </c>
      <c r="D665">
        <f t="shared" si="113"/>
        <v>0.99129971461312183</v>
      </c>
      <c r="F665">
        <f t="shared" si="114"/>
        <v>9.9129971461312181</v>
      </c>
      <c r="H665" t="str">
        <f t="shared" si="115"/>
        <v>9</v>
      </c>
      <c r="L665">
        <f t="shared" ca="1" si="116"/>
        <v>8.1237162989451441</v>
      </c>
      <c r="M665">
        <f t="shared" ca="1" si="116"/>
        <v>1.0567942015878029</v>
      </c>
      <c r="O665">
        <f t="shared" ca="1" si="117"/>
        <v>7.6871317866236337</v>
      </c>
      <c r="Q665">
        <f t="shared" ca="1" si="118"/>
        <v>76.871317866236339</v>
      </c>
      <c r="S665" t="str">
        <f t="shared" ca="1" si="119"/>
        <v>7</v>
      </c>
      <c r="W665">
        <f t="shared" ca="1" si="120"/>
        <v>7</v>
      </c>
      <c r="X665">
        <f t="shared" ca="1" si="120"/>
        <v>4</v>
      </c>
      <c r="Z665">
        <f t="shared" ca="1" si="121"/>
        <v>1.75</v>
      </c>
      <c r="AB665">
        <f t="shared" ca="1" si="122"/>
        <v>17.5</v>
      </c>
      <c r="AD665" t="str">
        <f t="shared" ca="1" si="123"/>
        <v>1</v>
      </c>
    </row>
    <row r="666" spans="1:30" x14ac:dyDescent="0.35">
      <c r="A666">
        <v>3.8099002044740136</v>
      </c>
      <c r="B666">
        <v>3.1309244056520278</v>
      </c>
      <c r="D666">
        <f t="shared" si="113"/>
        <v>1.2168611281691377</v>
      </c>
      <c r="F666">
        <f t="shared" si="114"/>
        <v>12.168611281691376</v>
      </c>
      <c r="H666" t="str">
        <f t="shared" si="115"/>
        <v>1</v>
      </c>
      <c r="L666">
        <f t="shared" ca="1" si="116"/>
        <v>9.6017504326768659</v>
      </c>
      <c r="M666">
        <f t="shared" ca="1" si="116"/>
        <v>2.6504911223676766</v>
      </c>
      <c r="O666">
        <f t="shared" ca="1" si="117"/>
        <v>3.6226306708394662</v>
      </c>
      <c r="Q666">
        <f t="shared" ca="1" si="118"/>
        <v>36.226306708394659</v>
      </c>
      <c r="S666" t="str">
        <f t="shared" ca="1" si="119"/>
        <v>3</v>
      </c>
      <c r="W666">
        <f t="shared" ca="1" si="120"/>
        <v>4</v>
      </c>
      <c r="X666">
        <f t="shared" ca="1" si="120"/>
        <v>9</v>
      </c>
      <c r="Z666">
        <f t="shared" ca="1" si="121"/>
        <v>0.44444444444444442</v>
      </c>
      <c r="AB666">
        <f t="shared" ca="1" si="122"/>
        <v>4.4444444444444446</v>
      </c>
      <c r="AD666" t="str">
        <f t="shared" ca="1" si="123"/>
        <v>4</v>
      </c>
    </row>
    <row r="667" spans="1:30" x14ac:dyDescent="0.35">
      <c r="A667">
        <v>8.5702993865779593</v>
      </c>
      <c r="B667">
        <v>2.0430005798516802</v>
      </c>
      <c r="D667">
        <f t="shared" si="113"/>
        <v>4.1949569036344352</v>
      </c>
      <c r="F667">
        <f t="shared" si="114"/>
        <v>41.94956903634435</v>
      </c>
      <c r="H667" t="str">
        <f t="shared" si="115"/>
        <v>4</v>
      </c>
      <c r="L667">
        <f t="shared" ca="1" si="116"/>
        <v>2.1150456140505804</v>
      </c>
      <c r="M667">
        <f t="shared" ca="1" si="116"/>
        <v>5.8105089265272163</v>
      </c>
      <c r="O667">
        <f t="shared" ca="1" si="117"/>
        <v>0.3640035048211665</v>
      </c>
      <c r="Q667">
        <f t="shared" ca="1" si="118"/>
        <v>3.640035048211665</v>
      </c>
      <c r="S667" t="str">
        <f t="shared" ca="1" si="119"/>
        <v>3</v>
      </c>
      <c r="W667">
        <f t="shared" ca="1" si="120"/>
        <v>8</v>
      </c>
      <c r="X667">
        <f t="shared" ca="1" si="120"/>
        <v>4</v>
      </c>
      <c r="Z667">
        <f t="shared" ca="1" si="121"/>
        <v>2</v>
      </c>
      <c r="AB667">
        <f t="shared" ca="1" si="122"/>
        <v>20</v>
      </c>
      <c r="AD667" t="str">
        <f t="shared" ca="1" si="123"/>
        <v>2</v>
      </c>
    </row>
    <row r="668" spans="1:30" x14ac:dyDescent="0.35">
      <c r="A668">
        <v>6.4877162999359115</v>
      </c>
      <c r="B668">
        <v>2.5820795312356948</v>
      </c>
      <c r="D668">
        <f t="shared" si="113"/>
        <v>2.5125935206306806</v>
      </c>
      <c r="F668">
        <f t="shared" si="114"/>
        <v>25.125935206306806</v>
      </c>
      <c r="H668" t="str">
        <f t="shared" si="115"/>
        <v>2</v>
      </c>
      <c r="L668">
        <f t="shared" ca="1" si="116"/>
        <v>5.4106517883828831</v>
      </c>
      <c r="M668">
        <f t="shared" ca="1" si="116"/>
        <v>1.4994582788095379</v>
      </c>
      <c r="O668">
        <f t="shared" ca="1" si="117"/>
        <v>3.6084043583250289</v>
      </c>
      <c r="Q668">
        <f t="shared" ca="1" si="118"/>
        <v>36.084043583250292</v>
      </c>
      <c r="S668" t="str">
        <f t="shared" ca="1" si="119"/>
        <v>3</v>
      </c>
      <c r="W668">
        <f t="shared" ca="1" si="120"/>
        <v>1</v>
      </c>
      <c r="X668">
        <f t="shared" ca="1" si="120"/>
        <v>6</v>
      </c>
      <c r="Z668">
        <f t="shared" ca="1" si="121"/>
        <v>0.16666666666666666</v>
      </c>
      <c r="AB668">
        <f t="shared" ca="1" si="122"/>
        <v>1.6666666666666665</v>
      </c>
      <c r="AD668" t="str">
        <f t="shared" ca="1" si="123"/>
        <v>1</v>
      </c>
    </row>
    <row r="669" spans="1:30" x14ac:dyDescent="0.35">
      <c r="A669">
        <v>5.7469710379345074</v>
      </c>
      <c r="B669">
        <v>3.4634540849024935</v>
      </c>
      <c r="D669">
        <f t="shared" si="113"/>
        <v>1.6593178073259491</v>
      </c>
      <c r="F669">
        <f t="shared" si="114"/>
        <v>16.593178073259491</v>
      </c>
      <c r="H669" t="str">
        <f t="shared" si="115"/>
        <v>1</v>
      </c>
      <c r="L669">
        <f t="shared" ca="1" si="116"/>
        <v>1.0340446106966861</v>
      </c>
      <c r="M669">
        <f t="shared" ca="1" si="116"/>
        <v>9.0239227996285045</v>
      </c>
      <c r="O669">
        <f t="shared" ca="1" si="117"/>
        <v>0.11458925720632888</v>
      </c>
      <c r="Q669">
        <f t="shared" ca="1" si="118"/>
        <v>1.1458925720632889</v>
      </c>
      <c r="S669" t="str">
        <f t="shared" ca="1" si="119"/>
        <v>1</v>
      </c>
      <c r="W669">
        <f t="shared" ca="1" si="120"/>
        <v>4</v>
      </c>
      <c r="X669">
        <f t="shared" ca="1" si="120"/>
        <v>6</v>
      </c>
      <c r="Z669">
        <f t="shared" ca="1" si="121"/>
        <v>0.66666666666666663</v>
      </c>
      <c r="AB669">
        <f t="shared" ca="1" si="122"/>
        <v>6.6666666666666661</v>
      </c>
      <c r="AD669" t="str">
        <f t="shared" ca="1" si="123"/>
        <v>6</v>
      </c>
    </row>
    <row r="670" spans="1:30" x14ac:dyDescent="0.35">
      <c r="A670">
        <v>8.1176488540299694</v>
      </c>
      <c r="B670">
        <v>6.3512375255592515</v>
      </c>
      <c r="D670">
        <f t="shared" si="113"/>
        <v>1.2781208105289967</v>
      </c>
      <c r="F670">
        <f t="shared" si="114"/>
        <v>12.781208105289966</v>
      </c>
      <c r="H670" t="str">
        <f t="shared" si="115"/>
        <v>1</v>
      </c>
      <c r="L670">
        <f t="shared" ca="1" si="116"/>
        <v>8.4540126943604079</v>
      </c>
      <c r="M670">
        <f t="shared" ca="1" si="116"/>
        <v>5.0333517476170009</v>
      </c>
      <c r="O670">
        <f t="shared" ca="1" si="117"/>
        <v>1.6795990263074483</v>
      </c>
      <c r="Q670">
        <f t="shared" ca="1" si="118"/>
        <v>16.795990263074483</v>
      </c>
      <c r="S670" t="str">
        <f t="shared" ca="1" si="119"/>
        <v>1</v>
      </c>
      <c r="W670">
        <f t="shared" ca="1" si="120"/>
        <v>4</v>
      </c>
      <c r="X670">
        <f t="shared" ca="1" si="120"/>
        <v>8</v>
      </c>
      <c r="Z670">
        <f t="shared" ca="1" si="121"/>
        <v>0.5</v>
      </c>
      <c r="AB670">
        <f t="shared" ca="1" si="122"/>
        <v>5</v>
      </c>
      <c r="AD670" t="str">
        <f t="shared" ca="1" si="123"/>
        <v>5</v>
      </c>
    </row>
    <row r="671" spans="1:30" x14ac:dyDescent="0.35">
      <c r="A671">
        <v>3.0098269600512713</v>
      </c>
      <c r="B671">
        <v>2.0093081453901789</v>
      </c>
      <c r="D671">
        <f t="shared" si="113"/>
        <v>1.4979419493005668</v>
      </c>
      <c r="F671">
        <f t="shared" si="114"/>
        <v>14.979419493005668</v>
      </c>
      <c r="H671" t="str">
        <f t="shared" si="115"/>
        <v>1</v>
      </c>
      <c r="L671">
        <f t="shared" ca="1" si="116"/>
        <v>1.6055834115913425</v>
      </c>
      <c r="M671">
        <f t="shared" ca="1" si="116"/>
        <v>9.3191465901605248</v>
      </c>
      <c r="O671">
        <f t="shared" ca="1" si="117"/>
        <v>0.17228867429626793</v>
      </c>
      <c r="Q671">
        <f t="shared" ca="1" si="118"/>
        <v>1.7228867429626793</v>
      </c>
      <c r="S671" t="str">
        <f t="shared" ca="1" si="119"/>
        <v>1</v>
      </c>
      <c r="W671">
        <f t="shared" ca="1" si="120"/>
        <v>5</v>
      </c>
      <c r="X671">
        <f t="shared" ca="1" si="120"/>
        <v>1</v>
      </c>
      <c r="Z671">
        <f t="shared" ca="1" si="121"/>
        <v>5</v>
      </c>
      <c r="AB671">
        <f t="shared" ca="1" si="122"/>
        <v>50</v>
      </c>
      <c r="AD671" t="str">
        <f t="shared" ca="1" si="123"/>
        <v>5</v>
      </c>
    </row>
    <row r="672" spans="1:30" x14ac:dyDescent="0.35">
      <c r="A672">
        <v>8.9736320078127392</v>
      </c>
      <c r="B672">
        <v>7.3170873134556107</v>
      </c>
      <c r="D672">
        <f t="shared" si="113"/>
        <v>1.2263940039789958</v>
      </c>
      <c r="F672">
        <f t="shared" si="114"/>
        <v>12.263940039789958</v>
      </c>
      <c r="H672" t="str">
        <f t="shared" si="115"/>
        <v>1</v>
      </c>
      <c r="L672">
        <f t="shared" ca="1" si="116"/>
        <v>6.733886449043478</v>
      </c>
      <c r="M672">
        <f t="shared" ca="1" si="116"/>
        <v>7.9103318324449354</v>
      </c>
      <c r="O672">
        <f t="shared" ca="1" si="117"/>
        <v>0.85127736632031525</v>
      </c>
      <c r="Q672">
        <f t="shared" ca="1" si="118"/>
        <v>8.5127736632031521</v>
      </c>
      <c r="S672" t="str">
        <f t="shared" ca="1" si="119"/>
        <v>8</v>
      </c>
      <c r="W672">
        <f t="shared" ca="1" si="120"/>
        <v>6</v>
      </c>
      <c r="X672">
        <f t="shared" ca="1" si="120"/>
        <v>1</v>
      </c>
      <c r="Z672">
        <f t="shared" ca="1" si="121"/>
        <v>6</v>
      </c>
      <c r="AB672">
        <f t="shared" ca="1" si="122"/>
        <v>60</v>
      </c>
      <c r="AD672" t="str">
        <f t="shared" ca="1" si="123"/>
        <v>6</v>
      </c>
    </row>
    <row r="673" spans="1:30" x14ac:dyDescent="0.35">
      <c r="A673">
        <v>1.2028870509964293</v>
      </c>
      <c r="B673">
        <v>2.8098696859645376</v>
      </c>
      <c r="D673">
        <f t="shared" si="113"/>
        <v>0.42809353650986737</v>
      </c>
      <c r="F673">
        <f t="shared" si="114"/>
        <v>4.2809353650986735</v>
      </c>
      <c r="H673" t="str">
        <f t="shared" si="115"/>
        <v>4</v>
      </c>
      <c r="L673">
        <f t="shared" ca="1" si="116"/>
        <v>4.4669531327944618</v>
      </c>
      <c r="M673">
        <f t="shared" ca="1" si="116"/>
        <v>8.0001066939367185</v>
      </c>
      <c r="O673">
        <f t="shared" ca="1" si="117"/>
        <v>0.55836169487339038</v>
      </c>
      <c r="Q673">
        <f t="shared" ca="1" si="118"/>
        <v>5.583616948733904</v>
      </c>
      <c r="S673" t="str">
        <f t="shared" ca="1" si="119"/>
        <v>5</v>
      </c>
      <c r="W673">
        <f t="shared" ca="1" si="120"/>
        <v>9</v>
      </c>
      <c r="X673">
        <f t="shared" ca="1" si="120"/>
        <v>5</v>
      </c>
      <c r="Z673">
        <f t="shared" ca="1" si="121"/>
        <v>1.8</v>
      </c>
      <c r="AB673">
        <f t="shared" ca="1" si="122"/>
        <v>18</v>
      </c>
      <c r="AD673" t="str">
        <f t="shared" ca="1" si="123"/>
        <v>1</v>
      </c>
    </row>
    <row r="674" spans="1:30" x14ac:dyDescent="0.35">
      <c r="A674">
        <v>4.023773918881802</v>
      </c>
      <c r="B674">
        <v>5.2996917630542928</v>
      </c>
      <c r="D674">
        <f t="shared" si="113"/>
        <v>0.75924678241340593</v>
      </c>
      <c r="F674">
        <f t="shared" si="114"/>
        <v>7.5924678241340597</v>
      </c>
      <c r="H674" t="str">
        <f t="shared" si="115"/>
        <v>7</v>
      </c>
      <c r="L674">
        <f t="shared" ca="1" si="116"/>
        <v>8.5036510490795294</v>
      </c>
      <c r="M674">
        <f t="shared" ca="1" si="116"/>
        <v>7.8510966411047516</v>
      </c>
      <c r="O674">
        <f t="shared" ca="1" si="117"/>
        <v>1.0831163387492011</v>
      </c>
      <c r="Q674">
        <f t="shared" ca="1" si="118"/>
        <v>10.831163387492012</v>
      </c>
      <c r="S674" t="str">
        <f t="shared" ca="1" si="119"/>
        <v>1</v>
      </c>
      <c r="W674">
        <f t="shared" ca="1" si="120"/>
        <v>7</v>
      </c>
      <c r="X674">
        <f t="shared" ca="1" si="120"/>
        <v>8</v>
      </c>
      <c r="Z674">
        <f t="shared" ca="1" si="121"/>
        <v>0.875</v>
      </c>
      <c r="AB674">
        <f t="shared" ca="1" si="122"/>
        <v>8.75</v>
      </c>
      <c r="AD674" t="str">
        <f t="shared" ca="1" si="123"/>
        <v>8</v>
      </c>
    </row>
    <row r="675" spans="1:30" x14ac:dyDescent="0.35">
      <c r="A675">
        <v>7.4218268379772327</v>
      </c>
      <c r="B675">
        <v>5.2811365092928861</v>
      </c>
      <c r="D675">
        <f t="shared" si="113"/>
        <v>1.405346524354655</v>
      </c>
      <c r="F675">
        <f t="shared" si="114"/>
        <v>14.053465243546551</v>
      </c>
      <c r="H675" t="str">
        <f t="shared" si="115"/>
        <v>1</v>
      </c>
      <c r="L675">
        <f t="shared" ca="1" si="116"/>
        <v>0.45729918529159419</v>
      </c>
      <c r="M675">
        <f t="shared" ca="1" si="116"/>
        <v>4.5906028790158002</v>
      </c>
      <c r="O675">
        <f t="shared" ca="1" si="117"/>
        <v>9.9616367902778946E-2</v>
      </c>
      <c r="Q675">
        <f t="shared" ca="1" si="118"/>
        <v>0.99616367902778946</v>
      </c>
      <c r="S675" t="str">
        <f t="shared" ca="1" si="119"/>
        <v>0</v>
      </c>
      <c r="W675">
        <f t="shared" ca="1" si="120"/>
        <v>3</v>
      </c>
      <c r="X675">
        <f t="shared" ca="1" si="120"/>
        <v>8</v>
      </c>
      <c r="Z675">
        <f t="shared" ca="1" si="121"/>
        <v>0.375</v>
      </c>
      <c r="AB675">
        <f t="shared" ca="1" si="122"/>
        <v>3.75</v>
      </c>
      <c r="AD675" t="str">
        <f t="shared" ca="1" si="123"/>
        <v>3</v>
      </c>
    </row>
    <row r="676" spans="1:30" x14ac:dyDescent="0.35">
      <c r="A676">
        <v>2.4858851893673513</v>
      </c>
      <c r="B676">
        <v>7.9172032837916193</v>
      </c>
      <c r="D676">
        <f t="shared" si="113"/>
        <v>0.3139852673047494</v>
      </c>
      <c r="F676">
        <f t="shared" si="114"/>
        <v>3.139852673047494</v>
      </c>
      <c r="H676" t="str">
        <f t="shared" si="115"/>
        <v>3</v>
      </c>
      <c r="L676">
        <f t="shared" ca="1" si="116"/>
        <v>9.2125729124979756</v>
      </c>
      <c r="M676">
        <f t="shared" ca="1" si="116"/>
        <v>2.631485453769129</v>
      </c>
      <c r="O676">
        <f t="shared" ca="1" si="117"/>
        <v>3.5009020852851851</v>
      </c>
      <c r="Q676">
        <f t="shared" ca="1" si="118"/>
        <v>35.009020852851847</v>
      </c>
      <c r="S676" t="str">
        <f t="shared" ca="1" si="119"/>
        <v>3</v>
      </c>
      <c r="W676">
        <f t="shared" ca="1" si="120"/>
        <v>8</v>
      </c>
      <c r="X676">
        <f t="shared" ca="1" si="120"/>
        <v>7</v>
      </c>
      <c r="Z676">
        <f t="shared" ca="1" si="121"/>
        <v>1.1428571428571428</v>
      </c>
      <c r="AB676">
        <f t="shared" ca="1" si="122"/>
        <v>11.428571428571427</v>
      </c>
      <c r="AD676" t="str">
        <f t="shared" ca="1" si="123"/>
        <v>1</v>
      </c>
    </row>
    <row r="677" spans="1:30" x14ac:dyDescent="0.35">
      <c r="A677">
        <v>2.9988402966399121</v>
      </c>
      <c r="B677">
        <v>1.4660786767174292</v>
      </c>
      <c r="D677">
        <f t="shared" si="113"/>
        <v>2.0454838776827162</v>
      </c>
      <c r="F677">
        <f t="shared" si="114"/>
        <v>20.454838776827163</v>
      </c>
      <c r="H677" t="str">
        <f t="shared" si="115"/>
        <v>2</v>
      </c>
      <c r="L677">
        <f t="shared" ca="1" si="116"/>
        <v>6.4589784337887837</v>
      </c>
      <c r="M677">
        <f t="shared" ca="1" si="116"/>
        <v>4.4724989798256889</v>
      </c>
      <c r="O677">
        <f t="shared" ca="1" si="117"/>
        <v>1.4441542553555855</v>
      </c>
      <c r="Q677">
        <f t="shared" ca="1" si="118"/>
        <v>14.441542553555855</v>
      </c>
      <c r="S677" t="str">
        <f t="shared" ca="1" si="119"/>
        <v>1</v>
      </c>
      <c r="W677">
        <f t="shared" ca="1" si="120"/>
        <v>3</v>
      </c>
      <c r="X677">
        <f t="shared" ca="1" si="120"/>
        <v>6</v>
      </c>
      <c r="Z677">
        <f t="shared" ca="1" si="121"/>
        <v>0.5</v>
      </c>
      <c r="AB677">
        <f t="shared" ca="1" si="122"/>
        <v>5</v>
      </c>
      <c r="AD677" t="str">
        <f t="shared" ca="1" si="123"/>
        <v>5</v>
      </c>
    </row>
    <row r="678" spans="1:30" x14ac:dyDescent="0.35">
      <c r="A678">
        <v>3.9024323252052371</v>
      </c>
      <c r="B678">
        <v>8.8508255256813264</v>
      </c>
      <c r="D678">
        <f t="shared" si="113"/>
        <v>0.44091167698222505</v>
      </c>
      <c r="F678">
        <f t="shared" si="114"/>
        <v>4.4091167698222504</v>
      </c>
      <c r="H678" t="str">
        <f t="shared" si="115"/>
        <v>4</v>
      </c>
      <c r="L678">
        <f t="shared" ca="1" si="116"/>
        <v>8.4411579155725196</v>
      </c>
      <c r="M678">
        <f t="shared" ca="1" si="116"/>
        <v>4.7131741810137608</v>
      </c>
      <c r="O678">
        <f t="shared" ca="1" si="117"/>
        <v>1.7909709234970186</v>
      </c>
      <c r="Q678">
        <f t="shared" ca="1" si="118"/>
        <v>17.909709234970187</v>
      </c>
      <c r="S678" t="str">
        <f t="shared" ca="1" si="119"/>
        <v>1</v>
      </c>
      <c r="W678">
        <f t="shared" ca="1" si="120"/>
        <v>2</v>
      </c>
      <c r="X678">
        <f t="shared" ca="1" si="120"/>
        <v>7</v>
      </c>
      <c r="Z678">
        <f t="shared" ca="1" si="121"/>
        <v>0.2857142857142857</v>
      </c>
      <c r="AB678">
        <f t="shared" ca="1" si="122"/>
        <v>2.8571428571428568</v>
      </c>
      <c r="AD678" t="str">
        <f t="shared" ca="1" si="123"/>
        <v>2</v>
      </c>
    </row>
    <row r="679" spans="1:30" x14ac:dyDescent="0.35">
      <c r="A679">
        <v>7.1889095736564226</v>
      </c>
      <c r="B679">
        <v>1.3940549943540756</v>
      </c>
      <c r="D679">
        <f t="shared" si="113"/>
        <v>5.1568335559009615</v>
      </c>
      <c r="F679">
        <f t="shared" si="114"/>
        <v>51.568335559009611</v>
      </c>
      <c r="H679" t="str">
        <f t="shared" si="115"/>
        <v>5</v>
      </c>
      <c r="L679">
        <f t="shared" ca="1" si="116"/>
        <v>6.5174733193129253</v>
      </c>
      <c r="M679">
        <f t="shared" ca="1" si="116"/>
        <v>6.6048273075203543</v>
      </c>
      <c r="O679">
        <f t="shared" ca="1" si="117"/>
        <v>0.98677422071157461</v>
      </c>
      <c r="Q679">
        <f t="shared" ca="1" si="118"/>
        <v>9.8677422071157466</v>
      </c>
      <c r="S679" t="str">
        <f t="shared" ca="1" si="119"/>
        <v>9</v>
      </c>
      <c r="W679">
        <f t="shared" ca="1" si="120"/>
        <v>5</v>
      </c>
      <c r="X679">
        <f t="shared" ca="1" si="120"/>
        <v>5</v>
      </c>
      <c r="Z679">
        <f t="shared" ca="1" si="121"/>
        <v>1</v>
      </c>
      <c r="AB679">
        <f t="shared" ca="1" si="122"/>
        <v>10</v>
      </c>
      <c r="AD679" t="str">
        <f t="shared" ca="1" si="123"/>
        <v>1</v>
      </c>
    </row>
    <row r="680" spans="1:30" x14ac:dyDescent="0.35">
      <c r="A680">
        <v>7.3649403363139747</v>
      </c>
      <c r="B680">
        <v>7.2951139866328925</v>
      </c>
      <c r="D680">
        <f t="shared" si="113"/>
        <v>1.0095716598546682</v>
      </c>
      <c r="F680">
        <f t="shared" si="114"/>
        <v>10.095716598546682</v>
      </c>
      <c r="H680" t="str">
        <f t="shared" si="115"/>
        <v>1</v>
      </c>
      <c r="L680">
        <f t="shared" ca="1" si="116"/>
        <v>9.2884510175511927</v>
      </c>
      <c r="M680">
        <f t="shared" ca="1" si="116"/>
        <v>8.6593973836468781</v>
      </c>
      <c r="O680">
        <f t="shared" ca="1" si="117"/>
        <v>1.0726440427704902</v>
      </c>
      <c r="Q680">
        <f t="shared" ca="1" si="118"/>
        <v>10.726440427704901</v>
      </c>
      <c r="S680" t="str">
        <f t="shared" ca="1" si="119"/>
        <v>1</v>
      </c>
      <c r="W680">
        <f t="shared" ca="1" si="120"/>
        <v>6</v>
      </c>
      <c r="X680">
        <f t="shared" ca="1" si="120"/>
        <v>5</v>
      </c>
      <c r="Z680">
        <f t="shared" ca="1" si="121"/>
        <v>1.2</v>
      </c>
      <c r="AB680">
        <f t="shared" ca="1" si="122"/>
        <v>12</v>
      </c>
      <c r="AD680" t="str">
        <f t="shared" ca="1" si="123"/>
        <v>1</v>
      </c>
    </row>
    <row r="681" spans="1:30" x14ac:dyDescent="0.35">
      <c r="A681">
        <v>8.6498916592913595</v>
      </c>
      <c r="B681">
        <v>8.1362041077913752</v>
      </c>
      <c r="D681">
        <f t="shared" si="113"/>
        <v>1.0631360207652691</v>
      </c>
      <c r="F681">
        <f t="shared" si="114"/>
        <v>10.631360207652691</v>
      </c>
      <c r="H681" t="str">
        <f t="shared" si="115"/>
        <v>1</v>
      </c>
      <c r="L681">
        <f t="shared" ca="1" si="116"/>
        <v>4.9299525585363702</v>
      </c>
      <c r="M681">
        <f t="shared" ca="1" si="116"/>
        <v>9.6984714996198598</v>
      </c>
      <c r="O681">
        <f t="shared" ca="1" si="117"/>
        <v>0.50832263194562199</v>
      </c>
      <c r="Q681">
        <f t="shared" ca="1" si="118"/>
        <v>5.0832263194562195</v>
      </c>
      <c r="S681" t="str">
        <f t="shared" ca="1" si="119"/>
        <v>5</v>
      </c>
      <c r="W681">
        <f t="shared" ca="1" si="120"/>
        <v>2</v>
      </c>
      <c r="X681">
        <f t="shared" ca="1" si="120"/>
        <v>8</v>
      </c>
      <c r="Z681">
        <f t="shared" ca="1" si="121"/>
        <v>0.25</v>
      </c>
      <c r="AB681">
        <f t="shared" ca="1" si="122"/>
        <v>2.5</v>
      </c>
      <c r="AD681" t="str">
        <f t="shared" ca="1" si="123"/>
        <v>2</v>
      </c>
    </row>
    <row r="682" spans="1:30" x14ac:dyDescent="0.35">
      <c r="A682">
        <v>3.6033509323404647</v>
      </c>
      <c r="B682">
        <v>6.5709707937864312</v>
      </c>
      <c r="D682">
        <f t="shared" si="113"/>
        <v>0.54837421218609361</v>
      </c>
      <c r="F682">
        <f t="shared" si="114"/>
        <v>5.4837421218609359</v>
      </c>
      <c r="H682" t="str">
        <f t="shared" si="115"/>
        <v>5</v>
      </c>
      <c r="L682">
        <f t="shared" ca="1" si="116"/>
        <v>1.1234292630938181</v>
      </c>
      <c r="M682">
        <f t="shared" ca="1" si="116"/>
        <v>8.0573532174679521</v>
      </c>
      <c r="O682">
        <f t="shared" ca="1" si="117"/>
        <v>0.13942906966747812</v>
      </c>
      <c r="Q682">
        <f t="shared" ca="1" si="118"/>
        <v>1.3942906966747812</v>
      </c>
      <c r="S682" t="str">
        <f t="shared" ca="1" si="119"/>
        <v>1</v>
      </c>
      <c r="W682">
        <f t="shared" ca="1" si="120"/>
        <v>7</v>
      </c>
      <c r="X682">
        <f t="shared" ca="1" si="120"/>
        <v>7</v>
      </c>
      <c r="Z682">
        <f t="shared" ca="1" si="121"/>
        <v>1</v>
      </c>
      <c r="AB682">
        <f t="shared" ca="1" si="122"/>
        <v>10</v>
      </c>
      <c r="AD682" t="str">
        <f t="shared" ca="1" si="123"/>
        <v>1</v>
      </c>
    </row>
    <row r="683" spans="1:30" x14ac:dyDescent="0.35">
      <c r="A683">
        <v>5.5787530137028112</v>
      </c>
      <c r="B683">
        <v>2.6223639637440108</v>
      </c>
      <c r="D683">
        <f t="shared" si="113"/>
        <v>2.1273755629778766</v>
      </c>
      <c r="F683">
        <f t="shared" si="114"/>
        <v>21.273755629778766</v>
      </c>
      <c r="H683" t="str">
        <f t="shared" si="115"/>
        <v>2</v>
      </c>
      <c r="L683">
        <f t="shared" ca="1" si="116"/>
        <v>7.8930022826138977</v>
      </c>
      <c r="M683">
        <f t="shared" ca="1" si="116"/>
        <v>2.6290205596272243</v>
      </c>
      <c r="O683">
        <f t="shared" ca="1" si="117"/>
        <v>3.0022596261982324</v>
      </c>
      <c r="Q683">
        <f t="shared" ca="1" si="118"/>
        <v>30.022596261982322</v>
      </c>
      <c r="S683" t="str">
        <f t="shared" ca="1" si="119"/>
        <v>3</v>
      </c>
      <c r="W683">
        <f t="shared" ca="1" si="120"/>
        <v>2</v>
      </c>
      <c r="X683">
        <f t="shared" ca="1" si="120"/>
        <v>6</v>
      </c>
      <c r="Z683">
        <f t="shared" ca="1" si="121"/>
        <v>0.33333333333333331</v>
      </c>
      <c r="AB683">
        <f t="shared" ca="1" si="122"/>
        <v>3.333333333333333</v>
      </c>
      <c r="AD683" t="str">
        <f t="shared" ca="1" si="123"/>
        <v>3</v>
      </c>
    </row>
    <row r="684" spans="1:30" x14ac:dyDescent="0.35">
      <c r="A684">
        <v>5.3582873012482066</v>
      </c>
      <c r="B684">
        <v>5.709372234260079</v>
      </c>
      <c r="D684">
        <f t="shared" si="113"/>
        <v>0.93850726163813136</v>
      </c>
      <c r="F684">
        <f t="shared" si="114"/>
        <v>9.3850726163813132</v>
      </c>
      <c r="H684" t="str">
        <f t="shared" si="115"/>
        <v>9</v>
      </c>
      <c r="L684">
        <f t="shared" ca="1" si="116"/>
        <v>8.4434851303159473</v>
      </c>
      <c r="M684">
        <f t="shared" ca="1" si="116"/>
        <v>6.3092530514605194</v>
      </c>
      <c r="O684">
        <f t="shared" ca="1" si="117"/>
        <v>1.3382701662855918</v>
      </c>
      <c r="Q684">
        <f t="shared" ca="1" si="118"/>
        <v>13.382701662855919</v>
      </c>
      <c r="S684" t="str">
        <f t="shared" ca="1" si="119"/>
        <v>1</v>
      </c>
      <c r="W684">
        <f t="shared" ca="1" si="120"/>
        <v>7</v>
      </c>
      <c r="X684">
        <f t="shared" ca="1" si="120"/>
        <v>2</v>
      </c>
      <c r="Z684">
        <f t="shared" ca="1" si="121"/>
        <v>3.5</v>
      </c>
      <c r="AB684">
        <f t="shared" ca="1" si="122"/>
        <v>35</v>
      </c>
      <c r="AD684" t="str">
        <f t="shared" ca="1" si="123"/>
        <v>3</v>
      </c>
    </row>
    <row r="685" spans="1:30" x14ac:dyDescent="0.35">
      <c r="A685">
        <v>6.2589495529038359</v>
      </c>
      <c r="B685">
        <v>2.7971739860225227</v>
      </c>
      <c r="D685">
        <f t="shared" si="113"/>
        <v>2.2375975124106704</v>
      </c>
      <c r="F685">
        <f t="shared" si="114"/>
        <v>22.375975124106702</v>
      </c>
      <c r="H685" t="str">
        <f t="shared" si="115"/>
        <v>2</v>
      </c>
      <c r="L685">
        <f t="shared" ca="1" si="116"/>
        <v>7.892869182659874</v>
      </c>
      <c r="M685">
        <f t="shared" ca="1" si="116"/>
        <v>7.002561418825259</v>
      </c>
      <c r="O685">
        <f t="shared" ca="1" si="117"/>
        <v>1.1271403006107403</v>
      </c>
      <c r="Q685">
        <f t="shared" ca="1" si="118"/>
        <v>11.271403006107404</v>
      </c>
      <c r="S685" t="str">
        <f t="shared" ca="1" si="119"/>
        <v>1</v>
      </c>
      <c r="W685">
        <f t="shared" ca="1" si="120"/>
        <v>3</v>
      </c>
      <c r="X685">
        <f t="shared" ca="1" si="120"/>
        <v>3</v>
      </c>
      <c r="Z685">
        <f t="shared" ca="1" si="121"/>
        <v>1</v>
      </c>
      <c r="AB685">
        <f t="shared" ca="1" si="122"/>
        <v>10</v>
      </c>
      <c r="AD685" t="str">
        <f t="shared" ca="1" si="123"/>
        <v>1</v>
      </c>
    </row>
    <row r="686" spans="1:30" x14ac:dyDescent="0.35">
      <c r="A686">
        <v>2.7732474745933411</v>
      </c>
      <c r="B686">
        <v>8.2651142918179872</v>
      </c>
      <c r="D686">
        <f t="shared" si="113"/>
        <v>0.33553649431547544</v>
      </c>
      <c r="F686">
        <f t="shared" si="114"/>
        <v>3.3553649431547545</v>
      </c>
      <c r="H686" t="str">
        <f t="shared" si="115"/>
        <v>3</v>
      </c>
      <c r="L686">
        <f t="shared" ca="1" si="116"/>
        <v>0.94956245702101039</v>
      </c>
      <c r="M686">
        <f t="shared" ca="1" si="116"/>
        <v>4.1289464492757446</v>
      </c>
      <c r="O686">
        <f t="shared" ca="1" si="117"/>
        <v>0.22997693689816986</v>
      </c>
      <c r="Q686">
        <f t="shared" ca="1" si="118"/>
        <v>2.2997693689816985</v>
      </c>
      <c r="S686" t="str">
        <f t="shared" ca="1" si="119"/>
        <v>2</v>
      </c>
      <c r="W686">
        <f t="shared" ca="1" si="120"/>
        <v>3</v>
      </c>
      <c r="X686">
        <f t="shared" ca="1" si="120"/>
        <v>2</v>
      </c>
      <c r="Z686">
        <f t="shared" ca="1" si="121"/>
        <v>1.5</v>
      </c>
      <c r="AB686">
        <f t="shared" ca="1" si="122"/>
        <v>15</v>
      </c>
      <c r="AD686" t="str">
        <f t="shared" ca="1" si="123"/>
        <v>1</v>
      </c>
    </row>
    <row r="687" spans="1:30" x14ac:dyDescent="0.35">
      <c r="A687">
        <v>3.7798699911496323</v>
      </c>
      <c r="B687">
        <v>6.3361003448591573</v>
      </c>
      <c r="D687">
        <f t="shared" si="113"/>
        <v>0.59656094212845889</v>
      </c>
      <c r="F687">
        <f t="shared" si="114"/>
        <v>5.9656094212845892</v>
      </c>
      <c r="H687" t="str">
        <f t="shared" si="115"/>
        <v>5</v>
      </c>
      <c r="L687">
        <f t="shared" ca="1" si="116"/>
        <v>7.9288293841236248</v>
      </c>
      <c r="M687">
        <f t="shared" ca="1" si="116"/>
        <v>2.7285080911180613</v>
      </c>
      <c r="O687">
        <f t="shared" ca="1" si="117"/>
        <v>2.9059211552034014</v>
      </c>
      <c r="Q687">
        <f t="shared" ca="1" si="118"/>
        <v>29.059211552034014</v>
      </c>
      <c r="S687" t="str">
        <f t="shared" ca="1" si="119"/>
        <v>2</v>
      </c>
      <c r="W687">
        <f t="shared" ca="1" si="120"/>
        <v>1</v>
      </c>
      <c r="X687">
        <f t="shared" ca="1" si="120"/>
        <v>4</v>
      </c>
      <c r="Z687">
        <f t="shared" ca="1" si="121"/>
        <v>0.25</v>
      </c>
      <c r="AB687">
        <f t="shared" ca="1" si="122"/>
        <v>2.5</v>
      </c>
      <c r="AD687" t="str">
        <f t="shared" ca="1" si="123"/>
        <v>2</v>
      </c>
    </row>
    <row r="688" spans="1:30" x14ac:dyDescent="0.35">
      <c r="A688">
        <v>4.5137791070284123</v>
      </c>
      <c r="B688">
        <v>6.6959746086001157</v>
      </c>
      <c r="D688">
        <f t="shared" si="113"/>
        <v>0.67410337865245862</v>
      </c>
      <c r="F688">
        <f t="shared" si="114"/>
        <v>6.7410337865245857</v>
      </c>
      <c r="H688" t="str">
        <f t="shared" si="115"/>
        <v>6</v>
      </c>
      <c r="L688">
        <f t="shared" ca="1" si="116"/>
        <v>0.42696578941447738</v>
      </c>
      <c r="M688">
        <f t="shared" ca="1" si="116"/>
        <v>8.2414567675415373</v>
      </c>
      <c r="O688">
        <f t="shared" ca="1" si="117"/>
        <v>5.1807077493393583E-2</v>
      </c>
      <c r="Q688">
        <f t="shared" ca="1" si="118"/>
        <v>0.51807077493393583</v>
      </c>
      <c r="S688" t="str">
        <f t="shared" ca="1" si="119"/>
        <v>0</v>
      </c>
      <c r="W688">
        <f t="shared" ca="1" si="120"/>
        <v>4</v>
      </c>
      <c r="X688">
        <f t="shared" ca="1" si="120"/>
        <v>1</v>
      </c>
      <c r="Z688">
        <f t="shared" ca="1" si="121"/>
        <v>4</v>
      </c>
      <c r="AB688">
        <f t="shared" ca="1" si="122"/>
        <v>40</v>
      </c>
      <c r="AD688" t="str">
        <f t="shared" ca="1" si="123"/>
        <v>4</v>
      </c>
    </row>
    <row r="689" spans="1:30" x14ac:dyDescent="0.35">
      <c r="A689">
        <v>4.8436231574449904</v>
      </c>
      <c r="B689">
        <v>7.9096346934415722</v>
      </c>
      <c r="D689">
        <f t="shared" si="113"/>
        <v>0.61237002025658338</v>
      </c>
      <c r="F689">
        <f t="shared" si="114"/>
        <v>6.1237002025658338</v>
      </c>
      <c r="H689" t="str">
        <f t="shared" si="115"/>
        <v>6</v>
      </c>
      <c r="L689">
        <f t="shared" ca="1" si="116"/>
        <v>0.8022301400244658</v>
      </c>
      <c r="M689">
        <f t="shared" ca="1" si="116"/>
        <v>4.4198751802792984</v>
      </c>
      <c r="O689">
        <f t="shared" ca="1" si="117"/>
        <v>0.18150515734106584</v>
      </c>
      <c r="Q689">
        <f t="shared" ca="1" si="118"/>
        <v>1.8150515734106585</v>
      </c>
      <c r="S689" t="str">
        <f t="shared" ca="1" si="119"/>
        <v>1</v>
      </c>
      <c r="W689">
        <f t="shared" ca="1" si="120"/>
        <v>6</v>
      </c>
      <c r="X689">
        <f t="shared" ca="1" si="120"/>
        <v>5</v>
      </c>
      <c r="Z689">
        <f t="shared" ca="1" si="121"/>
        <v>1.2</v>
      </c>
      <c r="AB689">
        <f t="shared" ca="1" si="122"/>
        <v>12</v>
      </c>
      <c r="AD689" t="str">
        <f t="shared" ca="1" si="123"/>
        <v>1</v>
      </c>
    </row>
    <row r="690" spans="1:30" x14ac:dyDescent="0.35">
      <c r="A690">
        <v>6.8805505539109468</v>
      </c>
      <c r="B690">
        <v>3.3535874507889036</v>
      </c>
      <c r="D690">
        <f t="shared" si="113"/>
        <v>2.0516985630693347</v>
      </c>
      <c r="F690">
        <f t="shared" si="114"/>
        <v>20.516985630693348</v>
      </c>
      <c r="H690" t="str">
        <f t="shared" si="115"/>
        <v>2</v>
      </c>
      <c r="L690">
        <f t="shared" ca="1" si="116"/>
        <v>7.4114303520472804</v>
      </c>
      <c r="M690">
        <f t="shared" ca="1" si="116"/>
        <v>1.2822787895946897</v>
      </c>
      <c r="O690">
        <f t="shared" ca="1" si="117"/>
        <v>5.7798899991084856</v>
      </c>
      <c r="Q690">
        <f t="shared" ca="1" si="118"/>
        <v>57.798899991084852</v>
      </c>
      <c r="S690" t="str">
        <f t="shared" ca="1" si="119"/>
        <v>5</v>
      </c>
      <c r="W690">
        <f t="shared" ca="1" si="120"/>
        <v>3</v>
      </c>
      <c r="X690">
        <f t="shared" ca="1" si="120"/>
        <v>3</v>
      </c>
      <c r="Z690">
        <f t="shared" ca="1" si="121"/>
        <v>1</v>
      </c>
      <c r="AB690">
        <f t="shared" ca="1" si="122"/>
        <v>10</v>
      </c>
      <c r="AD690" t="str">
        <f t="shared" ca="1" si="123"/>
        <v>1</v>
      </c>
    </row>
    <row r="691" spans="1:30" x14ac:dyDescent="0.35">
      <c r="A691">
        <v>3.8284554582354198</v>
      </c>
      <c r="B691">
        <v>5.8719748527481919</v>
      </c>
      <c r="D691">
        <f t="shared" si="113"/>
        <v>0.65198771354472551</v>
      </c>
      <c r="F691">
        <f t="shared" si="114"/>
        <v>6.5198771354472553</v>
      </c>
      <c r="H691" t="str">
        <f t="shared" si="115"/>
        <v>6</v>
      </c>
      <c r="L691">
        <f t="shared" ca="1" si="116"/>
        <v>5.7776300355436092</v>
      </c>
      <c r="M691">
        <f t="shared" ca="1" si="116"/>
        <v>7.1980898659340209</v>
      </c>
      <c r="O691">
        <f t="shared" ca="1" si="117"/>
        <v>0.80266155926825267</v>
      </c>
      <c r="Q691">
        <f t="shared" ca="1" si="118"/>
        <v>8.0266155926825267</v>
      </c>
      <c r="S691" t="str">
        <f t="shared" ca="1" si="119"/>
        <v>8</v>
      </c>
      <c r="W691">
        <f t="shared" ca="1" si="120"/>
        <v>4</v>
      </c>
      <c r="X691">
        <f t="shared" ca="1" si="120"/>
        <v>3</v>
      </c>
      <c r="Z691">
        <f t="shared" ca="1" si="121"/>
        <v>1.3333333333333333</v>
      </c>
      <c r="AB691">
        <f t="shared" ca="1" si="122"/>
        <v>13.333333333333332</v>
      </c>
      <c r="AD691" t="str">
        <f t="shared" ca="1" si="123"/>
        <v>1</v>
      </c>
    </row>
    <row r="692" spans="1:30" x14ac:dyDescent="0.35">
      <c r="A692">
        <v>3.3987548448133795</v>
      </c>
      <c r="B692">
        <v>5.4500869777520062</v>
      </c>
      <c r="D692">
        <f t="shared" si="113"/>
        <v>0.62361478976162354</v>
      </c>
      <c r="F692">
        <f t="shared" si="114"/>
        <v>6.2361478976162354</v>
      </c>
      <c r="H692" t="str">
        <f t="shared" si="115"/>
        <v>6</v>
      </c>
      <c r="L692">
        <f t="shared" ca="1" si="116"/>
        <v>2.7152624483914223</v>
      </c>
      <c r="M692">
        <f t="shared" ca="1" si="116"/>
        <v>3.5034853456911663</v>
      </c>
      <c r="O692">
        <f t="shared" ca="1" si="117"/>
        <v>0.7750174984264866</v>
      </c>
      <c r="Q692">
        <f t="shared" ca="1" si="118"/>
        <v>7.7501749842648664</v>
      </c>
      <c r="S692" t="str">
        <f t="shared" ca="1" si="119"/>
        <v>7</v>
      </c>
      <c r="W692">
        <f t="shared" ca="1" si="120"/>
        <v>4</v>
      </c>
      <c r="X692">
        <f t="shared" ca="1" si="120"/>
        <v>4</v>
      </c>
      <c r="Z692">
        <f t="shared" ca="1" si="121"/>
        <v>1</v>
      </c>
      <c r="AB692">
        <f t="shared" ca="1" si="122"/>
        <v>10</v>
      </c>
      <c r="AD692" t="str">
        <f t="shared" ca="1" si="123"/>
        <v>1</v>
      </c>
    </row>
    <row r="693" spans="1:30" x14ac:dyDescent="0.35">
      <c r="A693">
        <v>6.6752220221564382</v>
      </c>
      <c r="B693">
        <v>4.2645039216284673</v>
      </c>
      <c r="D693">
        <f t="shared" si="113"/>
        <v>1.5652986009231762</v>
      </c>
      <c r="F693">
        <f t="shared" si="114"/>
        <v>15.652986009231762</v>
      </c>
      <c r="H693" t="str">
        <f t="shared" si="115"/>
        <v>1</v>
      </c>
      <c r="L693">
        <f t="shared" ca="1" si="116"/>
        <v>8.6594690339630702</v>
      </c>
      <c r="M693">
        <f t="shared" ca="1" si="116"/>
        <v>9.0302962863919696</v>
      </c>
      <c r="O693">
        <f t="shared" ca="1" si="117"/>
        <v>0.9589352064795803</v>
      </c>
      <c r="Q693">
        <f t="shared" ca="1" si="118"/>
        <v>9.5893520647958024</v>
      </c>
      <c r="S693" t="str">
        <f t="shared" ca="1" si="119"/>
        <v>9</v>
      </c>
      <c r="W693">
        <f t="shared" ca="1" si="120"/>
        <v>5</v>
      </c>
      <c r="X693">
        <f t="shared" ca="1" si="120"/>
        <v>7</v>
      </c>
      <c r="Z693">
        <f t="shared" ca="1" si="121"/>
        <v>0.7142857142857143</v>
      </c>
      <c r="AB693">
        <f t="shared" ca="1" si="122"/>
        <v>7.1428571428571432</v>
      </c>
      <c r="AD693" t="str">
        <f t="shared" ca="1" si="123"/>
        <v>7</v>
      </c>
    </row>
    <row r="694" spans="1:30" x14ac:dyDescent="0.35">
      <c r="A694">
        <v>3.1924497207556382</v>
      </c>
      <c r="B694">
        <v>2.3254799035615101</v>
      </c>
      <c r="D694">
        <f t="shared" si="113"/>
        <v>1.3728132915130118</v>
      </c>
      <c r="F694">
        <f t="shared" si="114"/>
        <v>13.728132915130118</v>
      </c>
      <c r="H694" t="str">
        <f t="shared" si="115"/>
        <v>1</v>
      </c>
      <c r="L694">
        <f t="shared" ca="1" si="116"/>
        <v>6.9887345987826164</v>
      </c>
      <c r="M694">
        <f t="shared" ca="1" si="116"/>
        <v>2.0873610778444371</v>
      </c>
      <c r="O694">
        <f t="shared" ca="1" si="117"/>
        <v>3.3481196295945592</v>
      </c>
      <c r="Q694">
        <f t="shared" ca="1" si="118"/>
        <v>33.481196295945594</v>
      </c>
      <c r="S694" t="str">
        <f t="shared" ca="1" si="119"/>
        <v>3</v>
      </c>
      <c r="W694">
        <f t="shared" ca="1" si="120"/>
        <v>6</v>
      </c>
      <c r="X694">
        <f t="shared" ca="1" si="120"/>
        <v>9</v>
      </c>
      <c r="Z694">
        <f t="shared" ca="1" si="121"/>
        <v>0.66666666666666663</v>
      </c>
      <c r="AB694">
        <f t="shared" ca="1" si="122"/>
        <v>6.6666666666666661</v>
      </c>
      <c r="AD694" t="str">
        <f t="shared" ca="1" si="123"/>
        <v>6</v>
      </c>
    </row>
    <row r="695" spans="1:30" x14ac:dyDescent="0.35">
      <c r="A695">
        <v>1.6755577257606737</v>
      </c>
      <c r="B695">
        <v>3.1719412823877682</v>
      </c>
      <c r="D695">
        <f t="shared" si="113"/>
        <v>0.52824361379708473</v>
      </c>
      <c r="F695">
        <f t="shared" si="114"/>
        <v>5.2824361379708478</v>
      </c>
      <c r="H695" t="str">
        <f t="shared" si="115"/>
        <v>5</v>
      </c>
      <c r="L695">
        <f t="shared" ca="1" si="116"/>
        <v>6.740644309472998</v>
      </c>
      <c r="M695">
        <f t="shared" ca="1" si="116"/>
        <v>3.2189315470295821</v>
      </c>
      <c r="O695">
        <f t="shared" ca="1" si="117"/>
        <v>2.094062645008167</v>
      </c>
      <c r="Q695">
        <f t="shared" ca="1" si="118"/>
        <v>20.94062645008167</v>
      </c>
      <c r="S695" t="str">
        <f t="shared" ca="1" si="119"/>
        <v>2</v>
      </c>
      <c r="W695">
        <f t="shared" ca="1" si="120"/>
        <v>8</v>
      </c>
      <c r="X695">
        <f t="shared" ca="1" si="120"/>
        <v>3</v>
      </c>
      <c r="Z695">
        <f t="shared" ca="1" si="121"/>
        <v>2.6666666666666665</v>
      </c>
      <c r="AB695">
        <f t="shared" ca="1" si="122"/>
        <v>26.666666666666664</v>
      </c>
      <c r="AD695" t="str">
        <f t="shared" ca="1" si="123"/>
        <v>2</v>
      </c>
    </row>
    <row r="696" spans="1:30" x14ac:dyDescent="0.35">
      <c r="A696">
        <v>8.8974578081606488</v>
      </c>
      <c r="B696">
        <v>3.91537217322306</v>
      </c>
      <c r="D696">
        <f t="shared" si="113"/>
        <v>2.2724424178650762</v>
      </c>
      <c r="F696">
        <f t="shared" si="114"/>
        <v>22.724424178650761</v>
      </c>
      <c r="H696" t="str">
        <f t="shared" si="115"/>
        <v>2</v>
      </c>
      <c r="L696">
        <f t="shared" ca="1" si="116"/>
        <v>8.1117229798001613</v>
      </c>
      <c r="M696">
        <f t="shared" ca="1" si="116"/>
        <v>6.1331092705008299</v>
      </c>
      <c r="O696">
        <f t="shared" ca="1" si="117"/>
        <v>1.3226118469494932</v>
      </c>
      <c r="Q696">
        <f t="shared" ca="1" si="118"/>
        <v>13.226118469494931</v>
      </c>
      <c r="S696" t="str">
        <f t="shared" ca="1" si="119"/>
        <v>1</v>
      </c>
      <c r="W696">
        <f t="shared" ca="1" si="120"/>
        <v>9</v>
      </c>
      <c r="X696">
        <f t="shared" ca="1" si="120"/>
        <v>3</v>
      </c>
      <c r="Z696">
        <f t="shared" ca="1" si="121"/>
        <v>3</v>
      </c>
      <c r="AB696">
        <f t="shared" ca="1" si="122"/>
        <v>30</v>
      </c>
      <c r="AD696" t="str">
        <f t="shared" ca="1" si="123"/>
        <v>3</v>
      </c>
    </row>
    <row r="697" spans="1:30" x14ac:dyDescent="0.35">
      <c r="A697">
        <v>2.8857997375408182</v>
      </c>
      <c r="B697">
        <v>6.7240516373180332</v>
      </c>
      <c r="D697">
        <f t="shared" si="113"/>
        <v>0.42917572517213048</v>
      </c>
      <c r="F697">
        <f t="shared" si="114"/>
        <v>4.2917572517213047</v>
      </c>
      <c r="H697" t="str">
        <f t="shared" si="115"/>
        <v>4</v>
      </c>
      <c r="L697">
        <f t="shared" ca="1" si="116"/>
        <v>3.3069335142332057</v>
      </c>
      <c r="M697">
        <f t="shared" ca="1" si="116"/>
        <v>6.8701798055584007</v>
      </c>
      <c r="O697">
        <f t="shared" ca="1" si="117"/>
        <v>0.48134599207399081</v>
      </c>
      <c r="Q697">
        <f t="shared" ca="1" si="118"/>
        <v>4.8134599207399082</v>
      </c>
      <c r="S697" t="str">
        <f t="shared" ca="1" si="119"/>
        <v>4</v>
      </c>
      <c r="W697">
        <f t="shared" ca="1" si="120"/>
        <v>1</v>
      </c>
      <c r="X697">
        <f t="shared" ca="1" si="120"/>
        <v>2</v>
      </c>
      <c r="Z697">
        <f t="shared" ca="1" si="121"/>
        <v>0.5</v>
      </c>
      <c r="AB697">
        <f t="shared" ca="1" si="122"/>
        <v>5</v>
      </c>
      <c r="AD697" t="str">
        <f t="shared" ca="1" si="123"/>
        <v>5</v>
      </c>
    </row>
    <row r="698" spans="1:30" x14ac:dyDescent="0.35">
      <c r="A698">
        <v>2.9563585314493239</v>
      </c>
      <c r="B698">
        <v>6.5221411786248362</v>
      </c>
      <c r="D698">
        <f t="shared" si="113"/>
        <v>0.45328036460453602</v>
      </c>
      <c r="F698">
        <f t="shared" si="114"/>
        <v>4.5328036460453607</v>
      </c>
      <c r="H698" t="str">
        <f t="shared" si="115"/>
        <v>4</v>
      </c>
      <c r="L698">
        <f t="shared" ca="1" si="116"/>
        <v>8.8465949185729986</v>
      </c>
      <c r="M698">
        <f t="shared" ca="1" si="116"/>
        <v>3.7134432490811564</v>
      </c>
      <c r="O698">
        <f t="shared" ca="1" si="117"/>
        <v>2.3823159060696497</v>
      </c>
      <c r="Q698">
        <f t="shared" ca="1" si="118"/>
        <v>23.823159060696497</v>
      </c>
      <c r="S698" t="str">
        <f t="shared" ca="1" si="119"/>
        <v>2</v>
      </c>
      <c r="W698">
        <f t="shared" ca="1" si="120"/>
        <v>9</v>
      </c>
      <c r="X698">
        <f t="shared" ca="1" si="120"/>
        <v>2</v>
      </c>
      <c r="Z698">
        <f t="shared" ca="1" si="121"/>
        <v>4.5</v>
      </c>
      <c r="AB698">
        <f t="shared" ca="1" si="122"/>
        <v>45</v>
      </c>
      <c r="AD698" t="str">
        <f t="shared" ca="1" si="123"/>
        <v>4</v>
      </c>
    </row>
    <row r="699" spans="1:30" x14ac:dyDescent="0.35">
      <c r="A699">
        <v>5.6463820307016208</v>
      </c>
      <c r="B699">
        <v>4.4371166112247078</v>
      </c>
      <c r="D699">
        <f t="shared" si="113"/>
        <v>1.2725340633189126</v>
      </c>
      <c r="F699">
        <f t="shared" si="114"/>
        <v>12.725340633189127</v>
      </c>
      <c r="H699" t="str">
        <f t="shared" si="115"/>
        <v>1</v>
      </c>
      <c r="L699">
        <f t="shared" ca="1" si="116"/>
        <v>3.146636186554177</v>
      </c>
      <c r="M699">
        <f t="shared" ca="1" si="116"/>
        <v>4.7243419506742548</v>
      </c>
      <c r="O699">
        <f t="shared" ca="1" si="117"/>
        <v>0.66604750871284646</v>
      </c>
      <c r="Q699">
        <f t="shared" ca="1" si="118"/>
        <v>6.6604750871284644</v>
      </c>
      <c r="S699" t="str">
        <f t="shared" ca="1" si="119"/>
        <v>6</v>
      </c>
      <c r="W699">
        <f t="shared" ca="1" si="120"/>
        <v>9</v>
      </c>
      <c r="X699">
        <f t="shared" ca="1" si="120"/>
        <v>3</v>
      </c>
      <c r="Z699">
        <f t="shared" ca="1" si="121"/>
        <v>3</v>
      </c>
      <c r="AB699">
        <f t="shared" ca="1" si="122"/>
        <v>30</v>
      </c>
      <c r="AD699" t="str">
        <f t="shared" ca="1" si="123"/>
        <v>3</v>
      </c>
    </row>
    <row r="700" spans="1:30" x14ac:dyDescent="0.35">
      <c r="A700">
        <v>1.836695455793939</v>
      </c>
      <c r="B700">
        <v>4.822626422925504</v>
      </c>
      <c r="D700">
        <f t="shared" si="113"/>
        <v>0.38084962315612286</v>
      </c>
      <c r="F700">
        <f t="shared" si="114"/>
        <v>3.8084962315612287</v>
      </c>
      <c r="H700" t="str">
        <f t="shared" si="115"/>
        <v>3</v>
      </c>
      <c r="L700">
        <f t="shared" ca="1" si="116"/>
        <v>1.7020907794623963</v>
      </c>
      <c r="M700">
        <f t="shared" ca="1" si="116"/>
        <v>2.2095771218162419</v>
      </c>
      <c r="O700">
        <f t="shared" ca="1" si="117"/>
        <v>0.77032422297317293</v>
      </c>
      <c r="Q700">
        <f t="shared" ca="1" si="118"/>
        <v>7.7032422297317291</v>
      </c>
      <c r="S700" t="str">
        <f t="shared" ca="1" si="119"/>
        <v>7</v>
      </c>
      <c r="W700">
        <f t="shared" ca="1" si="120"/>
        <v>3</v>
      </c>
      <c r="X700">
        <f t="shared" ca="1" si="120"/>
        <v>4</v>
      </c>
      <c r="Z700">
        <f t="shared" ca="1" si="121"/>
        <v>0.75</v>
      </c>
      <c r="AB700">
        <f t="shared" ca="1" si="122"/>
        <v>7.5</v>
      </c>
      <c r="AD700" t="str">
        <f t="shared" ca="1" si="123"/>
        <v>7</v>
      </c>
    </row>
    <row r="701" spans="1:30" x14ac:dyDescent="0.35">
      <c r="A701">
        <v>5.5914487136448257</v>
      </c>
      <c r="B701">
        <v>3.0994293038727987</v>
      </c>
      <c r="D701">
        <f t="shared" si="113"/>
        <v>1.8040252464084918</v>
      </c>
      <c r="F701">
        <f t="shared" si="114"/>
        <v>18.040252464084919</v>
      </c>
      <c r="H701" t="str">
        <f t="shared" si="115"/>
        <v>1</v>
      </c>
      <c r="L701">
        <f t="shared" ca="1" si="116"/>
        <v>5.8700627266271956</v>
      </c>
      <c r="M701">
        <f t="shared" ca="1" si="116"/>
        <v>9.1369286090646167</v>
      </c>
      <c r="O701">
        <f t="shared" ca="1" si="117"/>
        <v>0.642454699799623</v>
      </c>
      <c r="Q701">
        <f t="shared" ca="1" si="118"/>
        <v>6.42454699799623</v>
      </c>
      <c r="S701" t="str">
        <f t="shared" ca="1" si="119"/>
        <v>6</v>
      </c>
      <c r="W701">
        <f t="shared" ca="1" si="120"/>
        <v>5</v>
      </c>
      <c r="X701">
        <f t="shared" ca="1" si="120"/>
        <v>5</v>
      </c>
      <c r="Z701">
        <f t="shared" ca="1" si="121"/>
        <v>1</v>
      </c>
      <c r="AB701">
        <f t="shared" ca="1" si="122"/>
        <v>10</v>
      </c>
      <c r="AD701" t="str">
        <f t="shared" ca="1" si="123"/>
        <v>1</v>
      </c>
    </row>
    <row r="702" spans="1:30" x14ac:dyDescent="0.35">
      <c r="A702">
        <v>6.0338450270088808</v>
      </c>
      <c r="B702">
        <v>4.4954680013428145</v>
      </c>
      <c r="D702">
        <f t="shared" si="113"/>
        <v>1.3422062008241515</v>
      </c>
      <c r="F702">
        <f t="shared" si="114"/>
        <v>13.422062008241515</v>
      </c>
      <c r="H702" t="str">
        <f t="shared" si="115"/>
        <v>1</v>
      </c>
      <c r="L702">
        <f t="shared" ca="1" si="116"/>
        <v>8.1196027436908551</v>
      </c>
      <c r="M702">
        <f t="shared" ca="1" si="116"/>
        <v>3.4456101085707824</v>
      </c>
      <c r="O702">
        <f t="shared" ca="1" si="117"/>
        <v>2.3565065366780038</v>
      </c>
      <c r="Q702">
        <f t="shared" ca="1" si="118"/>
        <v>23.56506536678004</v>
      </c>
      <c r="S702" t="str">
        <f t="shared" ca="1" si="119"/>
        <v>2</v>
      </c>
      <c r="W702">
        <f t="shared" ca="1" si="120"/>
        <v>6</v>
      </c>
      <c r="X702">
        <f t="shared" ca="1" si="120"/>
        <v>1</v>
      </c>
      <c r="Z702">
        <f t="shared" ca="1" si="121"/>
        <v>6</v>
      </c>
      <c r="AB702">
        <f t="shared" ca="1" si="122"/>
        <v>60</v>
      </c>
      <c r="AD702" t="str">
        <f t="shared" ca="1" si="123"/>
        <v>6</v>
      </c>
    </row>
    <row r="703" spans="1:30" x14ac:dyDescent="0.35">
      <c r="A703">
        <v>7.5365764336069825</v>
      </c>
      <c r="B703">
        <v>8.0446485793633826</v>
      </c>
      <c r="D703">
        <f t="shared" si="113"/>
        <v>0.93684346298734078</v>
      </c>
      <c r="F703">
        <f t="shared" si="114"/>
        <v>9.3684346298734074</v>
      </c>
      <c r="H703" t="str">
        <f t="shared" si="115"/>
        <v>9</v>
      </c>
      <c r="L703">
        <f t="shared" ca="1" si="116"/>
        <v>7.3368324003273591</v>
      </c>
      <c r="M703">
        <f t="shared" ca="1" si="116"/>
        <v>7.4591395586710707</v>
      </c>
      <c r="O703">
        <f t="shared" ca="1" si="117"/>
        <v>0.9836030473244689</v>
      </c>
      <c r="Q703">
        <f t="shared" ca="1" si="118"/>
        <v>9.8360304732446888</v>
      </c>
      <c r="S703" t="str">
        <f t="shared" ca="1" si="119"/>
        <v>9</v>
      </c>
      <c r="W703">
        <f t="shared" ca="1" si="120"/>
        <v>5</v>
      </c>
      <c r="X703">
        <f t="shared" ca="1" si="120"/>
        <v>7</v>
      </c>
      <c r="Z703">
        <f t="shared" ca="1" si="121"/>
        <v>0.7142857142857143</v>
      </c>
      <c r="AB703">
        <f t="shared" ca="1" si="122"/>
        <v>7.1428571428571432</v>
      </c>
      <c r="AD703" t="str">
        <f t="shared" ca="1" si="123"/>
        <v>7</v>
      </c>
    </row>
    <row r="704" spans="1:30" x14ac:dyDescent="0.35">
      <c r="A704">
        <v>4.6917630542924282</v>
      </c>
      <c r="B704">
        <v>4.9324930570390944</v>
      </c>
      <c r="D704">
        <f t="shared" si="113"/>
        <v>0.95119506505880969</v>
      </c>
      <c r="F704">
        <f t="shared" si="114"/>
        <v>9.5119506505880977</v>
      </c>
      <c r="H704" t="str">
        <f t="shared" si="115"/>
        <v>9</v>
      </c>
      <c r="L704">
        <f t="shared" ca="1" si="116"/>
        <v>7.7812391454221892</v>
      </c>
      <c r="M704">
        <f t="shared" ca="1" si="116"/>
        <v>0.34213994424361349</v>
      </c>
      <c r="O704">
        <f t="shared" ca="1" si="117"/>
        <v>22.742855011052796</v>
      </c>
      <c r="Q704">
        <f t="shared" ca="1" si="118"/>
        <v>227.42855011052796</v>
      </c>
      <c r="S704" t="str">
        <f t="shared" ca="1" si="119"/>
        <v>2</v>
      </c>
      <c r="W704">
        <f t="shared" ca="1" si="120"/>
        <v>1</v>
      </c>
      <c r="X704">
        <f t="shared" ca="1" si="120"/>
        <v>3</v>
      </c>
      <c r="Z704">
        <f t="shared" ca="1" si="121"/>
        <v>0.33333333333333331</v>
      </c>
      <c r="AB704">
        <f t="shared" ca="1" si="122"/>
        <v>3.333333333333333</v>
      </c>
      <c r="AD704" t="str">
        <f t="shared" ca="1" si="123"/>
        <v>3</v>
      </c>
    </row>
    <row r="705" spans="1:30" x14ac:dyDescent="0.35">
      <c r="A705">
        <v>5.7777336954863125</v>
      </c>
      <c r="B705">
        <v>7.4242683187353133</v>
      </c>
      <c r="D705">
        <f t="shared" si="113"/>
        <v>0.7782226405942344</v>
      </c>
      <c r="F705">
        <f t="shared" si="114"/>
        <v>7.7822264059423443</v>
      </c>
      <c r="H705" t="str">
        <f t="shared" si="115"/>
        <v>7</v>
      </c>
      <c r="L705">
        <f t="shared" ca="1" si="116"/>
        <v>9.0052282288920047</v>
      </c>
      <c r="M705">
        <f t="shared" ca="1" si="116"/>
        <v>8.7148893431059289</v>
      </c>
      <c r="O705">
        <f t="shared" ca="1" si="117"/>
        <v>1.0333152693459904</v>
      </c>
      <c r="Q705">
        <f t="shared" ca="1" si="118"/>
        <v>10.333152693459905</v>
      </c>
      <c r="S705" t="str">
        <f t="shared" ca="1" si="119"/>
        <v>1</v>
      </c>
      <c r="W705">
        <f t="shared" ca="1" si="120"/>
        <v>3</v>
      </c>
      <c r="X705">
        <f t="shared" ca="1" si="120"/>
        <v>2</v>
      </c>
      <c r="Z705">
        <f t="shared" ca="1" si="121"/>
        <v>1.5</v>
      </c>
      <c r="AB705">
        <f t="shared" ca="1" si="122"/>
        <v>15</v>
      </c>
      <c r="AD705" t="str">
        <f t="shared" ca="1" si="123"/>
        <v>1</v>
      </c>
    </row>
    <row r="706" spans="1:30" x14ac:dyDescent="0.35">
      <c r="A706">
        <v>4.2354503006073188</v>
      </c>
      <c r="B706">
        <v>1.1982482375560777</v>
      </c>
      <c r="D706">
        <f t="shared" ref="D706:D769" si="124">A706/B706</f>
        <v>3.5347018821791516</v>
      </c>
      <c r="F706">
        <f t="shared" ref="F706:F769" si="125">D706*10</f>
        <v>35.347018821791515</v>
      </c>
      <c r="H706" t="str">
        <f t="shared" ref="H706:H769" si="126">LEFT(F706,1)</f>
        <v>3</v>
      </c>
      <c r="L706">
        <f t="shared" ref="L706:M769" ca="1" si="127">RAND()*10</f>
        <v>4.5497489524120223</v>
      </c>
      <c r="M706">
        <f t="shared" ca="1" si="127"/>
        <v>5.3075958500059333</v>
      </c>
      <c r="O706">
        <f t="shared" ref="O706:O769" ca="1" si="128">L706/M706</f>
        <v>0.85721465631316596</v>
      </c>
      <c r="Q706">
        <f t="shared" ref="Q706:Q769" ca="1" si="129">O706*10</f>
        <v>8.5721465631316605</v>
      </c>
      <c r="S706" t="str">
        <f t="shared" ref="S706:S769" ca="1" si="130">LEFT(Q706,1)</f>
        <v>8</v>
      </c>
      <c r="W706">
        <f t="shared" ref="W706:X769" ca="1" si="131">RANDBETWEEN(1,9)</f>
        <v>3</v>
      </c>
      <c r="X706">
        <f t="shared" ca="1" si="131"/>
        <v>4</v>
      </c>
      <c r="Z706">
        <f t="shared" ref="Z706:Z769" ca="1" si="132">W706/X706</f>
        <v>0.75</v>
      </c>
      <c r="AB706">
        <f t="shared" ref="AB706:AB769" ca="1" si="133">Z706*10</f>
        <v>7.5</v>
      </c>
      <c r="AD706" t="str">
        <f t="shared" ref="AD706:AD769" ca="1" si="134">LEFT(AB706,1)</f>
        <v>7</v>
      </c>
    </row>
    <row r="707" spans="1:30" x14ac:dyDescent="0.35">
      <c r="A707">
        <v>5.6034119693594162</v>
      </c>
      <c r="B707">
        <v>5.9845271156956699</v>
      </c>
      <c r="D707">
        <f t="shared" si="124"/>
        <v>0.93631658124888439</v>
      </c>
      <c r="F707">
        <f t="shared" si="125"/>
        <v>9.3631658124888446</v>
      </c>
      <c r="H707" t="str">
        <f t="shared" si="126"/>
        <v>9</v>
      </c>
      <c r="L707">
        <f t="shared" ca="1" si="127"/>
        <v>1.984205055274616</v>
      </c>
      <c r="M707">
        <f t="shared" ca="1" si="127"/>
        <v>0.84471885548282111</v>
      </c>
      <c r="O707">
        <f t="shared" ca="1" si="128"/>
        <v>2.3489531959606746</v>
      </c>
      <c r="Q707">
        <f t="shared" ca="1" si="129"/>
        <v>23.489531959606747</v>
      </c>
      <c r="S707" t="str">
        <f t="shared" ca="1" si="130"/>
        <v>2</v>
      </c>
      <c r="W707">
        <f t="shared" ca="1" si="131"/>
        <v>2</v>
      </c>
      <c r="X707">
        <f t="shared" ca="1" si="131"/>
        <v>9</v>
      </c>
      <c r="Z707">
        <f t="shared" ca="1" si="132"/>
        <v>0.22222222222222221</v>
      </c>
      <c r="AB707">
        <f t="shared" ca="1" si="133"/>
        <v>2.2222222222222223</v>
      </c>
      <c r="AD707" t="str">
        <f t="shared" ca="1" si="134"/>
        <v>2</v>
      </c>
    </row>
    <row r="708" spans="1:30" x14ac:dyDescent="0.35">
      <c r="A708">
        <v>1.6167180394909513</v>
      </c>
      <c r="B708">
        <v>3.7337260048219245</v>
      </c>
      <c r="D708">
        <f t="shared" si="124"/>
        <v>0.43300393156944</v>
      </c>
      <c r="F708">
        <f t="shared" si="125"/>
        <v>4.3300393156943997</v>
      </c>
      <c r="H708" t="str">
        <f t="shared" si="126"/>
        <v>4</v>
      </c>
      <c r="L708">
        <f t="shared" ca="1" si="127"/>
        <v>5.1331656170722102</v>
      </c>
      <c r="M708">
        <f t="shared" ca="1" si="127"/>
        <v>9.6885366074468333</v>
      </c>
      <c r="O708">
        <f t="shared" ca="1" si="128"/>
        <v>0.52981846743776972</v>
      </c>
      <c r="Q708">
        <f t="shared" ca="1" si="129"/>
        <v>5.2981846743776977</v>
      </c>
      <c r="S708" t="str">
        <f t="shared" ca="1" si="130"/>
        <v>5</v>
      </c>
      <c r="W708">
        <f t="shared" ca="1" si="131"/>
        <v>7</v>
      </c>
      <c r="X708">
        <f t="shared" ca="1" si="131"/>
        <v>6</v>
      </c>
      <c r="Z708">
        <f t="shared" ca="1" si="132"/>
        <v>1.1666666666666667</v>
      </c>
      <c r="AB708">
        <f t="shared" ca="1" si="133"/>
        <v>11.666666666666668</v>
      </c>
      <c r="AD708" t="str">
        <f t="shared" ca="1" si="134"/>
        <v>1</v>
      </c>
    </row>
    <row r="709" spans="1:30" x14ac:dyDescent="0.35">
      <c r="A709">
        <v>6.2047486800744656</v>
      </c>
      <c r="B709">
        <v>2.8623615222632526</v>
      </c>
      <c r="D709">
        <f t="shared" si="124"/>
        <v>2.1677026580375518</v>
      </c>
      <c r="F709">
        <f t="shared" si="125"/>
        <v>21.677026580375518</v>
      </c>
      <c r="H709" t="str">
        <f t="shared" si="126"/>
        <v>2</v>
      </c>
      <c r="L709">
        <f t="shared" ca="1" si="127"/>
        <v>0.81541393570422116</v>
      </c>
      <c r="M709">
        <f t="shared" ca="1" si="127"/>
        <v>5.1264869298867142</v>
      </c>
      <c r="O709">
        <f t="shared" ca="1" si="128"/>
        <v>0.15905900997239844</v>
      </c>
      <c r="Q709">
        <f t="shared" ca="1" si="129"/>
        <v>1.5905900997239844</v>
      </c>
      <c r="S709" t="str">
        <f t="shared" ca="1" si="130"/>
        <v>1</v>
      </c>
      <c r="W709">
        <f t="shared" ca="1" si="131"/>
        <v>6</v>
      </c>
      <c r="X709">
        <f t="shared" ca="1" si="131"/>
        <v>1</v>
      </c>
      <c r="Z709">
        <f t="shared" ca="1" si="132"/>
        <v>6</v>
      </c>
      <c r="AB709">
        <f t="shared" ca="1" si="133"/>
        <v>60</v>
      </c>
      <c r="AD709" t="str">
        <f t="shared" ca="1" si="134"/>
        <v>6</v>
      </c>
    </row>
    <row r="710" spans="1:30" x14ac:dyDescent="0.35">
      <c r="A710">
        <v>7.6134830774864959</v>
      </c>
      <c r="B710">
        <v>2.250038148136845</v>
      </c>
      <c r="D710">
        <f t="shared" si="124"/>
        <v>3.3837128867307773</v>
      </c>
      <c r="F710">
        <f t="shared" si="125"/>
        <v>33.837128867307776</v>
      </c>
      <c r="H710" t="str">
        <f t="shared" si="126"/>
        <v>3</v>
      </c>
      <c r="L710">
        <f t="shared" ca="1" si="127"/>
        <v>3.7590898850368104</v>
      </c>
      <c r="M710">
        <f t="shared" ca="1" si="127"/>
        <v>6.4980230887185311</v>
      </c>
      <c r="O710">
        <f t="shared" ca="1" si="128"/>
        <v>0.57849746510798206</v>
      </c>
      <c r="Q710">
        <f t="shared" ca="1" si="129"/>
        <v>5.7849746510798203</v>
      </c>
      <c r="S710" t="str">
        <f t="shared" ca="1" si="130"/>
        <v>5</v>
      </c>
      <c r="W710">
        <f t="shared" ca="1" si="131"/>
        <v>1</v>
      </c>
      <c r="X710">
        <f t="shared" ca="1" si="131"/>
        <v>3</v>
      </c>
      <c r="Z710">
        <f t="shared" ca="1" si="132"/>
        <v>0.33333333333333331</v>
      </c>
      <c r="AB710">
        <f t="shared" ca="1" si="133"/>
        <v>3.333333333333333</v>
      </c>
      <c r="AD710" t="str">
        <f t="shared" ca="1" si="134"/>
        <v>3</v>
      </c>
    </row>
    <row r="711" spans="1:30" x14ac:dyDescent="0.35">
      <c r="A711">
        <v>6.6947538682210759</v>
      </c>
      <c r="B711">
        <v>8.0583208716086308</v>
      </c>
      <c r="D711">
        <f t="shared" si="124"/>
        <v>0.83078770067450114</v>
      </c>
      <c r="F711">
        <f t="shared" si="125"/>
        <v>8.3078770067450112</v>
      </c>
      <c r="H711" t="str">
        <f t="shared" si="126"/>
        <v>8</v>
      </c>
      <c r="L711">
        <f t="shared" ca="1" si="127"/>
        <v>6.5637663858043025</v>
      </c>
      <c r="M711">
        <f t="shared" ca="1" si="127"/>
        <v>7.8525848297409624</v>
      </c>
      <c r="O711">
        <f t="shared" ca="1" si="128"/>
        <v>0.83587334974652228</v>
      </c>
      <c r="Q711">
        <f t="shared" ca="1" si="129"/>
        <v>8.3587334974652236</v>
      </c>
      <c r="S711" t="str">
        <f t="shared" ca="1" si="130"/>
        <v>8</v>
      </c>
      <c r="W711">
        <f t="shared" ca="1" si="131"/>
        <v>5</v>
      </c>
      <c r="X711">
        <f t="shared" ca="1" si="131"/>
        <v>1</v>
      </c>
      <c r="Z711">
        <f t="shared" ca="1" si="132"/>
        <v>5</v>
      </c>
      <c r="AB711">
        <f t="shared" ca="1" si="133"/>
        <v>50</v>
      </c>
      <c r="AD711" t="str">
        <f t="shared" ca="1" si="134"/>
        <v>5</v>
      </c>
    </row>
    <row r="712" spans="1:30" x14ac:dyDescent="0.35">
      <c r="A712">
        <v>1.0559099093600268</v>
      </c>
      <c r="B712">
        <v>7.8402966399121068</v>
      </c>
      <c r="D712">
        <f t="shared" si="124"/>
        <v>0.13467729065055681</v>
      </c>
      <c r="F712">
        <f t="shared" si="125"/>
        <v>1.346772906505568</v>
      </c>
      <c r="H712" t="str">
        <f t="shared" si="126"/>
        <v>1</v>
      </c>
      <c r="L712">
        <f t="shared" ca="1" si="127"/>
        <v>0.46798962549668199</v>
      </c>
      <c r="M712">
        <f t="shared" ca="1" si="127"/>
        <v>8.6306320152528535</v>
      </c>
      <c r="O712">
        <f t="shared" ca="1" si="128"/>
        <v>5.4224258973109653E-2</v>
      </c>
      <c r="Q712">
        <f t="shared" ca="1" si="129"/>
        <v>0.54224258973109651</v>
      </c>
      <c r="S712" t="str">
        <f t="shared" ca="1" si="130"/>
        <v>0</v>
      </c>
      <c r="W712">
        <f t="shared" ca="1" si="131"/>
        <v>5</v>
      </c>
      <c r="X712">
        <f t="shared" ca="1" si="131"/>
        <v>1</v>
      </c>
      <c r="Z712">
        <f t="shared" ca="1" si="132"/>
        <v>5</v>
      </c>
      <c r="AB712">
        <f t="shared" ca="1" si="133"/>
        <v>50</v>
      </c>
      <c r="AD712" t="str">
        <f t="shared" ca="1" si="134"/>
        <v>5</v>
      </c>
    </row>
    <row r="713" spans="1:30" x14ac:dyDescent="0.35">
      <c r="A713">
        <v>2.5754875331888791</v>
      </c>
      <c r="B713">
        <v>1.512222663045137</v>
      </c>
      <c r="D713">
        <f t="shared" si="124"/>
        <v>1.7031139633912533</v>
      </c>
      <c r="F713">
        <f t="shared" si="125"/>
        <v>17.031139633912534</v>
      </c>
      <c r="H713" t="str">
        <f t="shared" si="126"/>
        <v>1</v>
      </c>
      <c r="L713">
        <f t="shared" ca="1" si="127"/>
        <v>3.5486578103141078</v>
      </c>
      <c r="M713">
        <f t="shared" ca="1" si="127"/>
        <v>3.1631545332858799</v>
      </c>
      <c r="O713">
        <f t="shared" ca="1" si="128"/>
        <v>1.1218730457116706</v>
      </c>
      <c r="Q713">
        <f t="shared" ca="1" si="129"/>
        <v>11.218730457116706</v>
      </c>
      <c r="S713" t="str">
        <f t="shared" ca="1" si="130"/>
        <v>1</v>
      </c>
      <c r="W713">
        <f t="shared" ca="1" si="131"/>
        <v>7</v>
      </c>
      <c r="X713">
        <f t="shared" ca="1" si="131"/>
        <v>4</v>
      </c>
      <c r="Z713">
        <f t="shared" ca="1" si="132"/>
        <v>1.75</v>
      </c>
      <c r="AB713">
        <f t="shared" ca="1" si="133"/>
        <v>17.5</v>
      </c>
      <c r="AD713" t="str">
        <f t="shared" ca="1" si="134"/>
        <v>1</v>
      </c>
    </row>
    <row r="714" spans="1:30" x14ac:dyDescent="0.35">
      <c r="A714">
        <v>1.9536423841059603</v>
      </c>
      <c r="B714">
        <v>7.532181768242439</v>
      </c>
      <c r="D714">
        <f t="shared" si="124"/>
        <v>0.25937270822950725</v>
      </c>
      <c r="F714">
        <f t="shared" si="125"/>
        <v>2.5937270822950724</v>
      </c>
      <c r="H714" t="str">
        <f t="shared" si="126"/>
        <v>2</v>
      </c>
      <c r="L714">
        <f t="shared" ca="1" si="127"/>
        <v>9.7677305414391178</v>
      </c>
      <c r="M714">
        <f t="shared" ca="1" si="127"/>
        <v>2.9245298424120425</v>
      </c>
      <c r="O714">
        <f t="shared" ca="1" si="128"/>
        <v>3.3399319096648576</v>
      </c>
      <c r="Q714">
        <f t="shared" ca="1" si="129"/>
        <v>33.399319096648576</v>
      </c>
      <c r="S714" t="str">
        <f t="shared" ca="1" si="130"/>
        <v>3</v>
      </c>
      <c r="W714">
        <f t="shared" ca="1" si="131"/>
        <v>9</v>
      </c>
      <c r="X714">
        <f t="shared" ca="1" si="131"/>
        <v>9</v>
      </c>
      <c r="Z714">
        <f t="shared" ca="1" si="132"/>
        <v>1</v>
      </c>
      <c r="AB714">
        <f t="shared" ca="1" si="133"/>
        <v>10</v>
      </c>
      <c r="AD714" t="str">
        <f t="shared" ca="1" si="134"/>
        <v>1</v>
      </c>
    </row>
    <row r="715" spans="1:30" x14ac:dyDescent="0.35">
      <c r="A715">
        <v>2.7703176976836454</v>
      </c>
      <c r="B715">
        <v>6.0956144901882992</v>
      </c>
      <c r="D715">
        <f t="shared" si="124"/>
        <v>0.45447718226650319</v>
      </c>
      <c r="F715">
        <f t="shared" si="125"/>
        <v>4.544771822665032</v>
      </c>
      <c r="H715" t="str">
        <f t="shared" si="126"/>
        <v>4</v>
      </c>
      <c r="L715">
        <f t="shared" ca="1" si="127"/>
        <v>8.9123887730627356</v>
      </c>
      <c r="M715">
        <f t="shared" ca="1" si="127"/>
        <v>2.3529145889422134</v>
      </c>
      <c r="O715">
        <f t="shared" ca="1" si="128"/>
        <v>3.7878080296443861</v>
      </c>
      <c r="Q715">
        <f t="shared" ca="1" si="129"/>
        <v>37.878080296443862</v>
      </c>
      <c r="S715" t="str">
        <f t="shared" ca="1" si="130"/>
        <v>3</v>
      </c>
      <c r="W715">
        <f t="shared" ca="1" si="131"/>
        <v>3</v>
      </c>
      <c r="X715">
        <f t="shared" ca="1" si="131"/>
        <v>2</v>
      </c>
      <c r="Z715">
        <f t="shared" ca="1" si="132"/>
        <v>1.5</v>
      </c>
      <c r="AB715">
        <f t="shared" ca="1" si="133"/>
        <v>15</v>
      </c>
      <c r="AD715" t="str">
        <f t="shared" ca="1" si="134"/>
        <v>1</v>
      </c>
    </row>
    <row r="716" spans="1:30" x14ac:dyDescent="0.35">
      <c r="A716">
        <v>7.1813409833063755</v>
      </c>
      <c r="B716">
        <v>7.3454084902493362</v>
      </c>
      <c r="D716">
        <f t="shared" si="124"/>
        <v>0.97766393698039367</v>
      </c>
      <c r="F716">
        <f t="shared" si="125"/>
        <v>9.7766393698039362</v>
      </c>
      <c r="H716" t="str">
        <f t="shared" si="126"/>
        <v>9</v>
      </c>
      <c r="L716">
        <f t="shared" ca="1" si="127"/>
        <v>4.5178605107825023</v>
      </c>
      <c r="M716">
        <f t="shared" ca="1" si="127"/>
        <v>2.7550039123845318</v>
      </c>
      <c r="O716">
        <f t="shared" ca="1" si="128"/>
        <v>1.6398744446327009</v>
      </c>
      <c r="Q716">
        <f t="shared" ca="1" si="129"/>
        <v>16.398744446327008</v>
      </c>
      <c r="S716" t="str">
        <f t="shared" ca="1" si="130"/>
        <v>1</v>
      </c>
      <c r="W716">
        <f t="shared" ca="1" si="131"/>
        <v>4</v>
      </c>
      <c r="X716">
        <f t="shared" ca="1" si="131"/>
        <v>3</v>
      </c>
      <c r="Z716">
        <f t="shared" ca="1" si="132"/>
        <v>1.3333333333333333</v>
      </c>
      <c r="AB716">
        <f t="shared" ca="1" si="133"/>
        <v>13.333333333333332</v>
      </c>
      <c r="AD716" t="str">
        <f t="shared" ca="1" si="134"/>
        <v>1</v>
      </c>
    </row>
    <row r="717" spans="1:30" x14ac:dyDescent="0.35">
      <c r="A717">
        <v>6.2203741569261757</v>
      </c>
      <c r="B717">
        <v>4.3484908597064118</v>
      </c>
      <c r="D717">
        <f t="shared" si="124"/>
        <v>1.4304673408802207</v>
      </c>
      <c r="F717">
        <f t="shared" si="125"/>
        <v>14.304673408802206</v>
      </c>
      <c r="H717" t="str">
        <f t="shared" si="126"/>
        <v>1</v>
      </c>
      <c r="L717">
        <f t="shared" ca="1" si="127"/>
        <v>3.6026215136091833</v>
      </c>
      <c r="M717">
        <f t="shared" ca="1" si="127"/>
        <v>2.1730228182653235</v>
      </c>
      <c r="O717">
        <f t="shared" ca="1" si="128"/>
        <v>1.6578848060532918</v>
      </c>
      <c r="Q717">
        <f t="shared" ca="1" si="129"/>
        <v>16.57884806053292</v>
      </c>
      <c r="S717" t="str">
        <f t="shared" ca="1" si="130"/>
        <v>1</v>
      </c>
      <c r="W717">
        <f t="shared" ca="1" si="131"/>
        <v>4</v>
      </c>
      <c r="X717">
        <f t="shared" ca="1" si="131"/>
        <v>3</v>
      </c>
      <c r="Z717">
        <f t="shared" ca="1" si="132"/>
        <v>1.3333333333333333</v>
      </c>
      <c r="AB717">
        <f t="shared" ca="1" si="133"/>
        <v>13.333333333333332</v>
      </c>
      <c r="AD717" t="str">
        <f t="shared" ca="1" si="134"/>
        <v>1</v>
      </c>
    </row>
    <row r="718" spans="1:30" x14ac:dyDescent="0.35">
      <c r="A718">
        <v>5.7215796380504775</v>
      </c>
      <c r="B718">
        <v>8.3593554490798674</v>
      </c>
      <c r="D718">
        <f t="shared" si="124"/>
        <v>0.68445224908820745</v>
      </c>
      <c r="F718">
        <f t="shared" si="125"/>
        <v>6.8445224908820741</v>
      </c>
      <c r="H718" t="str">
        <f t="shared" si="126"/>
        <v>6</v>
      </c>
      <c r="L718">
        <f t="shared" ca="1" si="127"/>
        <v>7.1597724573414681</v>
      </c>
      <c r="M718">
        <f t="shared" ca="1" si="127"/>
        <v>3.3371280874853229</v>
      </c>
      <c r="O718">
        <f t="shared" ca="1" si="128"/>
        <v>2.1454892559238505</v>
      </c>
      <c r="Q718">
        <f t="shared" ca="1" si="129"/>
        <v>21.454892559238505</v>
      </c>
      <c r="S718" t="str">
        <f t="shared" ca="1" si="130"/>
        <v>2</v>
      </c>
      <c r="W718">
        <f t="shared" ca="1" si="131"/>
        <v>7</v>
      </c>
      <c r="X718">
        <f t="shared" ca="1" si="131"/>
        <v>2</v>
      </c>
      <c r="Z718">
        <f t="shared" ca="1" si="132"/>
        <v>3.5</v>
      </c>
      <c r="AB718">
        <f t="shared" ca="1" si="133"/>
        <v>35</v>
      </c>
      <c r="AD718" t="str">
        <f t="shared" ca="1" si="134"/>
        <v>3</v>
      </c>
    </row>
    <row r="719" spans="1:30" x14ac:dyDescent="0.35">
      <c r="A719">
        <v>1.0622577593310343</v>
      </c>
      <c r="B719">
        <v>7.43549913022248</v>
      </c>
      <c r="D719">
        <f t="shared" si="124"/>
        <v>0.14286300633314042</v>
      </c>
      <c r="F719">
        <f t="shared" si="125"/>
        <v>1.4286300633314042</v>
      </c>
      <c r="H719" t="str">
        <f t="shared" si="126"/>
        <v>1</v>
      </c>
      <c r="L719">
        <f t="shared" ca="1" si="127"/>
        <v>1.3649364353207072</v>
      </c>
      <c r="M719">
        <f t="shared" ca="1" si="127"/>
        <v>0.35853937187648732</v>
      </c>
      <c r="O719">
        <f t="shared" ca="1" si="128"/>
        <v>3.8069359807739946</v>
      </c>
      <c r="Q719">
        <f t="shared" ca="1" si="129"/>
        <v>38.069359807739943</v>
      </c>
      <c r="S719" t="str">
        <f t="shared" ca="1" si="130"/>
        <v>3</v>
      </c>
      <c r="W719">
        <f t="shared" ca="1" si="131"/>
        <v>5</v>
      </c>
      <c r="X719">
        <f t="shared" ca="1" si="131"/>
        <v>5</v>
      </c>
      <c r="Z719">
        <f t="shared" ca="1" si="132"/>
        <v>1</v>
      </c>
      <c r="AB719">
        <f t="shared" ca="1" si="133"/>
        <v>10</v>
      </c>
      <c r="AD719" t="str">
        <f t="shared" ca="1" si="134"/>
        <v>1</v>
      </c>
    </row>
    <row r="720" spans="1:30" x14ac:dyDescent="0.35">
      <c r="A720">
        <v>6.4103213599047821</v>
      </c>
      <c r="B720">
        <v>8.3771782586138492</v>
      </c>
      <c r="D720">
        <f t="shared" si="124"/>
        <v>0.7652124811016594</v>
      </c>
      <c r="F720">
        <f t="shared" si="125"/>
        <v>7.652124811016594</v>
      </c>
      <c r="H720" t="str">
        <f t="shared" si="126"/>
        <v>7</v>
      </c>
      <c r="L720">
        <f t="shared" ca="1" si="127"/>
        <v>5.1006950574136614</v>
      </c>
      <c r="M720">
        <f t="shared" ca="1" si="127"/>
        <v>8.1086746334342852</v>
      </c>
      <c r="O720">
        <f t="shared" ca="1" si="128"/>
        <v>0.62904177168264952</v>
      </c>
      <c r="Q720">
        <f t="shared" ca="1" si="129"/>
        <v>6.2904177168264948</v>
      </c>
      <c r="S720" t="str">
        <f t="shared" ca="1" si="130"/>
        <v>6</v>
      </c>
      <c r="W720">
        <f t="shared" ca="1" si="131"/>
        <v>1</v>
      </c>
      <c r="X720">
        <f t="shared" ca="1" si="131"/>
        <v>1</v>
      </c>
      <c r="Z720">
        <f t="shared" ca="1" si="132"/>
        <v>1</v>
      </c>
      <c r="AB720">
        <f t="shared" ca="1" si="133"/>
        <v>10</v>
      </c>
      <c r="AD720" t="str">
        <f t="shared" ca="1" si="134"/>
        <v>1</v>
      </c>
    </row>
    <row r="721" spans="1:30" x14ac:dyDescent="0.35">
      <c r="A721">
        <v>5.547746208075198</v>
      </c>
      <c r="B721">
        <v>8.5539414654988253</v>
      </c>
      <c r="D721">
        <f t="shared" si="124"/>
        <v>0.64856022576858718</v>
      </c>
      <c r="F721">
        <f t="shared" si="125"/>
        <v>6.4856022576858718</v>
      </c>
      <c r="H721" t="str">
        <f t="shared" si="126"/>
        <v>6</v>
      </c>
      <c r="L721">
        <f t="shared" ca="1" si="127"/>
        <v>5.139418301876157</v>
      </c>
      <c r="M721">
        <f t="shared" ca="1" si="127"/>
        <v>2.3806621318671684</v>
      </c>
      <c r="O721">
        <f t="shared" ca="1" si="128"/>
        <v>2.1588188567712794</v>
      </c>
      <c r="Q721">
        <f t="shared" ca="1" si="129"/>
        <v>21.588188567712795</v>
      </c>
      <c r="S721" t="str">
        <f t="shared" ca="1" si="130"/>
        <v>2</v>
      </c>
      <c r="W721">
        <f t="shared" ca="1" si="131"/>
        <v>7</v>
      </c>
      <c r="X721">
        <f t="shared" ca="1" si="131"/>
        <v>6</v>
      </c>
      <c r="Z721">
        <f t="shared" ca="1" si="132"/>
        <v>1.1666666666666667</v>
      </c>
      <c r="AB721">
        <f t="shared" ca="1" si="133"/>
        <v>11.666666666666668</v>
      </c>
      <c r="AD721" t="str">
        <f t="shared" ca="1" si="134"/>
        <v>1</v>
      </c>
    </row>
    <row r="722" spans="1:30" x14ac:dyDescent="0.35">
      <c r="A722">
        <v>6.7120883816034427</v>
      </c>
      <c r="B722">
        <v>2.4827112643818476</v>
      </c>
      <c r="D722">
        <f t="shared" si="124"/>
        <v>2.703531609937186</v>
      </c>
      <c r="F722">
        <f t="shared" si="125"/>
        <v>27.035316099371862</v>
      </c>
      <c r="H722" t="str">
        <f t="shared" si="126"/>
        <v>2</v>
      </c>
      <c r="L722">
        <f t="shared" ca="1" si="127"/>
        <v>8.6676250183635339</v>
      </c>
      <c r="M722">
        <f t="shared" ca="1" si="127"/>
        <v>9.2594312655936371</v>
      </c>
      <c r="O722">
        <f t="shared" ca="1" si="128"/>
        <v>0.93608611260724539</v>
      </c>
      <c r="Q722">
        <f t="shared" ca="1" si="129"/>
        <v>9.3608611260724537</v>
      </c>
      <c r="S722" t="str">
        <f t="shared" ca="1" si="130"/>
        <v>9</v>
      </c>
      <c r="W722">
        <f t="shared" ca="1" si="131"/>
        <v>5</v>
      </c>
      <c r="X722">
        <f t="shared" ca="1" si="131"/>
        <v>8</v>
      </c>
      <c r="Z722">
        <f t="shared" ca="1" si="132"/>
        <v>0.625</v>
      </c>
      <c r="AB722">
        <f t="shared" ca="1" si="133"/>
        <v>6.25</v>
      </c>
      <c r="AD722" t="str">
        <f t="shared" ca="1" si="134"/>
        <v>6</v>
      </c>
    </row>
    <row r="723" spans="1:30" x14ac:dyDescent="0.35">
      <c r="A723">
        <v>7.1266518143253883</v>
      </c>
      <c r="B723">
        <v>6.9230323191015355</v>
      </c>
      <c r="D723">
        <f t="shared" si="124"/>
        <v>1.0294118943605159</v>
      </c>
      <c r="F723">
        <f t="shared" si="125"/>
        <v>10.294118943605159</v>
      </c>
      <c r="H723" t="str">
        <f t="shared" si="126"/>
        <v>1</v>
      </c>
      <c r="L723">
        <f t="shared" ca="1" si="127"/>
        <v>9.1732036121942855</v>
      </c>
      <c r="M723">
        <f t="shared" ca="1" si="127"/>
        <v>7.5931923614282946</v>
      </c>
      <c r="O723">
        <f t="shared" ca="1" si="128"/>
        <v>1.2080826055180811</v>
      </c>
      <c r="Q723">
        <f t="shared" ca="1" si="129"/>
        <v>12.080826055180811</v>
      </c>
      <c r="S723" t="str">
        <f t="shared" ca="1" si="130"/>
        <v>1</v>
      </c>
      <c r="W723">
        <f t="shared" ca="1" si="131"/>
        <v>8</v>
      </c>
      <c r="X723">
        <f t="shared" ca="1" si="131"/>
        <v>4</v>
      </c>
      <c r="Z723">
        <f t="shared" ca="1" si="132"/>
        <v>2</v>
      </c>
      <c r="AB723">
        <f t="shared" ca="1" si="133"/>
        <v>20</v>
      </c>
      <c r="AD723" t="str">
        <f t="shared" ca="1" si="134"/>
        <v>2</v>
      </c>
    </row>
    <row r="724" spans="1:30" x14ac:dyDescent="0.35">
      <c r="A724">
        <v>7.250190740684225</v>
      </c>
      <c r="B724">
        <v>2.1057466353343304</v>
      </c>
      <c r="D724">
        <f t="shared" si="124"/>
        <v>3.4430498992739023</v>
      </c>
      <c r="F724">
        <f t="shared" si="125"/>
        <v>34.430498992739025</v>
      </c>
      <c r="H724" t="str">
        <f t="shared" si="126"/>
        <v>3</v>
      </c>
      <c r="L724">
        <f t="shared" ca="1" si="127"/>
        <v>1.8473623669688644</v>
      </c>
      <c r="M724">
        <f t="shared" ca="1" si="127"/>
        <v>0.28449674587062268</v>
      </c>
      <c r="O724">
        <f t="shared" ca="1" si="128"/>
        <v>6.4934393583853787</v>
      </c>
      <c r="Q724">
        <f t="shared" ca="1" si="129"/>
        <v>64.93439358385379</v>
      </c>
      <c r="S724" t="str">
        <f t="shared" ca="1" si="130"/>
        <v>6</v>
      </c>
      <c r="W724">
        <f t="shared" ca="1" si="131"/>
        <v>3</v>
      </c>
      <c r="X724">
        <f t="shared" ca="1" si="131"/>
        <v>5</v>
      </c>
      <c r="Z724">
        <f t="shared" ca="1" si="132"/>
        <v>0.6</v>
      </c>
      <c r="AB724">
        <f t="shared" ca="1" si="133"/>
        <v>6</v>
      </c>
      <c r="AD724" t="str">
        <f t="shared" ca="1" si="134"/>
        <v>6</v>
      </c>
    </row>
    <row r="725" spans="1:30" x14ac:dyDescent="0.35">
      <c r="A725">
        <v>7.5089877010406809</v>
      </c>
      <c r="B725">
        <v>5.4950102237006746</v>
      </c>
      <c r="D725">
        <f t="shared" si="124"/>
        <v>1.3665102329843659</v>
      </c>
      <c r="F725">
        <f t="shared" si="125"/>
        <v>13.665102329843659</v>
      </c>
      <c r="H725" t="str">
        <f t="shared" si="126"/>
        <v>1</v>
      </c>
      <c r="L725">
        <f t="shared" ca="1" si="127"/>
        <v>5.5610155097027079</v>
      </c>
      <c r="M725">
        <f t="shared" ca="1" si="127"/>
        <v>1.4934869018289254</v>
      </c>
      <c r="O725">
        <f t="shared" ca="1" si="128"/>
        <v>3.7235114033425289</v>
      </c>
      <c r="Q725">
        <f t="shared" ca="1" si="129"/>
        <v>37.23511403342529</v>
      </c>
      <c r="S725" t="str">
        <f t="shared" ca="1" si="130"/>
        <v>3</v>
      </c>
      <c r="W725">
        <f t="shared" ca="1" si="131"/>
        <v>6</v>
      </c>
      <c r="X725">
        <f t="shared" ca="1" si="131"/>
        <v>1</v>
      </c>
      <c r="Z725">
        <f t="shared" ca="1" si="132"/>
        <v>6</v>
      </c>
      <c r="AB725">
        <f t="shared" ca="1" si="133"/>
        <v>60</v>
      </c>
      <c r="AD725" t="str">
        <f t="shared" ca="1" si="134"/>
        <v>6</v>
      </c>
    </row>
    <row r="726" spans="1:30" x14ac:dyDescent="0.35">
      <c r="A726">
        <v>2.6523941770683921</v>
      </c>
      <c r="B726">
        <v>5.1676076540421763</v>
      </c>
      <c r="D726">
        <f t="shared" si="124"/>
        <v>0.51327313423139842</v>
      </c>
      <c r="F726">
        <f t="shared" si="125"/>
        <v>5.132731342313984</v>
      </c>
      <c r="H726" t="str">
        <f t="shared" si="126"/>
        <v>5</v>
      </c>
      <c r="L726">
        <f t="shared" ca="1" si="127"/>
        <v>6.4799757656433865</v>
      </c>
      <c r="M726">
        <f t="shared" ca="1" si="127"/>
        <v>4.65968397847218</v>
      </c>
      <c r="O726">
        <f t="shared" ca="1" si="128"/>
        <v>1.390647047220581</v>
      </c>
      <c r="Q726">
        <f t="shared" ca="1" si="129"/>
        <v>13.906470472205809</v>
      </c>
      <c r="S726" t="str">
        <f t="shared" ca="1" si="130"/>
        <v>1</v>
      </c>
      <c r="W726">
        <f t="shared" ca="1" si="131"/>
        <v>1</v>
      </c>
      <c r="X726">
        <f t="shared" ca="1" si="131"/>
        <v>4</v>
      </c>
      <c r="Z726">
        <f t="shared" ca="1" si="132"/>
        <v>0.25</v>
      </c>
      <c r="AB726">
        <f t="shared" ca="1" si="133"/>
        <v>2.5</v>
      </c>
      <c r="AD726" t="str">
        <f t="shared" ca="1" si="134"/>
        <v>2</v>
      </c>
    </row>
    <row r="727" spans="1:30" x14ac:dyDescent="0.35">
      <c r="A727">
        <v>8.0363475447859116</v>
      </c>
      <c r="B727">
        <v>2.6729026154362621</v>
      </c>
      <c r="D727">
        <f t="shared" si="124"/>
        <v>3.0065994542319854</v>
      </c>
      <c r="F727">
        <f t="shared" si="125"/>
        <v>30.065994542319853</v>
      </c>
      <c r="H727" t="str">
        <f t="shared" si="126"/>
        <v>3</v>
      </c>
      <c r="L727">
        <f t="shared" ca="1" si="127"/>
        <v>1.1440527685678503</v>
      </c>
      <c r="M727">
        <f t="shared" ca="1" si="127"/>
        <v>6.297949575543532</v>
      </c>
      <c r="O727">
        <f t="shared" ca="1" si="128"/>
        <v>0.18165479968440604</v>
      </c>
      <c r="Q727">
        <f t="shared" ca="1" si="129"/>
        <v>1.8165479968440603</v>
      </c>
      <c r="S727" t="str">
        <f t="shared" ca="1" si="130"/>
        <v>1</v>
      </c>
      <c r="W727">
        <f t="shared" ca="1" si="131"/>
        <v>6</v>
      </c>
      <c r="X727">
        <f t="shared" ca="1" si="131"/>
        <v>8</v>
      </c>
      <c r="Z727">
        <f t="shared" ca="1" si="132"/>
        <v>0.75</v>
      </c>
      <c r="AB727">
        <f t="shared" ca="1" si="133"/>
        <v>7.5</v>
      </c>
      <c r="AD727" t="str">
        <f t="shared" ca="1" si="134"/>
        <v>7</v>
      </c>
    </row>
    <row r="728" spans="1:30" x14ac:dyDescent="0.35">
      <c r="A728">
        <v>7.7201757866145817</v>
      </c>
      <c r="B728">
        <v>2.4580523087252422</v>
      </c>
      <c r="D728">
        <f t="shared" si="124"/>
        <v>3.1407695268365963</v>
      </c>
      <c r="F728">
        <f t="shared" si="125"/>
        <v>31.407695268365963</v>
      </c>
      <c r="H728" t="str">
        <f t="shared" si="126"/>
        <v>3</v>
      </c>
      <c r="L728">
        <f t="shared" ca="1" si="127"/>
        <v>7.5423775225813081</v>
      </c>
      <c r="M728">
        <f t="shared" ca="1" si="127"/>
        <v>0.63992160883528215</v>
      </c>
      <c r="O728">
        <f t="shared" ca="1" si="128"/>
        <v>11.786408551367954</v>
      </c>
      <c r="Q728">
        <f t="shared" ca="1" si="129"/>
        <v>117.86408551367954</v>
      </c>
      <c r="S728" t="str">
        <f t="shared" ca="1" si="130"/>
        <v>1</v>
      </c>
      <c r="W728">
        <f t="shared" ca="1" si="131"/>
        <v>1</v>
      </c>
      <c r="X728">
        <f t="shared" ca="1" si="131"/>
        <v>7</v>
      </c>
      <c r="Z728">
        <f t="shared" ca="1" si="132"/>
        <v>0.14285714285714285</v>
      </c>
      <c r="AB728">
        <f t="shared" ca="1" si="133"/>
        <v>1.4285714285714284</v>
      </c>
      <c r="AD728" t="str">
        <f t="shared" ca="1" si="134"/>
        <v>1</v>
      </c>
    </row>
    <row r="729" spans="1:30" x14ac:dyDescent="0.35">
      <c r="A729">
        <v>8.3310342722861428</v>
      </c>
      <c r="B729">
        <v>4.5843379009369176</v>
      </c>
      <c r="D729">
        <f t="shared" si="124"/>
        <v>1.8172818959491401</v>
      </c>
      <c r="F729">
        <f t="shared" si="125"/>
        <v>18.172818959491401</v>
      </c>
      <c r="H729" t="str">
        <f t="shared" si="126"/>
        <v>1</v>
      </c>
      <c r="L729">
        <f t="shared" ca="1" si="127"/>
        <v>4.2792246271534271</v>
      </c>
      <c r="M729">
        <f t="shared" ca="1" si="127"/>
        <v>5.0207338574331519</v>
      </c>
      <c r="O729">
        <f t="shared" ca="1" si="128"/>
        <v>0.85231058818584315</v>
      </c>
      <c r="Q729">
        <f t="shared" ca="1" si="129"/>
        <v>8.5231058818584309</v>
      </c>
      <c r="S729" t="str">
        <f t="shared" ca="1" si="130"/>
        <v>8</v>
      </c>
      <c r="W729">
        <f t="shared" ca="1" si="131"/>
        <v>8</v>
      </c>
      <c r="X729">
        <f t="shared" ca="1" si="131"/>
        <v>4</v>
      </c>
      <c r="Z729">
        <f t="shared" ca="1" si="132"/>
        <v>2</v>
      </c>
      <c r="AB729">
        <f t="shared" ca="1" si="133"/>
        <v>20</v>
      </c>
      <c r="AD729" t="str">
        <f t="shared" ca="1" si="134"/>
        <v>2</v>
      </c>
    </row>
    <row r="730" spans="1:30" x14ac:dyDescent="0.35">
      <c r="A730">
        <v>6.0069887386700032</v>
      </c>
      <c r="B730">
        <v>6.6007568590350045</v>
      </c>
      <c r="D730">
        <f t="shared" si="124"/>
        <v>0.91004544887117578</v>
      </c>
      <c r="F730">
        <f t="shared" si="125"/>
        <v>9.1004544887117582</v>
      </c>
      <c r="H730" t="str">
        <f t="shared" si="126"/>
        <v>9</v>
      </c>
      <c r="L730">
        <f t="shared" ca="1" si="127"/>
        <v>8.2527153728453317</v>
      </c>
      <c r="M730">
        <f t="shared" ca="1" si="127"/>
        <v>8.7642246704120268</v>
      </c>
      <c r="O730">
        <f t="shared" ca="1" si="128"/>
        <v>0.94163667445751964</v>
      </c>
      <c r="Q730">
        <f t="shared" ca="1" si="129"/>
        <v>9.4163667445751962</v>
      </c>
      <c r="S730" t="str">
        <f t="shared" ca="1" si="130"/>
        <v>9</v>
      </c>
      <c r="W730">
        <f t="shared" ca="1" si="131"/>
        <v>9</v>
      </c>
      <c r="X730">
        <f t="shared" ca="1" si="131"/>
        <v>8</v>
      </c>
      <c r="Z730">
        <f t="shared" ca="1" si="132"/>
        <v>1.125</v>
      </c>
      <c r="AB730">
        <f t="shared" ca="1" si="133"/>
        <v>11.25</v>
      </c>
      <c r="AD730" t="str">
        <f t="shared" ca="1" si="134"/>
        <v>1</v>
      </c>
    </row>
    <row r="731" spans="1:30" x14ac:dyDescent="0.35">
      <c r="A731">
        <v>6.9638050477614675</v>
      </c>
      <c r="B731">
        <v>4.8472853785821099</v>
      </c>
      <c r="D731">
        <f t="shared" si="124"/>
        <v>1.436640202479365</v>
      </c>
      <c r="F731">
        <f t="shared" si="125"/>
        <v>14.366402024793651</v>
      </c>
      <c r="H731" t="str">
        <f t="shared" si="126"/>
        <v>1</v>
      </c>
      <c r="L731">
        <f t="shared" ca="1" si="127"/>
        <v>1.8849952420130878</v>
      </c>
      <c r="M731">
        <f t="shared" ca="1" si="127"/>
        <v>1.7007535830572784</v>
      </c>
      <c r="O731">
        <f t="shared" ca="1" si="128"/>
        <v>1.1083294257270451</v>
      </c>
      <c r="Q731">
        <f t="shared" ca="1" si="129"/>
        <v>11.083294257270451</v>
      </c>
      <c r="S731" t="str">
        <f t="shared" ca="1" si="130"/>
        <v>1</v>
      </c>
      <c r="W731">
        <f t="shared" ca="1" si="131"/>
        <v>7</v>
      </c>
      <c r="X731">
        <f t="shared" ca="1" si="131"/>
        <v>2</v>
      </c>
      <c r="Z731">
        <f t="shared" ca="1" si="132"/>
        <v>3.5</v>
      </c>
      <c r="AB731">
        <f t="shared" ca="1" si="133"/>
        <v>35</v>
      </c>
      <c r="AD731" t="str">
        <f t="shared" ca="1" si="134"/>
        <v>3</v>
      </c>
    </row>
    <row r="732" spans="1:30" x14ac:dyDescent="0.35">
      <c r="A732">
        <v>8.6032593768120371</v>
      </c>
      <c r="B732">
        <v>8.7805108798486273</v>
      </c>
      <c r="D732">
        <f t="shared" si="124"/>
        <v>0.97981307631616466</v>
      </c>
      <c r="F732">
        <f t="shared" si="125"/>
        <v>9.7981307631616463</v>
      </c>
      <c r="H732" t="str">
        <f t="shared" si="126"/>
        <v>9</v>
      </c>
      <c r="L732">
        <f t="shared" ca="1" si="127"/>
        <v>4.7257694493052469</v>
      </c>
      <c r="M732">
        <f t="shared" ca="1" si="127"/>
        <v>2.2842857864917034</v>
      </c>
      <c r="O732">
        <f t="shared" ca="1" si="128"/>
        <v>2.0688170793914851</v>
      </c>
      <c r="Q732">
        <f t="shared" ca="1" si="129"/>
        <v>20.68817079391485</v>
      </c>
      <c r="S732" t="str">
        <f t="shared" ca="1" si="130"/>
        <v>2</v>
      </c>
      <c r="W732">
        <f t="shared" ca="1" si="131"/>
        <v>5</v>
      </c>
      <c r="X732">
        <f t="shared" ca="1" si="131"/>
        <v>2</v>
      </c>
      <c r="Z732">
        <f t="shared" ca="1" si="132"/>
        <v>2.5</v>
      </c>
      <c r="AB732">
        <f t="shared" ca="1" si="133"/>
        <v>25</v>
      </c>
      <c r="AD732" t="str">
        <f t="shared" ca="1" si="134"/>
        <v>2</v>
      </c>
    </row>
    <row r="733" spans="1:30" x14ac:dyDescent="0.35">
      <c r="A733">
        <v>2.762016663106174</v>
      </c>
      <c r="B733">
        <v>2.2869045075838494</v>
      </c>
      <c r="D733">
        <f t="shared" si="124"/>
        <v>1.2077533862680991</v>
      </c>
      <c r="F733">
        <f t="shared" si="125"/>
        <v>12.07753386268099</v>
      </c>
      <c r="H733" t="str">
        <f t="shared" si="126"/>
        <v>1</v>
      </c>
      <c r="L733">
        <f t="shared" ca="1" si="127"/>
        <v>0.54549802098367683</v>
      </c>
      <c r="M733">
        <f t="shared" ca="1" si="127"/>
        <v>8.8547228971649066</v>
      </c>
      <c r="O733">
        <f t="shared" ca="1" si="128"/>
        <v>6.1605318124447875E-2</v>
      </c>
      <c r="Q733">
        <f t="shared" ca="1" si="129"/>
        <v>0.61605318124447872</v>
      </c>
      <c r="S733" t="str">
        <f t="shared" ca="1" si="130"/>
        <v>0</v>
      </c>
      <c r="W733">
        <f t="shared" ca="1" si="131"/>
        <v>7</v>
      </c>
      <c r="X733">
        <f t="shared" ca="1" si="131"/>
        <v>4</v>
      </c>
      <c r="Z733">
        <f t="shared" ca="1" si="132"/>
        <v>1.75</v>
      </c>
      <c r="AB733">
        <f t="shared" ca="1" si="133"/>
        <v>17.5</v>
      </c>
      <c r="AD733" t="str">
        <f t="shared" ca="1" si="134"/>
        <v>1</v>
      </c>
    </row>
    <row r="734" spans="1:30" x14ac:dyDescent="0.35">
      <c r="A734">
        <v>5.2371898556474505</v>
      </c>
      <c r="B734">
        <v>5.8761253700369274</v>
      </c>
      <c r="D734">
        <f t="shared" si="124"/>
        <v>0.89126584710947687</v>
      </c>
      <c r="F734">
        <f t="shared" si="125"/>
        <v>8.9126584710947689</v>
      </c>
      <c r="H734" t="str">
        <f t="shared" si="126"/>
        <v>8</v>
      </c>
      <c r="L734">
        <f t="shared" ca="1" si="127"/>
        <v>3.9508776207330931</v>
      </c>
      <c r="M734">
        <f t="shared" ca="1" si="127"/>
        <v>6.8428287893841393</v>
      </c>
      <c r="O734">
        <f t="shared" ca="1" si="128"/>
        <v>0.57737490478534614</v>
      </c>
      <c r="Q734">
        <f t="shared" ca="1" si="129"/>
        <v>5.7737490478534612</v>
      </c>
      <c r="S734" t="str">
        <f t="shared" ca="1" si="130"/>
        <v>5</v>
      </c>
      <c r="W734">
        <f t="shared" ca="1" si="131"/>
        <v>2</v>
      </c>
      <c r="X734">
        <f t="shared" ca="1" si="131"/>
        <v>8</v>
      </c>
      <c r="Z734">
        <f t="shared" ca="1" si="132"/>
        <v>0.25</v>
      </c>
      <c r="AB734">
        <f t="shared" ca="1" si="133"/>
        <v>2.5</v>
      </c>
      <c r="AD734" t="str">
        <f t="shared" ca="1" si="134"/>
        <v>2</v>
      </c>
    </row>
    <row r="735" spans="1:30" x14ac:dyDescent="0.35">
      <c r="A735">
        <v>4.4051332132938628</v>
      </c>
      <c r="B735">
        <v>6.6989043855098114</v>
      </c>
      <c r="D735">
        <f t="shared" si="124"/>
        <v>0.65759010127424233</v>
      </c>
      <c r="F735">
        <f t="shared" si="125"/>
        <v>6.5759010127424231</v>
      </c>
      <c r="H735" t="str">
        <f t="shared" si="126"/>
        <v>6</v>
      </c>
      <c r="L735">
        <f t="shared" ca="1" si="127"/>
        <v>7.623728941240147</v>
      </c>
      <c r="M735">
        <f t="shared" ca="1" si="127"/>
        <v>4.7825503311110387</v>
      </c>
      <c r="O735">
        <f t="shared" ca="1" si="128"/>
        <v>1.5940718682345936</v>
      </c>
      <c r="Q735">
        <f t="shared" ca="1" si="129"/>
        <v>15.940718682345935</v>
      </c>
      <c r="S735" t="str">
        <f t="shared" ca="1" si="130"/>
        <v>1</v>
      </c>
      <c r="W735">
        <f t="shared" ca="1" si="131"/>
        <v>2</v>
      </c>
      <c r="X735">
        <f t="shared" ca="1" si="131"/>
        <v>1</v>
      </c>
      <c r="Z735">
        <f t="shared" ca="1" si="132"/>
        <v>2</v>
      </c>
      <c r="AB735">
        <f t="shared" ca="1" si="133"/>
        <v>20</v>
      </c>
      <c r="AD735" t="str">
        <f t="shared" ca="1" si="134"/>
        <v>2</v>
      </c>
    </row>
    <row r="736" spans="1:30" x14ac:dyDescent="0.35">
      <c r="A736">
        <v>2.7749565111239969</v>
      </c>
      <c r="B736">
        <v>1.7070528275399028</v>
      </c>
      <c r="D736">
        <f t="shared" si="124"/>
        <v>1.6255832662912311</v>
      </c>
      <c r="F736">
        <f t="shared" si="125"/>
        <v>16.255832662912312</v>
      </c>
      <c r="H736" t="str">
        <f t="shared" si="126"/>
        <v>1</v>
      </c>
      <c r="L736">
        <f t="shared" ca="1" si="127"/>
        <v>0.35094989598101867</v>
      </c>
      <c r="M736">
        <f t="shared" ca="1" si="127"/>
        <v>8.4608441018983918</v>
      </c>
      <c r="O736">
        <f t="shared" ca="1" si="128"/>
        <v>4.1479300617567778E-2</v>
      </c>
      <c r="Q736">
        <f t="shared" ca="1" si="129"/>
        <v>0.41479300617567777</v>
      </c>
      <c r="S736" t="str">
        <f t="shared" ca="1" si="130"/>
        <v>0</v>
      </c>
      <c r="W736">
        <f t="shared" ca="1" si="131"/>
        <v>6</v>
      </c>
      <c r="X736">
        <f t="shared" ca="1" si="131"/>
        <v>7</v>
      </c>
      <c r="Z736">
        <f t="shared" ca="1" si="132"/>
        <v>0.8571428571428571</v>
      </c>
      <c r="AB736">
        <f t="shared" ca="1" si="133"/>
        <v>8.5714285714285712</v>
      </c>
      <c r="AD736" t="str">
        <f t="shared" ca="1" si="134"/>
        <v>8</v>
      </c>
    </row>
    <row r="737" spans="1:30" x14ac:dyDescent="0.35">
      <c r="A737">
        <v>1.0861842707602161</v>
      </c>
      <c r="B737">
        <v>3.5149693288979766</v>
      </c>
      <c r="D737">
        <f t="shared" si="124"/>
        <v>0.30901671369654871</v>
      </c>
      <c r="F737">
        <f t="shared" si="125"/>
        <v>3.0901671369654871</v>
      </c>
      <c r="H737" t="str">
        <f t="shared" si="126"/>
        <v>3</v>
      </c>
      <c r="L737">
        <f t="shared" ca="1" si="127"/>
        <v>8.6696754158566698</v>
      </c>
      <c r="M737">
        <f t="shared" ca="1" si="127"/>
        <v>7.84966681111118</v>
      </c>
      <c r="O737">
        <f t="shared" ca="1" si="128"/>
        <v>1.104464128793947</v>
      </c>
      <c r="Q737">
        <f t="shared" ca="1" si="129"/>
        <v>11.04464128793947</v>
      </c>
      <c r="S737" t="str">
        <f t="shared" ca="1" si="130"/>
        <v>1</v>
      </c>
      <c r="W737">
        <f t="shared" ca="1" si="131"/>
        <v>3</v>
      </c>
      <c r="X737">
        <f t="shared" ca="1" si="131"/>
        <v>6</v>
      </c>
      <c r="Z737">
        <f t="shared" ca="1" si="132"/>
        <v>0.5</v>
      </c>
      <c r="AB737">
        <f t="shared" ca="1" si="133"/>
        <v>5</v>
      </c>
      <c r="AD737" t="str">
        <f t="shared" ca="1" si="134"/>
        <v>5</v>
      </c>
    </row>
    <row r="738" spans="1:30" x14ac:dyDescent="0.35">
      <c r="A738">
        <v>6.7618945890682696</v>
      </c>
      <c r="B738">
        <v>7.8083132419812618</v>
      </c>
      <c r="D738">
        <f t="shared" si="124"/>
        <v>0.86598659396924038</v>
      </c>
      <c r="F738">
        <f t="shared" si="125"/>
        <v>8.6598659396924038</v>
      </c>
      <c r="H738" t="str">
        <f t="shared" si="126"/>
        <v>8</v>
      </c>
      <c r="L738">
        <f t="shared" ca="1" si="127"/>
        <v>1.8378849459472013</v>
      </c>
      <c r="M738">
        <f t="shared" ca="1" si="127"/>
        <v>2.6939262450635937</v>
      </c>
      <c r="O738">
        <f t="shared" ca="1" si="128"/>
        <v>0.6822328374115586</v>
      </c>
      <c r="Q738">
        <f t="shared" ca="1" si="129"/>
        <v>6.8223283741155862</v>
      </c>
      <c r="S738" t="str">
        <f t="shared" ca="1" si="130"/>
        <v>6</v>
      </c>
      <c r="W738">
        <f t="shared" ca="1" si="131"/>
        <v>6</v>
      </c>
      <c r="X738">
        <f t="shared" ca="1" si="131"/>
        <v>9</v>
      </c>
      <c r="Z738">
        <f t="shared" ca="1" si="132"/>
        <v>0.66666666666666663</v>
      </c>
      <c r="AB738">
        <f t="shared" ca="1" si="133"/>
        <v>6.6666666666666661</v>
      </c>
      <c r="AD738" t="str">
        <f t="shared" ca="1" si="134"/>
        <v>6</v>
      </c>
    </row>
    <row r="739" spans="1:30" x14ac:dyDescent="0.35">
      <c r="A739">
        <v>1.2937101351969971</v>
      </c>
      <c r="B739">
        <v>3.1321451460310676</v>
      </c>
      <c r="D739">
        <f t="shared" si="124"/>
        <v>0.41304284280577996</v>
      </c>
      <c r="F739">
        <f t="shared" si="125"/>
        <v>4.1304284280577992</v>
      </c>
      <c r="H739" t="str">
        <f t="shared" si="126"/>
        <v>4</v>
      </c>
      <c r="L739">
        <f t="shared" ca="1" si="127"/>
        <v>8.4478847553414127</v>
      </c>
      <c r="M739">
        <f t="shared" ca="1" si="127"/>
        <v>4.4869531426711653</v>
      </c>
      <c r="O739">
        <f t="shared" ca="1" si="128"/>
        <v>1.8827664311894803</v>
      </c>
      <c r="Q739">
        <f t="shared" ca="1" si="129"/>
        <v>18.827664311894804</v>
      </c>
      <c r="S739" t="str">
        <f t="shared" ca="1" si="130"/>
        <v>1</v>
      </c>
      <c r="W739">
        <f t="shared" ca="1" si="131"/>
        <v>1</v>
      </c>
      <c r="X739">
        <f t="shared" ca="1" si="131"/>
        <v>5</v>
      </c>
      <c r="Z739">
        <f t="shared" ca="1" si="132"/>
        <v>0.2</v>
      </c>
      <c r="AB739">
        <f t="shared" ca="1" si="133"/>
        <v>2</v>
      </c>
      <c r="AD739" t="str">
        <f t="shared" ca="1" si="134"/>
        <v>2</v>
      </c>
    </row>
    <row r="740" spans="1:30" x14ac:dyDescent="0.35">
      <c r="A740">
        <v>2.8608966338084048</v>
      </c>
      <c r="B740">
        <v>4.4827723014008001</v>
      </c>
      <c r="D740">
        <f t="shared" si="124"/>
        <v>0.63819807062571898</v>
      </c>
      <c r="F740">
        <f t="shared" si="125"/>
        <v>6.3819807062571901</v>
      </c>
      <c r="H740" t="str">
        <f t="shared" si="126"/>
        <v>6</v>
      </c>
      <c r="L740">
        <f t="shared" ca="1" si="127"/>
        <v>6.0921005309385823</v>
      </c>
      <c r="M740">
        <f t="shared" ca="1" si="127"/>
        <v>1.1097174766081308</v>
      </c>
      <c r="O740">
        <f t="shared" ca="1" si="128"/>
        <v>5.4897761451492908</v>
      </c>
      <c r="Q740">
        <f t="shared" ca="1" si="129"/>
        <v>54.897761451492912</v>
      </c>
      <c r="S740" t="str">
        <f t="shared" ca="1" si="130"/>
        <v>5</v>
      </c>
      <c r="W740">
        <f t="shared" ca="1" si="131"/>
        <v>9</v>
      </c>
      <c r="X740">
        <f t="shared" ca="1" si="131"/>
        <v>6</v>
      </c>
      <c r="Z740">
        <f t="shared" ca="1" si="132"/>
        <v>1.5</v>
      </c>
      <c r="AB740">
        <f t="shared" ca="1" si="133"/>
        <v>15</v>
      </c>
      <c r="AD740" t="str">
        <f t="shared" ca="1" si="134"/>
        <v>1</v>
      </c>
    </row>
    <row r="741" spans="1:30" x14ac:dyDescent="0.35">
      <c r="A741">
        <v>3.1494796594134344</v>
      </c>
      <c r="B741">
        <v>6.6637470625934627</v>
      </c>
      <c r="D741">
        <f t="shared" si="124"/>
        <v>0.47262893231540049</v>
      </c>
      <c r="F741">
        <f t="shared" si="125"/>
        <v>4.7262893231540044</v>
      </c>
      <c r="H741" t="str">
        <f t="shared" si="126"/>
        <v>4</v>
      </c>
      <c r="L741">
        <f t="shared" ca="1" si="127"/>
        <v>4.5803513612021431</v>
      </c>
      <c r="M741">
        <f t="shared" ca="1" si="127"/>
        <v>7.3311121908848955</v>
      </c>
      <c r="O741">
        <f t="shared" ca="1" si="128"/>
        <v>0.62478260350415882</v>
      </c>
      <c r="Q741">
        <f t="shared" ca="1" si="129"/>
        <v>6.2478260350415882</v>
      </c>
      <c r="S741" t="str">
        <f t="shared" ca="1" si="130"/>
        <v>6</v>
      </c>
      <c r="W741">
        <f t="shared" ca="1" si="131"/>
        <v>7</v>
      </c>
      <c r="X741">
        <f t="shared" ca="1" si="131"/>
        <v>1</v>
      </c>
      <c r="Z741">
        <f t="shared" ca="1" si="132"/>
        <v>7</v>
      </c>
      <c r="AB741">
        <f t="shared" ca="1" si="133"/>
        <v>70</v>
      </c>
      <c r="AD741" t="str">
        <f t="shared" ca="1" si="134"/>
        <v>7</v>
      </c>
    </row>
    <row r="742" spans="1:30" x14ac:dyDescent="0.35">
      <c r="A742">
        <v>5.8736838892788477</v>
      </c>
      <c r="B742">
        <v>8.8242133854182558</v>
      </c>
      <c r="D742">
        <f t="shared" si="124"/>
        <v>0.66563257626849004</v>
      </c>
      <c r="F742">
        <f t="shared" si="125"/>
        <v>6.6563257626849008</v>
      </c>
      <c r="H742" t="str">
        <f t="shared" si="126"/>
        <v>6</v>
      </c>
      <c r="L742">
        <f t="shared" ca="1" si="127"/>
        <v>7.0503659006940413</v>
      </c>
      <c r="M742">
        <f t="shared" ca="1" si="127"/>
        <v>9.2965200816238127</v>
      </c>
      <c r="O742">
        <f t="shared" ca="1" si="128"/>
        <v>0.7583876373945897</v>
      </c>
      <c r="Q742">
        <f t="shared" ca="1" si="129"/>
        <v>7.5838763739458965</v>
      </c>
      <c r="S742" t="str">
        <f t="shared" ca="1" si="130"/>
        <v>7</v>
      </c>
      <c r="W742">
        <f t="shared" ca="1" si="131"/>
        <v>6</v>
      </c>
      <c r="X742">
        <f t="shared" ca="1" si="131"/>
        <v>8</v>
      </c>
      <c r="Z742">
        <f t="shared" ca="1" si="132"/>
        <v>0.75</v>
      </c>
      <c r="AB742">
        <f t="shared" ca="1" si="133"/>
        <v>7.5</v>
      </c>
      <c r="AD742" t="str">
        <f t="shared" ca="1" si="134"/>
        <v>7</v>
      </c>
    </row>
    <row r="743" spans="1:30" x14ac:dyDescent="0.35">
      <c r="A743">
        <v>7.2560502945036163</v>
      </c>
      <c r="B743">
        <v>2.0273751029999696</v>
      </c>
      <c r="D743">
        <f t="shared" si="124"/>
        <v>3.5790368954253284</v>
      </c>
      <c r="F743">
        <f t="shared" si="125"/>
        <v>35.790368954253282</v>
      </c>
      <c r="H743" t="str">
        <f t="shared" si="126"/>
        <v>3</v>
      </c>
      <c r="L743">
        <f t="shared" ca="1" si="127"/>
        <v>5.3657942738620354</v>
      </c>
      <c r="M743">
        <f t="shared" ca="1" si="127"/>
        <v>4.7028858152216149</v>
      </c>
      <c r="O743">
        <f t="shared" ca="1" si="128"/>
        <v>1.1409578043538322</v>
      </c>
      <c r="Q743">
        <f t="shared" ca="1" si="129"/>
        <v>11.409578043538321</v>
      </c>
      <c r="S743" t="str">
        <f t="shared" ca="1" si="130"/>
        <v>1</v>
      </c>
      <c r="W743">
        <f t="shared" ca="1" si="131"/>
        <v>4</v>
      </c>
      <c r="X743">
        <f t="shared" ca="1" si="131"/>
        <v>4</v>
      </c>
      <c r="Z743">
        <f t="shared" ca="1" si="132"/>
        <v>1</v>
      </c>
      <c r="AB743">
        <f t="shared" ca="1" si="133"/>
        <v>10</v>
      </c>
      <c r="AD743" t="str">
        <f t="shared" ca="1" si="134"/>
        <v>1</v>
      </c>
    </row>
    <row r="744" spans="1:30" x14ac:dyDescent="0.35">
      <c r="A744">
        <v>5.4718161564989165</v>
      </c>
      <c r="B744">
        <v>5.9862361522263257</v>
      </c>
      <c r="D744">
        <f t="shared" si="124"/>
        <v>0.91406620409786332</v>
      </c>
      <c r="F744">
        <f t="shared" si="125"/>
        <v>9.1406620409786328</v>
      </c>
      <c r="H744" t="str">
        <f t="shared" si="126"/>
        <v>9</v>
      </c>
      <c r="L744">
        <f t="shared" ca="1" si="127"/>
        <v>6.4923192537744683</v>
      </c>
      <c r="M744">
        <f t="shared" ca="1" si="127"/>
        <v>8.1345745310004975</v>
      </c>
      <c r="O744">
        <f t="shared" ca="1" si="128"/>
        <v>0.79811417659676387</v>
      </c>
      <c r="Q744">
        <f t="shared" ca="1" si="129"/>
        <v>7.9811417659676387</v>
      </c>
      <c r="S744" t="str">
        <f t="shared" ca="1" si="130"/>
        <v>7</v>
      </c>
      <c r="W744">
        <f t="shared" ca="1" si="131"/>
        <v>5</v>
      </c>
      <c r="X744">
        <f t="shared" ca="1" si="131"/>
        <v>2</v>
      </c>
      <c r="Z744">
        <f t="shared" ca="1" si="132"/>
        <v>2.5</v>
      </c>
      <c r="AB744">
        <f t="shared" ca="1" si="133"/>
        <v>25</v>
      </c>
      <c r="AD744" t="str">
        <f t="shared" ca="1" si="134"/>
        <v>2</v>
      </c>
    </row>
    <row r="745" spans="1:30" x14ac:dyDescent="0.35">
      <c r="A745">
        <v>2.6553239539780877</v>
      </c>
      <c r="B745">
        <v>3.5391399884029666</v>
      </c>
      <c r="D745">
        <f t="shared" si="124"/>
        <v>0.75027378478360218</v>
      </c>
      <c r="F745">
        <f t="shared" si="125"/>
        <v>7.5027378478360216</v>
      </c>
      <c r="H745" t="str">
        <f t="shared" si="126"/>
        <v>7</v>
      </c>
      <c r="L745">
        <f t="shared" ca="1" si="127"/>
        <v>5.0169183118378511</v>
      </c>
      <c r="M745">
        <f t="shared" ca="1" si="127"/>
        <v>0.26338327348873647</v>
      </c>
      <c r="O745">
        <f t="shared" ca="1" si="128"/>
        <v>19.047976150438416</v>
      </c>
      <c r="Q745">
        <f t="shared" ca="1" si="129"/>
        <v>190.47976150438416</v>
      </c>
      <c r="S745" t="str">
        <f t="shared" ca="1" si="130"/>
        <v>1</v>
      </c>
      <c r="W745">
        <f t="shared" ca="1" si="131"/>
        <v>8</v>
      </c>
      <c r="X745">
        <f t="shared" ca="1" si="131"/>
        <v>1</v>
      </c>
      <c r="Z745">
        <f t="shared" ca="1" si="132"/>
        <v>8</v>
      </c>
      <c r="AB745">
        <f t="shared" ca="1" si="133"/>
        <v>80</v>
      </c>
      <c r="AD745" t="str">
        <f t="shared" ca="1" si="134"/>
        <v>8</v>
      </c>
    </row>
    <row r="746" spans="1:30" x14ac:dyDescent="0.35">
      <c r="A746">
        <v>2.8572344126712852</v>
      </c>
      <c r="B746">
        <v>2.1814325388348035</v>
      </c>
      <c r="D746">
        <f t="shared" si="124"/>
        <v>1.3097972831181186</v>
      </c>
      <c r="F746">
        <f t="shared" si="125"/>
        <v>13.097972831181186</v>
      </c>
      <c r="H746" t="str">
        <f t="shared" si="126"/>
        <v>1</v>
      </c>
      <c r="L746">
        <f t="shared" ca="1" si="127"/>
        <v>6.9593619900907369</v>
      </c>
      <c r="M746">
        <f t="shared" ca="1" si="127"/>
        <v>2.389210943397575</v>
      </c>
      <c r="O746">
        <f t="shared" ca="1" si="128"/>
        <v>2.912828609513308</v>
      </c>
      <c r="Q746">
        <f t="shared" ca="1" si="129"/>
        <v>29.128286095133081</v>
      </c>
      <c r="S746" t="str">
        <f t="shared" ca="1" si="130"/>
        <v>2</v>
      </c>
      <c r="W746">
        <f t="shared" ca="1" si="131"/>
        <v>6</v>
      </c>
      <c r="X746">
        <f t="shared" ca="1" si="131"/>
        <v>7</v>
      </c>
      <c r="Z746">
        <f t="shared" ca="1" si="132"/>
        <v>0.8571428571428571</v>
      </c>
      <c r="AB746">
        <f t="shared" ca="1" si="133"/>
        <v>8.5714285714285712</v>
      </c>
      <c r="AD746" t="str">
        <f t="shared" ca="1" si="134"/>
        <v>8</v>
      </c>
    </row>
    <row r="747" spans="1:30" x14ac:dyDescent="0.35">
      <c r="A747">
        <v>1.2548905911435286</v>
      </c>
      <c r="B747">
        <v>1.5818048646504104</v>
      </c>
      <c r="D747">
        <f t="shared" si="124"/>
        <v>0.79332831703034878</v>
      </c>
      <c r="F747">
        <f t="shared" si="125"/>
        <v>7.9332831703034881</v>
      </c>
      <c r="H747" t="str">
        <f t="shared" si="126"/>
        <v>7</v>
      </c>
      <c r="L747">
        <f t="shared" ca="1" si="127"/>
        <v>0.99423669523587055</v>
      </c>
      <c r="M747">
        <f t="shared" ca="1" si="127"/>
        <v>3.9787521488489084</v>
      </c>
      <c r="O747">
        <f t="shared" ca="1" si="128"/>
        <v>0.24988656192708883</v>
      </c>
      <c r="Q747">
        <f t="shared" ca="1" si="129"/>
        <v>2.4988656192708882</v>
      </c>
      <c r="S747" t="str">
        <f t="shared" ca="1" si="130"/>
        <v>2</v>
      </c>
      <c r="W747">
        <f t="shared" ca="1" si="131"/>
        <v>1</v>
      </c>
      <c r="X747">
        <f t="shared" ca="1" si="131"/>
        <v>8</v>
      </c>
      <c r="Z747">
        <f t="shared" ca="1" si="132"/>
        <v>0.125</v>
      </c>
      <c r="AB747">
        <f t="shared" ca="1" si="133"/>
        <v>1.25</v>
      </c>
      <c r="AD747" t="str">
        <f t="shared" ca="1" si="134"/>
        <v>1</v>
      </c>
    </row>
    <row r="748" spans="1:30" x14ac:dyDescent="0.35">
      <c r="A748">
        <v>2.2663960692159795</v>
      </c>
      <c r="B748">
        <v>1.7072969756157108</v>
      </c>
      <c r="D748">
        <f t="shared" si="124"/>
        <v>1.3274761811129185</v>
      </c>
      <c r="F748">
        <f t="shared" si="125"/>
        <v>13.274761811129185</v>
      </c>
      <c r="H748" t="str">
        <f t="shared" si="126"/>
        <v>1</v>
      </c>
      <c r="L748">
        <f t="shared" ca="1" si="127"/>
        <v>9.8096737656138533</v>
      </c>
      <c r="M748">
        <f t="shared" ca="1" si="127"/>
        <v>6.6612227574548761</v>
      </c>
      <c r="O748">
        <f t="shared" ca="1" si="128"/>
        <v>1.4726536137281108</v>
      </c>
      <c r="Q748">
        <f t="shared" ca="1" si="129"/>
        <v>14.726536137281109</v>
      </c>
      <c r="S748" t="str">
        <f t="shared" ca="1" si="130"/>
        <v>1</v>
      </c>
      <c r="W748">
        <f t="shared" ca="1" si="131"/>
        <v>2</v>
      </c>
      <c r="X748">
        <f t="shared" ca="1" si="131"/>
        <v>6</v>
      </c>
      <c r="Z748">
        <f t="shared" ca="1" si="132"/>
        <v>0.33333333333333331</v>
      </c>
      <c r="AB748">
        <f t="shared" ca="1" si="133"/>
        <v>3.333333333333333</v>
      </c>
      <c r="AD748" t="str">
        <f t="shared" ca="1" si="134"/>
        <v>3</v>
      </c>
    </row>
    <row r="749" spans="1:30" x14ac:dyDescent="0.35">
      <c r="A749">
        <v>2.9739371929074983</v>
      </c>
      <c r="B749">
        <v>1.4245735038300729</v>
      </c>
      <c r="D749">
        <f t="shared" si="124"/>
        <v>2.0875982775980635</v>
      </c>
      <c r="F749">
        <f t="shared" si="125"/>
        <v>20.875982775980635</v>
      </c>
      <c r="H749" t="str">
        <f t="shared" si="126"/>
        <v>2</v>
      </c>
      <c r="L749">
        <f t="shared" ca="1" si="127"/>
        <v>9.1061419357458639</v>
      </c>
      <c r="M749">
        <f t="shared" ca="1" si="127"/>
        <v>2.4832794185232085</v>
      </c>
      <c r="O749">
        <f t="shared" ca="1" si="128"/>
        <v>3.6669824055326132</v>
      </c>
      <c r="Q749">
        <f t="shared" ca="1" si="129"/>
        <v>36.669824055326131</v>
      </c>
      <c r="S749" t="str">
        <f t="shared" ca="1" si="130"/>
        <v>3</v>
      </c>
      <c r="W749">
        <f t="shared" ca="1" si="131"/>
        <v>1</v>
      </c>
      <c r="X749">
        <f t="shared" ca="1" si="131"/>
        <v>4</v>
      </c>
      <c r="Z749">
        <f t="shared" ca="1" si="132"/>
        <v>0.25</v>
      </c>
      <c r="AB749">
        <f t="shared" ca="1" si="133"/>
        <v>2.5</v>
      </c>
      <c r="AD749" t="str">
        <f t="shared" ca="1" si="134"/>
        <v>2</v>
      </c>
    </row>
    <row r="750" spans="1:30" x14ac:dyDescent="0.35">
      <c r="A750">
        <v>8.5593127231666006</v>
      </c>
      <c r="B750">
        <v>4.7689138462477487</v>
      </c>
      <c r="D750">
        <f t="shared" si="124"/>
        <v>1.7948138714858926</v>
      </c>
      <c r="F750">
        <f t="shared" si="125"/>
        <v>17.948138714858924</v>
      </c>
      <c r="H750" t="str">
        <f t="shared" si="126"/>
        <v>1</v>
      </c>
      <c r="L750">
        <f t="shared" ca="1" si="127"/>
        <v>2.8939184054945533</v>
      </c>
      <c r="M750">
        <f t="shared" ca="1" si="127"/>
        <v>4.0766808846603055</v>
      </c>
      <c r="O750">
        <f t="shared" ca="1" si="128"/>
        <v>0.70987121321753699</v>
      </c>
      <c r="Q750">
        <f t="shared" ca="1" si="129"/>
        <v>7.0987121321753701</v>
      </c>
      <c r="S750" t="str">
        <f t="shared" ca="1" si="130"/>
        <v>7</v>
      </c>
      <c r="W750">
        <f t="shared" ca="1" si="131"/>
        <v>3</v>
      </c>
      <c r="X750">
        <f t="shared" ca="1" si="131"/>
        <v>2</v>
      </c>
      <c r="Z750">
        <f t="shared" ca="1" si="132"/>
        <v>1.5</v>
      </c>
      <c r="AB750">
        <f t="shared" ca="1" si="133"/>
        <v>15</v>
      </c>
      <c r="AD750" t="str">
        <f t="shared" ca="1" si="134"/>
        <v>1</v>
      </c>
    </row>
    <row r="751" spans="1:30" x14ac:dyDescent="0.35">
      <c r="A751">
        <v>3.878994109927671</v>
      </c>
      <c r="B751">
        <v>6.9164403210547194</v>
      </c>
      <c r="D751">
        <f t="shared" si="124"/>
        <v>0.56083677872841753</v>
      </c>
      <c r="F751">
        <f t="shared" si="125"/>
        <v>5.6083677872841751</v>
      </c>
      <c r="H751" t="str">
        <f t="shared" si="126"/>
        <v>5</v>
      </c>
      <c r="L751">
        <f t="shared" ca="1" si="127"/>
        <v>1.9995745756927852</v>
      </c>
      <c r="M751">
        <f t="shared" ca="1" si="127"/>
        <v>6.219704024162338</v>
      </c>
      <c r="O751">
        <f t="shared" ca="1" si="128"/>
        <v>0.32149031013772161</v>
      </c>
      <c r="Q751">
        <f t="shared" ca="1" si="129"/>
        <v>3.214903101377216</v>
      </c>
      <c r="S751" t="str">
        <f t="shared" ca="1" si="130"/>
        <v>3</v>
      </c>
      <c r="W751">
        <f t="shared" ca="1" si="131"/>
        <v>2</v>
      </c>
      <c r="X751">
        <f t="shared" ca="1" si="131"/>
        <v>4</v>
      </c>
      <c r="Z751">
        <f t="shared" ca="1" si="132"/>
        <v>0.5</v>
      </c>
      <c r="AB751">
        <f t="shared" ca="1" si="133"/>
        <v>5</v>
      </c>
      <c r="AD751" t="str">
        <f t="shared" ca="1" si="134"/>
        <v>5</v>
      </c>
    </row>
    <row r="752" spans="1:30" x14ac:dyDescent="0.35">
      <c r="A752">
        <v>8.0946989349040201</v>
      </c>
      <c r="B752">
        <v>4.9288308359019748</v>
      </c>
      <c r="D752">
        <f t="shared" si="124"/>
        <v>1.642316241803558</v>
      </c>
      <c r="F752">
        <f t="shared" si="125"/>
        <v>16.423162418035581</v>
      </c>
      <c r="H752" t="str">
        <f t="shared" si="126"/>
        <v>1</v>
      </c>
      <c r="L752">
        <f t="shared" ca="1" si="127"/>
        <v>4.667659165324344</v>
      </c>
      <c r="M752">
        <f t="shared" ca="1" si="127"/>
        <v>0.40071486299096626</v>
      </c>
      <c r="O752">
        <f t="shared" ca="1" si="128"/>
        <v>11.648330512336329</v>
      </c>
      <c r="Q752">
        <f t="shared" ca="1" si="129"/>
        <v>116.48330512336329</v>
      </c>
      <c r="S752" t="str">
        <f t="shared" ca="1" si="130"/>
        <v>1</v>
      </c>
      <c r="W752">
        <f t="shared" ca="1" si="131"/>
        <v>1</v>
      </c>
      <c r="X752">
        <f t="shared" ca="1" si="131"/>
        <v>2</v>
      </c>
      <c r="Z752">
        <f t="shared" ca="1" si="132"/>
        <v>0.5</v>
      </c>
      <c r="AB752">
        <f t="shared" ca="1" si="133"/>
        <v>5</v>
      </c>
      <c r="AD752" t="str">
        <f t="shared" ca="1" si="134"/>
        <v>5</v>
      </c>
    </row>
    <row r="753" spans="1:30" x14ac:dyDescent="0.35">
      <c r="A753">
        <v>5.7169408246101261</v>
      </c>
      <c r="B753">
        <v>6.5389873958555862</v>
      </c>
      <c r="D753">
        <f t="shared" si="124"/>
        <v>0.87428534091280341</v>
      </c>
      <c r="F753">
        <f t="shared" si="125"/>
        <v>8.7428534091280348</v>
      </c>
      <c r="H753" t="str">
        <f t="shared" si="126"/>
        <v>8</v>
      </c>
      <c r="L753">
        <f t="shared" ca="1" si="127"/>
        <v>6.2415003264102928</v>
      </c>
      <c r="M753">
        <f t="shared" ca="1" si="127"/>
        <v>4.404825086479665</v>
      </c>
      <c r="O753">
        <f t="shared" ca="1" si="128"/>
        <v>1.4169689383508526</v>
      </c>
      <c r="Q753">
        <f t="shared" ca="1" si="129"/>
        <v>14.169689383508526</v>
      </c>
      <c r="S753" t="str">
        <f t="shared" ca="1" si="130"/>
        <v>1</v>
      </c>
      <c r="W753">
        <f t="shared" ca="1" si="131"/>
        <v>3</v>
      </c>
      <c r="X753">
        <f t="shared" ca="1" si="131"/>
        <v>9</v>
      </c>
      <c r="Z753">
        <f t="shared" ca="1" si="132"/>
        <v>0.33333333333333331</v>
      </c>
      <c r="AB753">
        <f t="shared" ca="1" si="133"/>
        <v>3.333333333333333</v>
      </c>
      <c r="AD753" t="str">
        <f t="shared" ca="1" si="134"/>
        <v>3</v>
      </c>
    </row>
    <row r="754" spans="1:30" x14ac:dyDescent="0.35">
      <c r="A754">
        <v>3.6638996551408427</v>
      </c>
      <c r="B754">
        <v>7.7304300057985165</v>
      </c>
      <c r="D754">
        <f t="shared" si="124"/>
        <v>0.47395806603159063</v>
      </c>
      <c r="F754">
        <f t="shared" si="125"/>
        <v>4.7395806603159061</v>
      </c>
      <c r="H754" t="str">
        <f t="shared" si="126"/>
        <v>4</v>
      </c>
      <c r="L754">
        <f t="shared" ca="1" si="127"/>
        <v>8.0262818064867432</v>
      </c>
      <c r="M754">
        <f t="shared" ca="1" si="127"/>
        <v>1.0720631183495455</v>
      </c>
      <c r="O754">
        <f t="shared" ca="1" si="128"/>
        <v>7.4867623641817884</v>
      </c>
      <c r="Q754">
        <f t="shared" ca="1" si="129"/>
        <v>74.867623641817886</v>
      </c>
      <c r="S754" t="str">
        <f t="shared" ca="1" si="130"/>
        <v>7</v>
      </c>
      <c r="W754">
        <f t="shared" ca="1" si="131"/>
        <v>3</v>
      </c>
      <c r="X754">
        <f t="shared" ca="1" si="131"/>
        <v>6</v>
      </c>
      <c r="Z754">
        <f t="shared" ca="1" si="132"/>
        <v>0.5</v>
      </c>
      <c r="AB754">
        <f t="shared" ca="1" si="133"/>
        <v>5</v>
      </c>
      <c r="AD754" t="str">
        <f t="shared" ca="1" si="134"/>
        <v>5</v>
      </c>
    </row>
    <row r="755" spans="1:30" x14ac:dyDescent="0.35">
      <c r="A755">
        <v>8.5170751060518199</v>
      </c>
      <c r="B755">
        <v>3.1968443861201821</v>
      </c>
      <c r="D755">
        <f t="shared" si="124"/>
        <v>2.6642132294679763</v>
      </c>
      <c r="F755">
        <f t="shared" si="125"/>
        <v>26.642132294679762</v>
      </c>
      <c r="H755" t="str">
        <f t="shared" si="126"/>
        <v>2</v>
      </c>
      <c r="L755">
        <f t="shared" ca="1" si="127"/>
        <v>0.21445123126112464</v>
      </c>
      <c r="M755">
        <f t="shared" ca="1" si="127"/>
        <v>0.15071521596139892</v>
      </c>
      <c r="O755">
        <f t="shared" ca="1" si="128"/>
        <v>1.4228903823224441</v>
      </c>
      <c r="Q755">
        <f t="shared" ca="1" si="129"/>
        <v>14.228903823224442</v>
      </c>
      <c r="S755" t="str">
        <f t="shared" ca="1" si="130"/>
        <v>1</v>
      </c>
      <c r="W755">
        <f t="shared" ca="1" si="131"/>
        <v>4</v>
      </c>
      <c r="X755">
        <f t="shared" ca="1" si="131"/>
        <v>2</v>
      </c>
      <c r="Z755">
        <f t="shared" ca="1" si="132"/>
        <v>2</v>
      </c>
      <c r="AB755">
        <f t="shared" ca="1" si="133"/>
        <v>20</v>
      </c>
      <c r="AD755" t="str">
        <f t="shared" ca="1" si="134"/>
        <v>2</v>
      </c>
    </row>
    <row r="756" spans="1:30" x14ac:dyDescent="0.35">
      <c r="A756">
        <v>8.4655598620563381</v>
      </c>
      <c r="B756">
        <v>4.3589892269661554</v>
      </c>
      <c r="D756">
        <f t="shared" si="124"/>
        <v>1.9420924029097324</v>
      </c>
      <c r="F756">
        <f t="shared" si="125"/>
        <v>19.420924029097325</v>
      </c>
      <c r="H756" t="str">
        <f t="shared" si="126"/>
        <v>1</v>
      </c>
      <c r="L756">
        <f t="shared" ca="1" si="127"/>
        <v>9.9856294050137109</v>
      </c>
      <c r="M756">
        <f t="shared" ca="1" si="127"/>
        <v>5.5443051894645627</v>
      </c>
      <c r="O756">
        <f t="shared" ca="1" si="128"/>
        <v>1.8010605592182536</v>
      </c>
      <c r="Q756">
        <f t="shared" ca="1" si="129"/>
        <v>18.010605592182536</v>
      </c>
      <c r="S756" t="str">
        <f t="shared" ca="1" si="130"/>
        <v>1</v>
      </c>
      <c r="W756">
        <f t="shared" ca="1" si="131"/>
        <v>1</v>
      </c>
      <c r="X756">
        <f t="shared" ca="1" si="131"/>
        <v>8</v>
      </c>
      <c r="Z756">
        <f t="shared" ca="1" si="132"/>
        <v>0.125</v>
      </c>
      <c r="AB756">
        <f t="shared" ca="1" si="133"/>
        <v>1.25</v>
      </c>
      <c r="AD756" t="str">
        <f t="shared" ca="1" si="134"/>
        <v>1</v>
      </c>
    </row>
    <row r="757" spans="1:30" x14ac:dyDescent="0.35">
      <c r="A757">
        <v>1.3286233100375378</v>
      </c>
      <c r="B757">
        <v>8.1357158116397592</v>
      </c>
      <c r="D757">
        <f t="shared" si="124"/>
        <v>0.1633074877242735</v>
      </c>
      <c r="F757">
        <f t="shared" si="125"/>
        <v>1.633074877242735</v>
      </c>
      <c r="H757" t="str">
        <f t="shared" si="126"/>
        <v>1</v>
      </c>
      <c r="L757">
        <f t="shared" ca="1" si="127"/>
        <v>3.6097824169929451</v>
      </c>
      <c r="M757">
        <f t="shared" ca="1" si="127"/>
        <v>0.66558550300671038</v>
      </c>
      <c r="O757">
        <f t="shared" ca="1" si="128"/>
        <v>5.423469112061702</v>
      </c>
      <c r="Q757">
        <f t="shared" ca="1" si="129"/>
        <v>54.234691120617022</v>
      </c>
      <c r="S757" t="str">
        <f t="shared" ca="1" si="130"/>
        <v>5</v>
      </c>
      <c r="W757">
        <f t="shared" ca="1" si="131"/>
        <v>5</v>
      </c>
      <c r="X757">
        <f t="shared" ca="1" si="131"/>
        <v>8</v>
      </c>
      <c r="Z757">
        <f t="shared" ca="1" si="132"/>
        <v>0.625</v>
      </c>
      <c r="AB757">
        <f t="shared" ca="1" si="133"/>
        <v>6.25</v>
      </c>
      <c r="AD757" t="str">
        <f t="shared" ca="1" si="134"/>
        <v>6</v>
      </c>
    </row>
    <row r="758" spans="1:30" x14ac:dyDescent="0.35">
      <c r="A758">
        <v>3.9204992828150274</v>
      </c>
      <c r="B758">
        <v>5.1690725424970241</v>
      </c>
      <c r="D758">
        <f t="shared" si="124"/>
        <v>0.75845313653136537</v>
      </c>
      <c r="F758">
        <f t="shared" si="125"/>
        <v>7.5845313653136532</v>
      </c>
      <c r="H758" t="str">
        <f t="shared" si="126"/>
        <v>7</v>
      </c>
      <c r="L758">
        <f t="shared" ca="1" si="127"/>
        <v>7.0430699480479388</v>
      </c>
      <c r="M758">
        <f t="shared" ca="1" si="127"/>
        <v>2.1588071359503349</v>
      </c>
      <c r="O758">
        <f t="shared" ca="1" si="128"/>
        <v>3.2624822434392633</v>
      </c>
      <c r="Q758">
        <f t="shared" ca="1" si="129"/>
        <v>32.624822434392634</v>
      </c>
      <c r="S758" t="str">
        <f t="shared" ca="1" si="130"/>
        <v>3</v>
      </c>
      <c r="W758">
        <f t="shared" ca="1" si="131"/>
        <v>8</v>
      </c>
      <c r="X758">
        <f t="shared" ca="1" si="131"/>
        <v>3</v>
      </c>
      <c r="Z758">
        <f t="shared" ca="1" si="132"/>
        <v>2.6666666666666665</v>
      </c>
      <c r="AB758">
        <f t="shared" ca="1" si="133"/>
        <v>26.666666666666664</v>
      </c>
      <c r="AD758" t="str">
        <f t="shared" ca="1" si="134"/>
        <v>2</v>
      </c>
    </row>
    <row r="759" spans="1:30" x14ac:dyDescent="0.35">
      <c r="A759">
        <v>2.6753440961943418</v>
      </c>
      <c r="B759">
        <v>6.5228736228522601</v>
      </c>
      <c r="D759">
        <f t="shared" si="124"/>
        <v>0.41014808056705732</v>
      </c>
      <c r="F759">
        <f t="shared" si="125"/>
        <v>4.1014808056705734</v>
      </c>
      <c r="H759" t="str">
        <f t="shared" si="126"/>
        <v>4</v>
      </c>
      <c r="L759">
        <f t="shared" ca="1" si="127"/>
        <v>8.4205708494904279</v>
      </c>
      <c r="M759">
        <f t="shared" ca="1" si="127"/>
        <v>5.990983790780855</v>
      </c>
      <c r="O759">
        <f t="shared" ca="1" si="128"/>
        <v>1.4055405829086551</v>
      </c>
      <c r="Q759">
        <f t="shared" ca="1" si="129"/>
        <v>14.055405829086551</v>
      </c>
      <c r="S759" t="str">
        <f t="shared" ca="1" si="130"/>
        <v>1</v>
      </c>
      <c r="W759">
        <f t="shared" ca="1" si="131"/>
        <v>9</v>
      </c>
      <c r="X759">
        <f t="shared" ca="1" si="131"/>
        <v>8</v>
      </c>
      <c r="Z759">
        <f t="shared" ca="1" si="132"/>
        <v>1.125</v>
      </c>
      <c r="AB759">
        <f t="shared" ca="1" si="133"/>
        <v>11.25</v>
      </c>
      <c r="AD759" t="str">
        <f t="shared" ca="1" si="134"/>
        <v>1</v>
      </c>
    </row>
    <row r="760" spans="1:30" x14ac:dyDescent="0.35">
      <c r="A760">
        <v>4.596545304727317</v>
      </c>
      <c r="B760">
        <v>8.4699545274208816</v>
      </c>
      <c r="D760">
        <f t="shared" si="124"/>
        <v>0.54268830958257508</v>
      </c>
      <c r="F760">
        <f t="shared" si="125"/>
        <v>5.426883095825751</v>
      </c>
      <c r="H760" t="str">
        <f t="shared" si="126"/>
        <v>5</v>
      </c>
      <c r="L760">
        <f t="shared" ca="1" si="127"/>
        <v>3.1838350437185872</v>
      </c>
      <c r="M760">
        <f t="shared" ca="1" si="127"/>
        <v>2.8507913335285719</v>
      </c>
      <c r="O760">
        <f t="shared" ca="1" si="128"/>
        <v>1.1168250044375538</v>
      </c>
      <c r="Q760">
        <f t="shared" ca="1" si="129"/>
        <v>11.168250044375538</v>
      </c>
      <c r="S760" t="str">
        <f t="shared" ca="1" si="130"/>
        <v>1</v>
      </c>
      <c r="W760">
        <f t="shared" ca="1" si="131"/>
        <v>6</v>
      </c>
      <c r="X760">
        <f t="shared" ca="1" si="131"/>
        <v>3</v>
      </c>
      <c r="Z760">
        <f t="shared" ca="1" si="132"/>
        <v>2</v>
      </c>
      <c r="AB760">
        <f t="shared" ca="1" si="133"/>
        <v>20</v>
      </c>
      <c r="AD760" t="str">
        <f t="shared" ca="1" si="134"/>
        <v>2</v>
      </c>
    </row>
    <row r="761" spans="1:30" x14ac:dyDescent="0.35">
      <c r="A761">
        <v>2.9424420911282692</v>
      </c>
      <c r="B761">
        <v>6.4911343729972231</v>
      </c>
      <c r="D761">
        <f t="shared" si="124"/>
        <v>0.45330167610898231</v>
      </c>
      <c r="F761">
        <f t="shared" si="125"/>
        <v>4.5330167610898231</v>
      </c>
      <c r="H761" t="str">
        <f t="shared" si="126"/>
        <v>4</v>
      </c>
      <c r="L761">
        <f t="shared" ca="1" si="127"/>
        <v>1.6381337109991601</v>
      </c>
      <c r="M761">
        <f t="shared" ca="1" si="127"/>
        <v>7.4575129839301537</v>
      </c>
      <c r="O761">
        <f t="shared" ca="1" si="128"/>
        <v>0.21966220032457173</v>
      </c>
      <c r="Q761">
        <f t="shared" ca="1" si="129"/>
        <v>2.1966220032457171</v>
      </c>
      <c r="S761" t="str">
        <f t="shared" ca="1" si="130"/>
        <v>2</v>
      </c>
      <c r="W761">
        <f t="shared" ca="1" si="131"/>
        <v>8</v>
      </c>
      <c r="X761">
        <f t="shared" ca="1" si="131"/>
        <v>2</v>
      </c>
      <c r="Z761">
        <f t="shared" ca="1" si="132"/>
        <v>4</v>
      </c>
      <c r="AB761">
        <f t="shared" ca="1" si="133"/>
        <v>40</v>
      </c>
      <c r="AD761" t="str">
        <f t="shared" ca="1" si="134"/>
        <v>4</v>
      </c>
    </row>
    <row r="762" spans="1:30" x14ac:dyDescent="0.35">
      <c r="A762">
        <v>3.5728324228644674</v>
      </c>
      <c r="B762">
        <v>3.1809747611926635</v>
      </c>
      <c r="D762">
        <f t="shared" si="124"/>
        <v>1.1231879191411385</v>
      </c>
      <c r="F762">
        <f t="shared" si="125"/>
        <v>11.231879191411384</v>
      </c>
      <c r="H762" t="str">
        <f t="shared" si="126"/>
        <v>1</v>
      </c>
      <c r="L762">
        <f t="shared" ca="1" si="127"/>
        <v>5.9002588835076697</v>
      </c>
      <c r="M762">
        <f t="shared" ca="1" si="127"/>
        <v>1.9480272371022134</v>
      </c>
      <c r="O762">
        <f t="shared" ca="1" si="128"/>
        <v>3.0288379808716619</v>
      </c>
      <c r="Q762">
        <f t="shared" ca="1" si="129"/>
        <v>30.28837980871662</v>
      </c>
      <c r="S762" t="str">
        <f t="shared" ca="1" si="130"/>
        <v>3</v>
      </c>
      <c r="W762">
        <f t="shared" ca="1" si="131"/>
        <v>7</v>
      </c>
      <c r="X762">
        <f t="shared" ca="1" si="131"/>
        <v>6</v>
      </c>
      <c r="Z762">
        <f t="shared" ca="1" si="132"/>
        <v>1.1666666666666667</v>
      </c>
      <c r="AB762">
        <f t="shared" ca="1" si="133"/>
        <v>11.666666666666668</v>
      </c>
      <c r="AD762" t="str">
        <f t="shared" ca="1" si="134"/>
        <v>1</v>
      </c>
    </row>
    <row r="763" spans="1:30" x14ac:dyDescent="0.35">
      <c r="A763">
        <v>2.6880397961363567</v>
      </c>
      <c r="B763">
        <v>5.830225531785028</v>
      </c>
      <c r="D763">
        <f t="shared" si="124"/>
        <v>0.4610524552578269</v>
      </c>
      <c r="F763">
        <f t="shared" si="125"/>
        <v>4.6105245525782692</v>
      </c>
      <c r="H763" t="str">
        <f t="shared" si="126"/>
        <v>4</v>
      </c>
      <c r="L763">
        <f t="shared" ca="1" si="127"/>
        <v>2.2464128607802891</v>
      </c>
      <c r="M763">
        <f t="shared" ca="1" si="127"/>
        <v>7.822456887217232</v>
      </c>
      <c r="O763">
        <f t="shared" ca="1" si="128"/>
        <v>0.28717484713161906</v>
      </c>
      <c r="Q763">
        <f t="shared" ca="1" si="129"/>
        <v>2.8717484713161907</v>
      </c>
      <c r="S763" t="str">
        <f t="shared" ca="1" si="130"/>
        <v>2</v>
      </c>
      <c r="W763">
        <f t="shared" ca="1" si="131"/>
        <v>6</v>
      </c>
      <c r="X763">
        <f t="shared" ca="1" si="131"/>
        <v>9</v>
      </c>
      <c r="Z763">
        <f t="shared" ca="1" si="132"/>
        <v>0.66666666666666663</v>
      </c>
      <c r="AB763">
        <f t="shared" ca="1" si="133"/>
        <v>6.6666666666666661</v>
      </c>
      <c r="AD763" t="str">
        <f t="shared" ca="1" si="134"/>
        <v>6</v>
      </c>
    </row>
    <row r="764" spans="1:30" x14ac:dyDescent="0.35">
      <c r="A764">
        <v>2.2886135441145052</v>
      </c>
      <c r="B764">
        <v>8.7853938413647867</v>
      </c>
      <c r="D764">
        <f t="shared" si="124"/>
        <v>0.26050209989891304</v>
      </c>
      <c r="F764">
        <f t="shared" si="125"/>
        <v>2.6050209989891302</v>
      </c>
      <c r="H764" t="str">
        <f t="shared" si="126"/>
        <v>2</v>
      </c>
      <c r="L764">
        <f t="shared" ca="1" si="127"/>
        <v>8.8536729508165397</v>
      </c>
      <c r="M764">
        <f t="shared" ca="1" si="127"/>
        <v>7.2347943401659167</v>
      </c>
      <c r="O764">
        <f t="shared" ca="1" si="128"/>
        <v>1.2237629066610753</v>
      </c>
      <c r="Q764">
        <f t="shared" ca="1" si="129"/>
        <v>12.237629066610754</v>
      </c>
      <c r="S764" t="str">
        <f t="shared" ca="1" si="130"/>
        <v>1</v>
      </c>
      <c r="W764">
        <f t="shared" ca="1" si="131"/>
        <v>3</v>
      </c>
      <c r="X764">
        <f t="shared" ca="1" si="131"/>
        <v>9</v>
      </c>
      <c r="Z764">
        <f t="shared" ca="1" si="132"/>
        <v>0.33333333333333331</v>
      </c>
      <c r="AB764">
        <f t="shared" ca="1" si="133"/>
        <v>3.333333333333333</v>
      </c>
      <c r="AD764" t="str">
        <f t="shared" ca="1" si="134"/>
        <v>3</v>
      </c>
    </row>
    <row r="765" spans="1:30" x14ac:dyDescent="0.35">
      <c r="A765">
        <v>8.7534104434339426</v>
      </c>
      <c r="B765">
        <v>4.0357371745963926</v>
      </c>
      <c r="D765">
        <f t="shared" si="124"/>
        <v>2.1689743570353679</v>
      </c>
      <c r="F765">
        <f t="shared" si="125"/>
        <v>21.689743570353677</v>
      </c>
      <c r="H765" t="str">
        <f t="shared" si="126"/>
        <v>2</v>
      </c>
      <c r="L765">
        <f t="shared" ca="1" si="127"/>
        <v>5.6250981411710352</v>
      </c>
      <c r="M765">
        <f t="shared" ca="1" si="127"/>
        <v>0.4173581441310148</v>
      </c>
      <c r="O765">
        <f t="shared" ca="1" si="128"/>
        <v>13.477868397376319</v>
      </c>
      <c r="Q765">
        <f t="shared" ca="1" si="129"/>
        <v>134.77868397376318</v>
      </c>
      <c r="S765" t="str">
        <f t="shared" ca="1" si="130"/>
        <v>1</v>
      </c>
      <c r="W765">
        <f t="shared" ca="1" si="131"/>
        <v>9</v>
      </c>
      <c r="X765">
        <f t="shared" ca="1" si="131"/>
        <v>1</v>
      </c>
      <c r="Z765">
        <f t="shared" ca="1" si="132"/>
        <v>9</v>
      </c>
      <c r="AB765">
        <f t="shared" ca="1" si="133"/>
        <v>90</v>
      </c>
      <c r="AD765" t="str">
        <f t="shared" ca="1" si="134"/>
        <v>9</v>
      </c>
    </row>
    <row r="766" spans="1:30" x14ac:dyDescent="0.35">
      <c r="A766">
        <v>5.2450025940733056</v>
      </c>
      <c r="B766">
        <v>3.4636982329783015</v>
      </c>
      <c r="D766">
        <f t="shared" si="124"/>
        <v>1.5142781620335697</v>
      </c>
      <c r="F766">
        <f t="shared" si="125"/>
        <v>15.142781620335697</v>
      </c>
      <c r="H766" t="str">
        <f t="shared" si="126"/>
        <v>1</v>
      </c>
      <c r="L766">
        <f t="shared" ca="1" si="127"/>
        <v>3.5943665383259935</v>
      </c>
      <c r="M766">
        <f t="shared" ca="1" si="127"/>
        <v>8.3379856126690246</v>
      </c>
      <c r="O766">
        <f t="shared" ca="1" si="128"/>
        <v>0.43108332219530199</v>
      </c>
      <c r="Q766">
        <f t="shared" ca="1" si="129"/>
        <v>4.3108332219530201</v>
      </c>
      <c r="S766" t="str">
        <f t="shared" ca="1" si="130"/>
        <v>4</v>
      </c>
      <c r="W766">
        <f t="shared" ca="1" si="131"/>
        <v>9</v>
      </c>
      <c r="X766">
        <f t="shared" ca="1" si="131"/>
        <v>1</v>
      </c>
      <c r="Z766">
        <f t="shared" ca="1" si="132"/>
        <v>9</v>
      </c>
      <c r="AB766">
        <f t="shared" ca="1" si="133"/>
        <v>90</v>
      </c>
      <c r="AD766" t="str">
        <f t="shared" ca="1" si="134"/>
        <v>9</v>
      </c>
    </row>
    <row r="767" spans="1:30" x14ac:dyDescent="0.35">
      <c r="A767">
        <v>5.0631122775963622</v>
      </c>
      <c r="B767">
        <v>5.0596942045350506</v>
      </c>
      <c r="D767">
        <f t="shared" si="124"/>
        <v>1.0006755493362125</v>
      </c>
      <c r="F767">
        <f t="shared" si="125"/>
        <v>10.006755493362125</v>
      </c>
      <c r="H767" t="str">
        <f t="shared" si="126"/>
        <v>1</v>
      </c>
      <c r="L767">
        <f t="shared" ca="1" si="127"/>
        <v>3.6681982628439638</v>
      </c>
      <c r="M767">
        <f t="shared" ca="1" si="127"/>
        <v>5.495884170706927</v>
      </c>
      <c r="O767">
        <f t="shared" ca="1" si="128"/>
        <v>0.66744460925786375</v>
      </c>
      <c r="Q767">
        <f t="shared" ca="1" si="129"/>
        <v>6.6744460925786377</v>
      </c>
      <c r="S767" t="str">
        <f t="shared" ca="1" si="130"/>
        <v>6</v>
      </c>
      <c r="W767">
        <f t="shared" ca="1" si="131"/>
        <v>9</v>
      </c>
      <c r="X767">
        <f t="shared" ca="1" si="131"/>
        <v>1</v>
      </c>
      <c r="Z767">
        <f t="shared" ca="1" si="132"/>
        <v>9</v>
      </c>
      <c r="AB767">
        <f t="shared" ca="1" si="133"/>
        <v>90</v>
      </c>
      <c r="AD767" t="str">
        <f t="shared" ca="1" si="134"/>
        <v>9</v>
      </c>
    </row>
    <row r="768" spans="1:30" x14ac:dyDescent="0.35">
      <c r="A768">
        <v>2.8809167760246588</v>
      </c>
      <c r="B768">
        <v>2.3767509994811853</v>
      </c>
      <c r="D768">
        <f t="shared" si="124"/>
        <v>1.212123935849202</v>
      </c>
      <c r="F768">
        <f t="shared" si="125"/>
        <v>12.121239358492019</v>
      </c>
      <c r="H768" t="str">
        <f t="shared" si="126"/>
        <v>1</v>
      </c>
      <c r="L768">
        <f t="shared" ca="1" si="127"/>
        <v>7.3662329166967968</v>
      </c>
      <c r="M768">
        <f t="shared" ca="1" si="127"/>
        <v>3.6849465583902896</v>
      </c>
      <c r="O768">
        <f t="shared" ca="1" si="128"/>
        <v>1.9990067155586155</v>
      </c>
      <c r="Q768">
        <f t="shared" ca="1" si="129"/>
        <v>19.990067155586154</v>
      </c>
      <c r="S768" t="str">
        <f t="shared" ca="1" si="130"/>
        <v>1</v>
      </c>
      <c r="W768">
        <f t="shared" ca="1" si="131"/>
        <v>7</v>
      </c>
      <c r="X768">
        <f t="shared" ca="1" si="131"/>
        <v>5</v>
      </c>
      <c r="Z768">
        <f t="shared" ca="1" si="132"/>
        <v>1.4</v>
      </c>
      <c r="AB768">
        <f t="shared" ca="1" si="133"/>
        <v>14</v>
      </c>
      <c r="AD768" t="str">
        <f t="shared" ca="1" si="134"/>
        <v>1</v>
      </c>
    </row>
    <row r="769" spans="1:30" x14ac:dyDescent="0.35">
      <c r="A769">
        <v>6.1537217322305979</v>
      </c>
      <c r="B769">
        <v>2.8731040375988037</v>
      </c>
      <c r="D769">
        <f t="shared" si="124"/>
        <v>2.1418374175456485</v>
      </c>
      <c r="F769">
        <f t="shared" si="125"/>
        <v>21.418374175456485</v>
      </c>
      <c r="H769" t="str">
        <f t="shared" si="126"/>
        <v>2</v>
      </c>
      <c r="L769">
        <f t="shared" ca="1" si="127"/>
        <v>1.2489417212923115</v>
      </c>
      <c r="M769">
        <f t="shared" ca="1" si="127"/>
        <v>8.8733956416527864</v>
      </c>
      <c r="O769">
        <f t="shared" ca="1" si="128"/>
        <v>0.14075127174873495</v>
      </c>
      <c r="Q769">
        <f t="shared" ca="1" si="129"/>
        <v>1.4075127174873494</v>
      </c>
      <c r="S769" t="str">
        <f t="shared" ca="1" si="130"/>
        <v>1</v>
      </c>
      <c r="W769">
        <f t="shared" ca="1" si="131"/>
        <v>4</v>
      </c>
      <c r="X769">
        <f t="shared" ca="1" si="131"/>
        <v>5</v>
      </c>
      <c r="Z769">
        <f t="shared" ca="1" si="132"/>
        <v>0.8</v>
      </c>
      <c r="AB769">
        <f t="shared" ca="1" si="133"/>
        <v>8</v>
      </c>
      <c r="AD769" t="str">
        <f t="shared" ca="1" si="134"/>
        <v>8</v>
      </c>
    </row>
    <row r="770" spans="1:30" x14ac:dyDescent="0.35">
      <c r="A770">
        <v>4.5264748069704277</v>
      </c>
      <c r="B770">
        <v>7.7565538499099702</v>
      </c>
      <c r="D770">
        <f t="shared" ref="D770:D833" si="135">A770/B770</f>
        <v>0.58356776663427223</v>
      </c>
      <c r="F770">
        <f t="shared" ref="F770:F833" si="136">D770*10</f>
        <v>5.8356776663427219</v>
      </c>
      <c r="H770" t="str">
        <f t="shared" ref="H770:H833" si="137">LEFT(F770,1)</f>
        <v>5</v>
      </c>
      <c r="L770">
        <f t="shared" ref="L770:M833" ca="1" si="138">RAND()*10</f>
        <v>5.6128529671137528</v>
      </c>
      <c r="M770">
        <f t="shared" ca="1" si="138"/>
        <v>3.4810073975874554</v>
      </c>
      <c r="O770">
        <f t="shared" ref="O770:O833" ca="1" si="139">L770/M770</f>
        <v>1.6124220163978373</v>
      </c>
      <c r="Q770">
        <f t="shared" ref="Q770:Q833" ca="1" si="140">O770*10</f>
        <v>16.124220163978372</v>
      </c>
      <c r="S770" t="str">
        <f t="shared" ref="S770:S833" ca="1" si="141">LEFT(Q770,1)</f>
        <v>1</v>
      </c>
      <c r="W770">
        <f t="shared" ref="W770:X833" ca="1" si="142">RANDBETWEEN(1,9)</f>
        <v>5</v>
      </c>
      <c r="X770">
        <f t="shared" ca="1" si="142"/>
        <v>2</v>
      </c>
      <c r="Z770">
        <f t="shared" ref="Z770:Z833" ca="1" si="143">W770/X770</f>
        <v>2.5</v>
      </c>
      <c r="AB770">
        <f t="shared" ref="AB770:AB833" ca="1" si="144">Z770*10</f>
        <v>25</v>
      </c>
      <c r="AD770" t="str">
        <f t="shared" ref="AD770:AD833" ca="1" si="145">LEFT(AB770,1)</f>
        <v>2</v>
      </c>
    </row>
    <row r="771" spans="1:30" x14ac:dyDescent="0.35">
      <c r="A771">
        <v>1.7221900082399975</v>
      </c>
      <c r="B771">
        <v>2.8430738242744225</v>
      </c>
      <c r="D771">
        <f t="shared" si="135"/>
        <v>0.6057493103189171</v>
      </c>
      <c r="F771">
        <f t="shared" si="136"/>
        <v>6.057493103189171</v>
      </c>
      <c r="H771" t="str">
        <f t="shared" si="137"/>
        <v>6</v>
      </c>
      <c r="L771">
        <f t="shared" ca="1" si="138"/>
        <v>4.4219453545975416</v>
      </c>
      <c r="M771">
        <f t="shared" ca="1" si="138"/>
        <v>0.9859580735288076</v>
      </c>
      <c r="O771">
        <f t="shared" ca="1" si="139"/>
        <v>4.4849223038167469</v>
      </c>
      <c r="Q771">
        <f t="shared" ca="1" si="140"/>
        <v>44.849223038167466</v>
      </c>
      <c r="S771" t="str">
        <f t="shared" ca="1" si="141"/>
        <v>4</v>
      </c>
      <c r="W771">
        <f t="shared" ca="1" si="142"/>
        <v>6</v>
      </c>
      <c r="X771">
        <f t="shared" ca="1" si="142"/>
        <v>9</v>
      </c>
      <c r="Z771">
        <f t="shared" ca="1" si="143"/>
        <v>0.66666666666666663</v>
      </c>
      <c r="AB771">
        <f t="shared" ca="1" si="144"/>
        <v>6.6666666666666661</v>
      </c>
      <c r="AD771" t="str">
        <f t="shared" ca="1" si="145"/>
        <v>6</v>
      </c>
    </row>
    <row r="772" spans="1:30" x14ac:dyDescent="0.35">
      <c r="A772">
        <v>2.532517471846675</v>
      </c>
      <c r="B772">
        <v>1.8071535386211739</v>
      </c>
      <c r="D772">
        <f t="shared" si="135"/>
        <v>1.4013847842607445</v>
      </c>
      <c r="F772">
        <f t="shared" si="136"/>
        <v>14.013847842607445</v>
      </c>
      <c r="H772" t="str">
        <f t="shared" si="137"/>
        <v>1</v>
      </c>
      <c r="L772">
        <f t="shared" ca="1" si="138"/>
        <v>4.6845083323321601</v>
      </c>
      <c r="M772">
        <f t="shared" ca="1" si="138"/>
        <v>2.3789476852963807</v>
      </c>
      <c r="O772">
        <f t="shared" ca="1" si="139"/>
        <v>1.9691514703269071</v>
      </c>
      <c r="Q772">
        <f t="shared" ca="1" si="140"/>
        <v>19.691514703269071</v>
      </c>
      <c r="S772" t="str">
        <f t="shared" ca="1" si="141"/>
        <v>1</v>
      </c>
      <c r="W772">
        <f t="shared" ca="1" si="142"/>
        <v>8</v>
      </c>
      <c r="X772">
        <f t="shared" ca="1" si="142"/>
        <v>2</v>
      </c>
      <c r="Z772">
        <f t="shared" ca="1" si="143"/>
        <v>4</v>
      </c>
      <c r="AB772">
        <f t="shared" ca="1" si="144"/>
        <v>40</v>
      </c>
      <c r="AD772" t="str">
        <f t="shared" ca="1" si="145"/>
        <v>4</v>
      </c>
    </row>
    <row r="773" spans="1:30" x14ac:dyDescent="0.35">
      <c r="A773">
        <v>6.8895840327158417</v>
      </c>
      <c r="B773">
        <v>7.9430829798272651</v>
      </c>
      <c r="D773">
        <f t="shared" si="135"/>
        <v>0.86736901153028956</v>
      </c>
      <c r="F773">
        <f t="shared" si="136"/>
        <v>8.6736901153028949</v>
      </c>
      <c r="H773" t="str">
        <f t="shared" si="137"/>
        <v>8</v>
      </c>
      <c r="L773">
        <f t="shared" ca="1" si="138"/>
        <v>6.0496373090730007</v>
      </c>
      <c r="M773">
        <f t="shared" ca="1" si="138"/>
        <v>1.1201722269998404</v>
      </c>
      <c r="O773">
        <f t="shared" ca="1" si="139"/>
        <v>5.4006314058292242</v>
      </c>
      <c r="Q773">
        <f t="shared" ca="1" si="140"/>
        <v>54.00631405829224</v>
      </c>
      <c r="S773" t="str">
        <f t="shared" ca="1" si="141"/>
        <v>5</v>
      </c>
      <c r="W773">
        <f t="shared" ca="1" si="142"/>
        <v>4</v>
      </c>
      <c r="X773">
        <f t="shared" ca="1" si="142"/>
        <v>5</v>
      </c>
      <c r="Z773">
        <f t="shared" ca="1" si="143"/>
        <v>0.8</v>
      </c>
      <c r="AB773">
        <f t="shared" ca="1" si="144"/>
        <v>8</v>
      </c>
      <c r="AD773" t="str">
        <f t="shared" ca="1" si="145"/>
        <v>8</v>
      </c>
    </row>
    <row r="774" spans="1:30" x14ac:dyDescent="0.35">
      <c r="A774">
        <v>1.5131992553483689</v>
      </c>
      <c r="B774">
        <v>5.355357524338511</v>
      </c>
      <c r="D774">
        <f t="shared" si="135"/>
        <v>0.28255802688640808</v>
      </c>
      <c r="F774">
        <f t="shared" si="136"/>
        <v>2.8255802688640808</v>
      </c>
      <c r="H774" t="str">
        <f t="shared" si="137"/>
        <v>2</v>
      </c>
      <c r="L774">
        <f t="shared" ca="1" si="138"/>
        <v>3.4745714612582868</v>
      </c>
      <c r="M774">
        <f t="shared" ca="1" si="138"/>
        <v>4.0689752942056154</v>
      </c>
      <c r="O774">
        <f t="shared" ca="1" si="139"/>
        <v>0.85391805307990354</v>
      </c>
      <c r="Q774">
        <f t="shared" ca="1" si="140"/>
        <v>8.5391805307990349</v>
      </c>
      <c r="S774" t="str">
        <f t="shared" ca="1" si="141"/>
        <v>8</v>
      </c>
      <c r="W774">
        <f t="shared" ca="1" si="142"/>
        <v>8</v>
      </c>
      <c r="X774">
        <f t="shared" ca="1" si="142"/>
        <v>4</v>
      </c>
      <c r="Z774">
        <f t="shared" ca="1" si="143"/>
        <v>2</v>
      </c>
      <c r="AB774">
        <f t="shared" ca="1" si="144"/>
        <v>20</v>
      </c>
      <c r="AD774" t="str">
        <f t="shared" ca="1" si="145"/>
        <v>2</v>
      </c>
    </row>
    <row r="775" spans="1:30" x14ac:dyDescent="0.35">
      <c r="A775">
        <v>2.3821222571489606</v>
      </c>
      <c r="B775">
        <v>6.951841792046876</v>
      </c>
      <c r="D775">
        <f t="shared" si="135"/>
        <v>0.34266059677511401</v>
      </c>
      <c r="F775">
        <f t="shared" si="136"/>
        <v>3.42660596775114</v>
      </c>
      <c r="H775" t="str">
        <f t="shared" si="137"/>
        <v>3</v>
      </c>
      <c r="L775">
        <f t="shared" ca="1" si="138"/>
        <v>4.5237397217841968</v>
      </c>
      <c r="M775">
        <f t="shared" ca="1" si="138"/>
        <v>6.616082949669452</v>
      </c>
      <c r="O775">
        <f t="shared" ca="1" si="139"/>
        <v>0.68374894271998343</v>
      </c>
      <c r="Q775">
        <f t="shared" ca="1" si="140"/>
        <v>6.8374894271998343</v>
      </c>
      <c r="S775" t="str">
        <f t="shared" ca="1" si="141"/>
        <v>6</v>
      </c>
      <c r="W775">
        <f t="shared" ca="1" si="142"/>
        <v>4</v>
      </c>
      <c r="X775">
        <f t="shared" ca="1" si="142"/>
        <v>1</v>
      </c>
      <c r="Z775">
        <f t="shared" ca="1" si="143"/>
        <v>4</v>
      </c>
      <c r="AB775">
        <f t="shared" ca="1" si="144"/>
        <v>40</v>
      </c>
      <c r="AD775" t="str">
        <f t="shared" ca="1" si="145"/>
        <v>4</v>
      </c>
    </row>
    <row r="776" spans="1:30" x14ac:dyDescent="0.35">
      <c r="A776">
        <v>2.0827967162083807</v>
      </c>
      <c r="B776">
        <v>4.7818536942655721</v>
      </c>
      <c r="D776">
        <f t="shared" si="135"/>
        <v>0.4355626184686669</v>
      </c>
      <c r="F776">
        <f t="shared" si="136"/>
        <v>4.3556261846866686</v>
      </c>
      <c r="H776" t="str">
        <f t="shared" si="137"/>
        <v>4</v>
      </c>
      <c r="L776">
        <f t="shared" ca="1" si="138"/>
        <v>3.6697418275478233</v>
      </c>
      <c r="M776">
        <f t="shared" ca="1" si="138"/>
        <v>7.836743390848369</v>
      </c>
      <c r="O776">
        <f t="shared" ca="1" si="139"/>
        <v>0.46827382810993817</v>
      </c>
      <c r="Q776">
        <f t="shared" ca="1" si="140"/>
        <v>4.6827382810993816</v>
      </c>
      <c r="S776" t="str">
        <f t="shared" ca="1" si="141"/>
        <v>4</v>
      </c>
      <c r="W776">
        <f t="shared" ca="1" si="142"/>
        <v>9</v>
      </c>
      <c r="X776">
        <f t="shared" ca="1" si="142"/>
        <v>5</v>
      </c>
      <c r="Z776">
        <f t="shared" ca="1" si="143"/>
        <v>1.8</v>
      </c>
      <c r="AB776">
        <f t="shared" ca="1" si="144"/>
        <v>18</v>
      </c>
      <c r="AD776" t="str">
        <f t="shared" ca="1" si="145"/>
        <v>1</v>
      </c>
    </row>
    <row r="777" spans="1:30" x14ac:dyDescent="0.35">
      <c r="A777">
        <v>2.4770958586382639</v>
      </c>
      <c r="B777">
        <v>7.0704977568895533</v>
      </c>
      <c r="D777">
        <f t="shared" si="135"/>
        <v>0.35034249975181175</v>
      </c>
      <c r="F777">
        <f t="shared" si="136"/>
        <v>3.5034249975181178</v>
      </c>
      <c r="H777" t="str">
        <f t="shared" si="137"/>
        <v>3</v>
      </c>
      <c r="L777">
        <f t="shared" ca="1" si="138"/>
        <v>8.4185732546587673</v>
      </c>
      <c r="M777">
        <f t="shared" ca="1" si="138"/>
        <v>2.4047740381625413</v>
      </c>
      <c r="O777">
        <f t="shared" ca="1" si="139"/>
        <v>3.5007751751558733</v>
      </c>
      <c r="Q777">
        <f t="shared" ca="1" si="140"/>
        <v>35.007751751558736</v>
      </c>
      <c r="S777" t="str">
        <f t="shared" ca="1" si="141"/>
        <v>3</v>
      </c>
      <c r="W777">
        <f t="shared" ca="1" si="142"/>
        <v>3</v>
      </c>
      <c r="X777">
        <f t="shared" ca="1" si="142"/>
        <v>4</v>
      </c>
      <c r="Z777">
        <f t="shared" ca="1" si="143"/>
        <v>0.75</v>
      </c>
      <c r="AB777">
        <f t="shared" ca="1" si="144"/>
        <v>7.5</v>
      </c>
      <c r="AD777" t="str">
        <f t="shared" ca="1" si="145"/>
        <v>7</v>
      </c>
    </row>
    <row r="778" spans="1:30" x14ac:dyDescent="0.35">
      <c r="A778">
        <v>3.5506149479659412</v>
      </c>
      <c r="B778">
        <v>5.9586474196600241</v>
      </c>
      <c r="D778">
        <f t="shared" si="135"/>
        <v>0.59587599297300342</v>
      </c>
      <c r="F778">
        <f t="shared" si="136"/>
        <v>5.958759929730034</v>
      </c>
      <c r="H778" t="str">
        <f t="shared" si="137"/>
        <v>5</v>
      </c>
      <c r="L778">
        <f t="shared" ca="1" si="138"/>
        <v>1.4147274550666677</v>
      </c>
      <c r="M778">
        <f t="shared" ca="1" si="138"/>
        <v>9.7480458599502704</v>
      </c>
      <c r="O778">
        <f t="shared" ca="1" si="139"/>
        <v>0.14512933929445887</v>
      </c>
      <c r="Q778">
        <f t="shared" ca="1" si="140"/>
        <v>1.4512933929445886</v>
      </c>
      <c r="S778" t="str">
        <f t="shared" ca="1" si="141"/>
        <v>1</v>
      </c>
      <c r="W778">
        <f t="shared" ca="1" si="142"/>
        <v>8</v>
      </c>
      <c r="X778">
        <f t="shared" ca="1" si="142"/>
        <v>8</v>
      </c>
      <c r="Z778">
        <f t="shared" ca="1" si="143"/>
        <v>1</v>
      </c>
      <c r="AB778">
        <f t="shared" ca="1" si="144"/>
        <v>10</v>
      </c>
      <c r="AD778" t="str">
        <f t="shared" ca="1" si="145"/>
        <v>1</v>
      </c>
    </row>
    <row r="779" spans="1:30" x14ac:dyDescent="0.35">
      <c r="A779">
        <v>3.3233130893887144</v>
      </c>
      <c r="B779">
        <v>8.7631763664662614</v>
      </c>
      <c r="D779">
        <f t="shared" si="135"/>
        <v>0.37923612973326881</v>
      </c>
      <c r="F779">
        <f t="shared" si="136"/>
        <v>3.7923612973326879</v>
      </c>
      <c r="H779" t="str">
        <f t="shared" si="137"/>
        <v>3</v>
      </c>
      <c r="L779">
        <f t="shared" ca="1" si="138"/>
        <v>8.1346662313328792</v>
      </c>
      <c r="M779">
        <f t="shared" ca="1" si="138"/>
        <v>6.123590894768947</v>
      </c>
      <c r="O779">
        <f t="shared" ca="1" si="139"/>
        <v>1.3284143848149434</v>
      </c>
      <c r="Q779">
        <f t="shared" ca="1" si="140"/>
        <v>13.284143848149434</v>
      </c>
      <c r="S779" t="str">
        <f t="shared" ca="1" si="141"/>
        <v>1</v>
      </c>
      <c r="W779">
        <f t="shared" ca="1" si="142"/>
        <v>6</v>
      </c>
      <c r="X779">
        <f t="shared" ca="1" si="142"/>
        <v>1</v>
      </c>
      <c r="Z779">
        <f t="shared" ca="1" si="143"/>
        <v>6</v>
      </c>
      <c r="AB779">
        <f t="shared" ca="1" si="144"/>
        <v>60</v>
      </c>
      <c r="AD779" t="str">
        <f t="shared" ca="1" si="145"/>
        <v>6</v>
      </c>
    </row>
    <row r="780" spans="1:30" x14ac:dyDescent="0.35">
      <c r="A780">
        <v>1.7405011139255959</v>
      </c>
      <c r="B780">
        <v>3.7505722220526749</v>
      </c>
      <c r="D780">
        <f t="shared" si="135"/>
        <v>0.46406281785263842</v>
      </c>
      <c r="F780">
        <f t="shared" si="136"/>
        <v>4.6406281785263843</v>
      </c>
      <c r="H780" t="str">
        <f t="shared" si="137"/>
        <v>4</v>
      </c>
      <c r="L780">
        <f t="shared" ca="1" si="138"/>
        <v>5.2211059213548783</v>
      </c>
      <c r="M780">
        <f t="shared" ca="1" si="138"/>
        <v>2.2317835474881518</v>
      </c>
      <c r="O780">
        <f t="shared" ca="1" si="139"/>
        <v>2.3394320328381202</v>
      </c>
      <c r="Q780">
        <f t="shared" ca="1" si="140"/>
        <v>23.394320328381202</v>
      </c>
      <c r="S780" t="str">
        <f t="shared" ca="1" si="141"/>
        <v>2</v>
      </c>
      <c r="W780">
        <f t="shared" ca="1" si="142"/>
        <v>6</v>
      </c>
      <c r="X780">
        <f t="shared" ca="1" si="142"/>
        <v>8</v>
      </c>
      <c r="Z780">
        <f t="shared" ca="1" si="143"/>
        <v>0.75</v>
      </c>
      <c r="AB780">
        <f t="shared" ca="1" si="144"/>
        <v>7.5</v>
      </c>
      <c r="AD780" t="str">
        <f t="shared" ca="1" si="145"/>
        <v>7</v>
      </c>
    </row>
    <row r="781" spans="1:30" x14ac:dyDescent="0.35">
      <c r="A781">
        <v>5.1385540330210269</v>
      </c>
      <c r="B781">
        <v>7.1605883968626971</v>
      </c>
      <c r="D781">
        <f t="shared" si="135"/>
        <v>0.71761617177610793</v>
      </c>
      <c r="F781">
        <f t="shared" si="136"/>
        <v>7.1761617177610795</v>
      </c>
      <c r="H781" t="str">
        <f t="shared" si="137"/>
        <v>7</v>
      </c>
      <c r="L781">
        <f t="shared" ca="1" si="138"/>
        <v>2.4749392454489758</v>
      </c>
      <c r="M781">
        <f t="shared" ca="1" si="138"/>
        <v>7.8663781370470929</v>
      </c>
      <c r="O781">
        <f t="shared" ca="1" si="139"/>
        <v>0.31462246059506449</v>
      </c>
      <c r="Q781">
        <f t="shared" ca="1" si="140"/>
        <v>3.1462246059506449</v>
      </c>
      <c r="S781" t="str">
        <f t="shared" ca="1" si="141"/>
        <v>3</v>
      </c>
      <c r="W781">
        <f t="shared" ca="1" si="142"/>
        <v>1</v>
      </c>
      <c r="X781">
        <f t="shared" ca="1" si="142"/>
        <v>1</v>
      </c>
      <c r="Z781">
        <f t="shared" ca="1" si="143"/>
        <v>1</v>
      </c>
      <c r="AB781">
        <f t="shared" ca="1" si="144"/>
        <v>10</v>
      </c>
      <c r="AD781" t="str">
        <f t="shared" ca="1" si="145"/>
        <v>1</v>
      </c>
    </row>
    <row r="782" spans="1:30" x14ac:dyDescent="0.35">
      <c r="A782">
        <v>3.4292733542893763</v>
      </c>
      <c r="B782">
        <v>8.0900601214636687</v>
      </c>
      <c r="D782">
        <f t="shared" si="135"/>
        <v>0.42388725210968464</v>
      </c>
      <c r="F782">
        <f t="shared" si="136"/>
        <v>4.2388725210968463</v>
      </c>
      <c r="H782" t="str">
        <f t="shared" si="137"/>
        <v>4</v>
      </c>
      <c r="L782">
        <f t="shared" ca="1" si="138"/>
        <v>7.6320396512569744</v>
      </c>
      <c r="M782">
        <f t="shared" ca="1" si="138"/>
        <v>9.6786603965686915</v>
      </c>
      <c r="O782">
        <f t="shared" ca="1" si="139"/>
        <v>0.78854297377379912</v>
      </c>
      <c r="Q782">
        <f t="shared" ca="1" si="140"/>
        <v>7.8854297377379909</v>
      </c>
      <c r="S782" t="str">
        <f t="shared" ca="1" si="141"/>
        <v>7</v>
      </c>
      <c r="W782">
        <f t="shared" ca="1" si="142"/>
        <v>8</v>
      </c>
      <c r="X782">
        <f t="shared" ca="1" si="142"/>
        <v>4</v>
      </c>
      <c r="Z782">
        <f t="shared" ca="1" si="143"/>
        <v>2</v>
      </c>
      <c r="AB782">
        <f t="shared" ca="1" si="144"/>
        <v>20</v>
      </c>
      <c r="AD782" t="str">
        <f t="shared" ca="1" si="145"/>
        <v>2</v>
      </c>
    </row>
    <row r="783" spans="1:30" x14ac:dyDescent="0.35">
      <c r="A783">
        <v>5.8023926511429185</v>
      </c>
      <c r="B783">
        <v>6.991882076479385</v>
      </c>
      <c r="D783">
        <f t="shared" si="135"/>
        <v>0.82987564545204562</v>
      </c>
      <c r="F783">
        <f t="shared" si="136"/>
        <v>8.298756454520456</v>
      </c>
      <c r="H783" t="str">
        <f t="shared" si="137"/>
        <v>8</v>
      </c>
      <c r="L783">
        <f t="shared" ca="1" si="138"/>
        <v>8.3981191862086817</v>
      </c>
      <c r="M783">
        <f t="shared" ca="1" si="138"/>
        <v>3.9603268142455939</v>
      </c>
      <c r="O783">
        <f t="shared" ca="1" si="139"/>
        <v>2.1205621606782588</v>
      </c>
      <c r="Q783">
        <f t="shared" ca="1" si="140"/>
        <v>21.205621606782586</v>
      </c>
      <c r="S783" t="str">
        <f t="shared" ca="1" si="141"/>
        <v>2</v>
      </c>
      <c r="W783">
        <f t="shared" ca="1" si="142"/>
        <v>3</v>
      </c>
      <c r="X783">
        <f t="shared" ca="1" si="142"/>
        <v>9</v>
      </c>
      <c r="Z783">
        <f t="shared" ca="1" si="143"/>
        <v>0.33333333333333331</v>
      </c>
      <c r="AB783">
        <f t="shared" ca="1" si="144"/>
        <v>3.333333333333333</v>
      </c>
      <c r="AD783" t="str">
        <f t="shared" ca="1" si="145"/>
        <v>3</v>
      </c>
    </row>
    <row r="784" spans="1:30" x14ac:dyDescent="0.35">
      <c r="A784">
        <v>6.8497878963591416</v>
      </c>
      <c r="B784">
        <v>7.7130954924161506</v>
      </c>
      <c r="D784">
        <f t="shared" si="135"/>
        <v>0.88807248699230412</v>
      </c>
      <c r="F784">
        <f t="shared" si="136"/>
        <v>8.880724869923041</v>
      </c>
      <c r="H784" t="str">
        <f t="shared" si="137"/>
        <v>8</v>
      </c>
      <c r="L784">
        <f t="shared" ca="1" si="138"/>
        <v>8.8537200488790031</v>
      </c>
      <c r="M784">
        <f t="shared" ca="1" si="138"/>
        <v>9.3918833420969285</v>
      </c>
      <c r="O784">
        <f t="shared" ca="1" si="139"/>
        <v>0.94269910798340795</v>
      </c>
      <c r="Q784">
        <f t="shared" ca="1" si="140"/>
        <v>9.4269910798340799</v>
      </c>
      <c r="S784" t="str">
        <f t="shared" ca="1" si="141"/>
        <v>9</v>
      </c>
      <c r="W784">
        <f t="shared" ca="1" si="142"/>
        <v>1</v>
      </c>
      <c r="X784">
        <f t="shared" ca="1" si="142"/>
        <v>9</v>
      </c>
      <c r="Z784">
        <f t="shared" ca="1" si="143"/>
        <v>0.1111111111111111</v>
      </c>
      <c r="AB784">
        <f t="shared" ca="1" si="144"/>
        <v>1.1111111111111112</v>
      </c>
      <c r="AD784" t="str">
        <f t="shared" ca="1" si="145"/>
        <v>1</v>
      </c>
    </row>
    <row r="785" spans="1:30" x14ac:dyDescent="0.35">
      <c r="A785">
        <v>7.5016632587664418</v>
      </c>
      <c r="B785">
        <v>1.7805413983581042</v>
      </c>
      <c r="D785">
        <f t="shared" si="135"/>
        <v>4.2131361088733863</v>
      </c>
      <c r="F785">
        <f t="shared" si="136"/>
        <v>42.131361088733861</v>
      </c>
      <c r="H785" t="str">
        <f t="shared" si="137"/>
        <v>4</v>
      </c>
      <c r="L785">
        <f t="shared" ca="1" si="138"/>
        <v>6.2189999764426274</v>
      </c>
      <c r="M785">
        <f t="shared" ca="1" si="138"/>
        <v>4.5443804279335041</v>
      </c>
      <c r="O785">
        <f t="shared" ca="1" si="139"/>
        <v>1.3685033801781938</v>
      </c>
      <c r="Q785">
        <f t="shared" ca="1" si="140"/>
        <v>13.685033801781938</v>
      </c>
      <c r="S785" t="str">
        <f t="shared" ca="1" si="141"/>
        <v>1</v>
      </c>
      <c r="W785">
        <f t="shared" ca="1" si="142"/>
        <v>7</v>
      </c>
      <c r="X785">
        <f t="shared" ca="1" si="142"/>
        <v>9</v>
      </c>
      <c r="Z785">
        <f t="shared" ca="1" si="143"/>
        <v>0.77777777777777779</v>
      </c>
      <c r="AB785">
        <f t="shared" ca="1" si="144"/>
        <v>7.7777777777777777</v>
      </c>
      <c r="AD785" t="str">
        <f t="shared" ca="1" si="145"/>
        <v>7</v>
      </c>
    </row>
    <row r="786" spans="1:30" x14ac:dyDescent="0.35">
      <c r="A786">
        <v>1.2849208044679097</v>
      </c>
      <c r="B786">
        <v>5.3482772301400798</v>
      </c>
      <c r="D786">
        <f t="shared" si="135"/>
        <v>0.24024947645323455</v>
      </c>
      <c r="F786">
        <f t="shared" si="136"/>
        <v>2.4024947645323453</v>
      </c>
      <c r="H786" t="str">
        <f t="shared" si="137"/>
        <v>2</v>
      </c>
      <c r="L786">
        <f t="shared" ca="1" si="138"/>
        <v>4.6886233114768014</v>
      </c>
      <c r="M786">
        <f t="shared" ca="1" si="138"/>
        <v>5.4355951151870041</v>
      </c>
      <c r="O786">
        <f t="shared" ca="1" si="139"/>
        <v>0.86257773291039097</v>
      </c>
      <c r="Q786">
        <f t="shared" ca="1" si="140"/>
        <v>8.6257773291039097</v>
      </c>
      <c r="S786" t="str">
        <f t="shared" ca="1" si="141"/>
        <v>8</v>
      </c>
      <c r="W786">
        <f t="shared" ca="1" si="142"/>
        <v>6</v>
      </c>
      <c r="X786">
        <f t="shared" ca="1" si="142"/>
        <v>9</v>
      </c>
      <c r="Z786">
        <f t="shared" ca="1" si="143"/>
        <v>0.66666666666666663</v>
      </c>
      <c r="AB786">
        <f t="shared" ca="1" si="144"/>
        <v>6.6666666666666661</v>
      </c>
      <c r="AD786" t="str">
        <f t="shared" ca="1" si="145"/>
        <v>6</v>
      </c>
    </row>
    <row r="787" spans="1:30" x14ac:dyDescent="0.35">
      <c r="A787">
        <v>7.3529770805993833</v>
      </c>
      <c r="B787">
        <v>5.9376506851405377</v>
      </c>
      <c r="D787">
        <f t="shared" si="135"/>
        <v>1.2383647119896792</v>
      </c>
      <c r="F787">
        <f t="shared" si="136"/>
        <v>12.383647119896793</v>
      </c>
      <c r="H787" t="str">
        <f t="shared" si="137"/>
        <v>1</v>
      </c>
      <c r="L787">
        <f t="shared" ca="1" si="138"/>
        <v>0.40442860475348508</v>
      </c>
      <c r="M787">
        <f t="shared" ca="1" si="138"/>
        <v>8.1162093251715</v>
      </c>
      <c r="O787">
        <f t="shared" ca="1" si="139"/>
        <v>4.982974052914034E-2</v>
      </c>
      <c r="Q787">
        <f t="shared" ca="1" si="140"/>
        <v>0.49829740529140343</v>
      </c>
      <c r="S787" t="str">
        <f t="shared" ca="1" si="141"/>
        <v>0</v>
      </c>
      <c r="W787">
        <f t="shared" ca="1" si="142"/>
        <v>7</v>
      </c>
      <c r="X787">
        <f t="shared" ca="1" si="142"/>
        <v>7</v>
      </c>
      <c r="Z787">
        <f t="shared" ca="1" si="143"/>
        <v>1</v>
      </c>
      <c r="AB787">
        <f t="shared" ca="1" si="144"/>
        <v>10</v>
      </c>
      <c r="AD787" t="str">
        <f t="shared" ca="1" si="145"/>
        <v>1</v>
      </c>
    </row>
    <row r="788" spans="1:30" x14ac:dyDescent="0.35">
      <c r="A788">
        <v>2.9844355601672414</v>
      </c>
      <c r="B788">
        <v>4.4776451918088327</v>
      </c>
      <c r="D788">
        <f t="shared" si="135"/>
        <v>0.66651899208691434</v>
      </c>
      <c r="F788">
        <f t="shared" si="136"/>
        <v>6.6651899208691434</v>
      </c>
      <c r="H788" t="str">
        <f t="shared" si="137"/>
        <v>6</v>
      </c>
      <c r="L788">
        <f t="shared" ca="1" si="138"/>
        <v>6.2183510399132311</v>
      </c>
      <c r="M788">
        <f t="shared" ca="1" si="138"/>
        <v>3.6322049398596667</v>
      </c>
      <c r="O788">
        <f t="shared" ca="1" si="139"/>
        <v>1.7120044553855716</v>
      </c>
      <c r="Q788">
        <f t="shared" ca="1" si="140"/>
        <v>17.120044553855717</v>
      </c>
      <c r="S788" t="str">
        <f t="shared" ca="1" si="141"/>
        <v>1</v>
      </c>
      <c r="W788">
        <f t="shared" ca="1" si="142"/>
        <v>6</v>
      </c>
      <c r="X788">
        <f t="shared" ca="1" si="142"/>
        <v>4</v>
      </c>
      <c r="Z788">
        <f t="shared" ca="1" si="143"/>
        <v>1.5</v>
      </c>
      <c r="AB788">
        <f t="shared" ca="1" si="144"/>
        <v>15</v>
      </c>
      <c r="AD788" t="str">
        <f t="shared" ca="1" si="145"/>
        <v>1</v>
      </c>
    </row>
    <row r="789" spans="1:30" x14ac:dyDescent="0.35">
      <c r="A789">
        <v>2.3157139805291909</v>
      </c>
      <c r="B789">
        <v>5.3836787011322365</v>
      </c>
      <c r="D789">
        <f t="shared" si="135"/>
        <v>0.43013599233590505</v>
      </c>
      <c r="F789">
        <f t="shared" si="136"/>
        <v>4.3013599233590503</v>
      </c>
      <c r="H789" t="str">
        <f t="shared" si="137"/>
        <v>4</v>
      </c>
      <c r="L789">
        <f t="shared" ca="1" si="138"/>
        <v>0.92156415486508769</v>
      </c>
      <c r="M789">
        <f t="shared" ca="1" si="138"/>
        <v>5.6849087327058534</v>
      </c>
      <c r="O789">
        <f t="shared" ca="1" si="139"/>
        <v>0.16210711520542734</v>
      </c>
      <c r="Q789">
        <f t="shared" ca="1" si="140"/>
        <v>1.6210711520542733</v>
      </c>
      <c r="S789" t="str">
        <f t="shared" ca="1" si="141"/>
        <v>1</v>
      </c>
      <c r="W789">
        <f t="shared" ca="1" si="142"/>
        <v>7</v>
      </c>
      <c r="X789">
        <f t="shared" ca="1" si="142"/>
        <v>5</v>
      </c>
      <c r="Z789">
        <f t="shared" ca="1" si="143"/>
        <v>1.4</v>
      </c>
      <c r="AB789">
        <f t="shared" ca="1" si="144"/>
        <v>14</v>
      </c>
      <c r="AD789" t="str">
        <f t="shared" ca="1" si="145"/>
        <v>1</v>
      </c>
    </row>
    <row r="790" spans="1:30" x14ac:dyDescent="0.35">
      <c r="A790">
        <v>6.4515823847163301</v>
      </c>
      <c r="B790">
        <v>8.7387615588854644</v>
      </c>
      <c r="D790">
        <f t="shared" si="135"/>
        <v>0.73827193261228663</v>
      </c>
      <c r="F790">
        <f t="shared" si="136"/>
        <v>7.3827193261228663</v>
      </c>
      <c r="H790" t="str">
        <f t="shared" si="137"/>
        <v>7</v>
      </c>
      <c r="L790">
        <f t="shared" ca="1" si="138"/>
        <v>3.2576012376696797</v>
      </c>
      <c r="M790">
        <f t="shared" ca="1" si="138"/>
        <v>9.8433902354745992</v>
      </c>
      <c r="O790">
        <f t="shared" ca="1" si="139"/>
        <v>0.33094301452456987</v>
      </c>
      <c r="Q790">
        <f t="shared" ca="1" si="140"/>
        <v>3.3094301452456989</v>
      </c>
      <c r="S790" t="str">
        <f t="shared" ca="1" si="141"/>
        <v>3</v>
      </c>
      <c r="W790">
        <f t="shared" ca="1" si="142"/>
        <v>1</v>
      </c>
      <c r="X790">
        <f t="shared" ca="1" si="142"/>
        <v>5</v>
      </c>
      <c r="Z790">
        <f t="shared" ca="1" si="143"/>
        <v>0.2</v>
      </c>
      <c r="AB790">
        <f t="shared" ca="1" si="144"/>
        <v>2</v>
      </c>
      <c r="AD790" t="str">
        <f t="shared" ca="1" si="145"/>
        <v>2</v>
      </c>
    </row>
    <row r="791" spans="1:30" x14ac:dyDescent="0.35">
      <c r="A791">
        <v>5.2286446729941707</v>
      </c>
      <c r="B791">
        <v>5.4969634083071384</v>
      </c>
      <c r="D791">
        <f t="shared" si="135"/>
        <v>0.95118782582625927</v>
      </c>
      <c r="F791">
        <f t="shared" si="136"/>
        <v>9.5118782582625929</v>
      </c>
      <c r="H791" t="str">
        <f t="shared" si="137"/>
        <v>9</v>
      </c>
      <c r="L791">
        <f t="shared" ca="1" si="138"/>
        <v>2.455654370082514</v>
      </c>
      <c r="M791">
        <f t="shared" ca="1" si="138"/>
        <v>6.4202977919149173</v>
      </c>
      <c r="O791">
        <f t="shared" ca="1" si="139"/>
        <v>0.38248293921427134</v>
      </c>
      <c r="Q791">
        <f t="shared" ca="1" si="140"/>
        <v>3.8248293921427132</v>
      </c>
      <c r="S791" t="str">
        <f t="shared" ca="1" si="141"/>
        <v>3</v>
      </c>
      <c r="W791">
        <f t="shared" ca="1" si="142"/>
        <v>5</v>
      </c>
      <c r="X791">
        <f t="shared" ca="1" si="142"/>
        <v>5</v>
      </c>
      <c r="Z791">
        <f t="shared" ca="1" si="143"/>
        <v>1</v>
      </c>
      <c r="AB791">
        <f t="shared" ca="1" si="144"/>
        <v>10</v>
      </c>
      <c r="AD791" t="str">
        <f t="shared" ca="1" si="145"/>
        <v>1</v>
      </c>
    </row>
    <row r="792" spans="1:30" x14ac:dyDescent="0.35">
      <c r="A792">
        <v>6.6227301858577228</v>
      </c>
      <c r="B792">
        <v>3.6241035187841426</v>
      </c>
      <c r="D792">
        <f t="shared" si="135"/>
        <v>1.8274119796885921</v>
      </c>
      <c r="F792">
        <f t="shared" si="136"/>
        <v>18.27411979688592</v>
      </c>
      <c r="H792" t="str">
        <f t="shared" si="137"/>
        <v>1</v>
      </c>
      <c r="L792">
        <f t="shared" ca="1" si="138"/>
        <v>6.6873934026698523</v>
      </c>
      <c r="M792">
        <f t="shared" ca="1" si="138"/>
        <v>6.9900047840164738</v>
      </c>
      <c r="O792">
        <f t="shared" ca="1" si="139"/>
        <v>0.95670798651832389</v>
      </c>
      <c r="Q792">
        <f t="shared" ca="1" si="140"/>
        <v>9.5670798651832385</v>
      </c>
      <c r="S792" t="str">
        <f t="shared" ca="1" si="141"/>
        <v>9</v>
      </c>
      <c r="W792">
        <f t="shared" ca="1" si="142"/>
        <v>5</v>
      </c>
      <c r="X792">
        <f t="shared" ca="1" si="142"/>
        <v>9</v>
      </c>
      <c r="Z792">
        <f t="shared" ca="1" si="143"/>
        <v>0.55555555555555558</v>
      </c>
      <c r="AB792">
        <f t="shared" ca="1" si="144"/>
        <v>5.5555555555555554</v>
      </c>
      <c r="AD792" t="str">
        <f t="shared" ca="1" si="145"/>
        <v>5</v>
      </c>
    </row>
    <row r="793" spans="1:30" x14ac:dyDescent="0.35">
      <c r="A793">
        <v>7.4340342417676322</v>
      </c>
      <c r="B793">
        <v>5.4227423932615135</v>
      </c>
      <c r="D793">
        <f t="shared" si="135"/>
        <v>1.3708993905012745</v>
      </c>
      <c r="F793">
        <f t="shared" si="136"/>
        <v>13.708993905012745</v>
      </c>
      <c r="H793" t="str">
        <f t="shared" si="137"/>
        <v>1</v>
      </c>
      <c r="L793">
        <f t="shared" ca="1" si="138"/>
        <v>8.8482415986018914</v>
      </c>
      <c r="M793">
        <f t="shared" ca="1" si="138"/>
        <v>3.5363722444854706</v>
      </c>
      <c r="O793">
        <f t="shared" ca="1" si="139"/>
        <v>2.502067369293381</v>
      </c>
      <c r="Q793">
        <f t="shared" ca="1" si="140"/>
        <v>25.020673692933812</v>
      </c>
      <c r="S793" t="str">
        <f t="shared" ca="1" si="141"/>
        <v>2</v>
      </c>
      <c r="W793">
        <f t="shared" ca="1" si="142"/>
        <v>8</v>
      </c>
      <c r="X793">
        <f t="shared" ca="1" si="142"/>
        <v>9</v>
      </c>
      <c r="Z793">
        <f t="shared" ca="1" si="143"/>
        <v>0.88888888888888884</v>
      </c>
      <c r="AB793">
        <f t="shared" ca="1" si="144"/>
        <v>8.8888888888888893</v>
      </c>
      <c r="AD793" t="str">
        <f t="shared" ca="1" si="145"/>
        <v>8</v>
      </c>
    </row>
    <row r="794" spans="1:30" x14ac:dyDescent="0.35">
      <c r="A794">
        <v>7.5155796990874961</v>
      </c>
      <c r="B794">
        <v>3.3274636066774499</v>
      </c>
      <c r="D794">
        <f t="shared" si="135"/>
        <v>2.2586512092891011</v>
      </c>
      <c r="F794">
        <f t="shared" si="136"/>
        <v>22.586512092891013</v>
      </c>
      <c r="H794" t="str">
        <f t="shared" si="137"/>
        <v>2</v>
      </c>
      <c r="L794">
        <f t="shared" ca="1" si="138"/>
        <v>3.8046267969101177</v>
      </c>
      <c r="M794">
        <f t="shared" ca="1" si="138"/>
        <v>6.0429011649197513</v>
      </c>
      <c r="O794">
        <f t="shared" ca="1" si="139"/>
        <v>0.62960268471652925</v>
      </c>
      <c r="Q794">
        <f t="shared" ca="1" si="140"/>
        <v>6.296026847165292</v>
      </c>
      <c r="S794" t="str">
        <f t="shared" ca="1" si="141"/>
        <v>6</v>
      </c>
      <c r="W794">
        <f t="shared" ca="1" si="142"/>
        <v>2</v>
      </c>
      <c r="X794">
        <f t="shared" ca="1" si="142"/>
        <v>8</v>
      </c>
      <c r="Z794">
        <f t="shared" ca="1" si="143"/>
        <v>0.25</v>
      </c>
      <c r="AB794">
        <f t="shared" ca="1" si="144"/>
        <v>2.5</v>
      </c>
      <c r="AD794" t="str">
        <f t="shared" ca="1" si="145"/>
        <v>2</v>
      </c>
    </row>
    <row r="795" spans="1:30" x14ac:dyDescent="0.35">
      <c r="A795">
        <v>7.2357860042115547</v>
      </c>
      <c r="B795">
        <v>4.1924802392651142</v>
      </c>
      <c r="D795">
        <f t="shared" si="135"/>
        <v>1.72589626933576</v>
      </c>
      <c r="F795">
        <f t="shared" si="136"/>
        <v>17.258962693357599</v>
      </c>
      <c r="H795" t="str">
        <f t="shared" si="137"/>
        <v>1</v>
      </c>
      <c r="L795">
        <f t="shared" ca="1" si="138"/>
        <v>7.5212722774788947</v>
      </c>
      <c r="M795">
        <f t="shared" ca="1" si="138"/>
        <v>6.3863547497692394</v>
      </c>
      <c r="O795">
        <f t="shared" ca="1" si="139"/>
        <v>1.1777097534005081</v>
      </c>
      <c r="Q795">
        <f t="shared" ca="1" si="140"/>
        <v>11.777097534005081</v>
      </c>
      <c r="S795" t="str">
        <f t="shared" ca="1" si="141"/>
        <v>1</v>
      </c>
      <c r="W795">
        <f t="shared" ca="1" si="142"/>
        <v>1</v>
      </c>
      <c r="X795">
        <f t="shared" ca="1" si="142"/>
        <v>5</v>
      </c>
      <c r="Z795">
        <f t="shared" ca="1" si="143"/>
        <v>0.2</v>
      </c>
      <c r="AB795">
        <f t="shared" ca="1" si="144"/>
        <v>2</v>
      </c>
      <c r="AD795" t="str">
        <f t="shared" ca="1" si="145"/>
        <v>2</v>
      </c>
    </row>
    <row r="796" spans="1:30" x14ac:dyDescent="0.35">
      <c r="A796">
        <v>5.6456495864741969</v>
      </c>
      <c r="B796">
        <v>8.4179509872737803</v>
      </c>
      <c r="D796">
        <f t="shared" si="135"/>
        <v>0.67066790897324824</v>
      </c>
      <c r="F796">
        <f t="shared" si="136"/>
        <v>6.7066790897324822</v>
      </c>
      <c r="H796" t="str">
        <f t="shared" si="137"/>
        <v>6</v>
      </c>
      <c r="L796">
        <f t="shared" ca="1" si="138"/>
        <v>3.1739902173194512</v>
      </c>
      <c r="M796">
        <f t="shared" ca="1" si="138"/>
        <v>0.41054645982867011</v>
      </c>
      <c r="O796">
        <f t="shared" ca="1" si="139"/>
        <v>7.7311352742976416</v>
      </c>
      <c r="Q796">
        <f t="shared" ca="1" si="140"/>
        <v>77.31135274297641</v>
      </c>
      <c r="S796" t="str">
        <f t="shared" ca="1" si="141"/>
        <v>7</v>
      </c>
      <c r="W796">
        <f t="shared" ca="1" si="142"/>
        <v>6</v>
      </c>
      <c r="X796">
        <f t="shared" ca="1" si="142"/>
        <v>5</v>
      </c>
      <c r="Z796">
        <f t="shared" ca="1" si="143"/>
        <v>1.2</v>
      </c>
      <c r="AB796">
        <f t="shared" ca="1" si="144"/>
        <v>12</v>
      </c>
      <c r="AD796" t="str">
        <f t="shared" ca="1" si="145"/>
        <v>1</v>
      </c>
    </row>
    <row r="797" spans="1:30" x14ac:dyDescent="0.35">
      <c r="A797">
        <v>5.3087252418591877</v>
      </c>
      <c r="B797">
        <v>7.605426190984832</v>
      </c>
      <c r="D797">
        <f t="shared" si="135"/>
        <v>0.69801811345588205</v>
      </c>
      <c r="F797">
        <f t="shared" si="136"/>
        <v>6.9801811345588209</v>
      </c>
      <c r="H797" t="str">
        <f t="shared" si="137"/>
        <v>6</v>
      </c>
      <c r="L797">
        <f t="shared" ca="1" si="138"/>
        <v>5.6809473220446014</v>
      </c>
      <c r="M797">
        <f t="shared" ca="1" si="138"/>
        <v>2.712176664420447</v>
      </c>
      <c r="O797">
        <f t="shared" ca="1" si="139"/>
        <v>2.0946081413389557</v>
      </c>
      <c r="Q797">
        <f t="shared" ca="1" si="140"/>
        <v>20.946081413389557</v>
      </c>
      <c r="S797" t="str">
        <f t="shared" ca="1" si="141"/>
        <v>2</v>
      </c>
      <c r="W797">
        <f t="shared" ca="1" si="142"/>
        <v>9</v>
      </c>
      <c r="X797">
        <f t="shared" ca="1" si="142"/>
        <v>9</v>
      </c>
      <c r="Z797">
        <f t="shared" ca="1" si="143"/>
        <v>1</v>
      </c>
      <c r="AB797">
        <f t="shared" ca="1" si="144"/>
        <v>10</v>
      </c>
      <c r="AD797" t="str">
        <f t="shared" ca="1" si="145"/>
        <v>1</v>
      </c>
    </row>
    <row r="798" spans="1:30" x14ac:dyDescent="0.35">
      <c r="A798">
        <v>6.8253730887783437</v>
      </c>
      <c r="B798">
        <v>1.4792626728110598</v>
      </c>
      <c r="D798">
        <f t="shared" si="135"/>
        <v>4.6140372593922141</v>
      </c>
      <c r="F798">
        <f t="shared" si="136"/>
        <v>46.140372593922137</v>
      </c>
      <c r="H798" t="str">
        <f t="shared" si="137"/>
        <v>4</v>
      </c>
      <c r="L798">
        <f t="shared" ca="1" si="138"/>
        <v>5.6211276128390173</v>
      </c>
      <c r="M798">
        <f t="shared" ca="1" si="138"/>
        <v>8.5756428020578053</v>
      </c>
      <c r="O798">
        <f t="shared" ca="1" si="139"/>
        <v>0.65547595003492631</v>
      </c>
      <c r="Q798">
        <f t="shared" ca="1" si="140"/>
        <v>6.5547595003492631</v>
      </c>
      <c r="S798" t="str">
        <f t="shared" ca="1" si="141"/>
        <v>6</v>
      </c>
      <c r="W798">
        <f t="shared" ca="1" si="142"/>
        <v>4</v>
      </c>
      <c r="X798">
        <f t="shared" ca="1" si="142"/>
        <v>8</v>
      </c>
      <c r="Z798">
        <f t="shared" ca="1" si="143"/>
        <v>0.5</v>
      </c>
      <c r="AB798">
        <f t="shared" ca="1" si="144"/>
        <v>5</v>
      </c>
      <c r="AD798" t="str">
        <f t="shared" ca="1" si="145"/>
        <v>5</v>
      </c>
    </row>
    <row r="799" spans="1:30" x14ac:dyDescent="0.35">
      <c r="A799">
        <v>1.2072817163609728</v>
      </c>
      <c r="B799">
        <v>8.4655598620563381</v>
      </c>
      <c r="D799">
        <f t="shared" si="135"/>
        <v>0.14261097151673988</v>
      </c>
      <c r="F799">
        <f t="shared" si="136"/>
        <v>1.4261097151673987</v>
      </c>
      <c r="H799" t="str">
        <f t="shared" si="137"/>
        <v>1</v>
      </c>
      <c r="L799">
        <f t="shared" ca="1" si="138"/>
        <v>6.3781005078179289</v>
      </c>
      <c r="M799">
        <f t="shared" ca="1" si="138"/>
        <v>8.3956044286197464</v>
      </c>
      <c r="O799">
        <f t="shared" ca="1" si="139"/>
        <v>0.75969521456676126</v>
      </c>
      <c r="Q799">
        <f t="shared" ca="1" si="140"/>
        <v>7.596952145667613</v>
      </c>
      <c r="S799" t="str">
        <f t="shared" ca="1" si="141"/>
        <v>7</v>
      </c>
      <c r="W799">
        <f t="shared" ca="1" si="142"/>
        <v>4</v>
      </c>
      <c r="X799">
        <f t="shared" ca="1" si="142"/>
        <v>8</v>
      </c>
      <c r="Z799">
        <f t="shared" ca="1" si="143"/>
        <v>0.5</v>
      </c>
      <c r="AB799">
        <f t="shared" ca="1" si="144"/>
        <v>5</v>
      </c>
      <c r="AD799" t="str">
        <f t="shared" ca="1" si="145"/>
        <v>5</v>
      </c>
    </row>
    <row r="800" spans="1:30" x14ac:dyDescent="0.35">
      <c r="A800">
        <v>7.9184240241706592</v>
      </c>
      <c r="B800">
        <v>8.9279763176366469</v>
      </c>
      <c r="D800">
        <f t="shared" si="135"/>
        <v>0.88692260624933761</v>
      </c>
      <c r="F800">
        <f t="shared" si="136"/>
        <v>8.8692260624933752</v>
      </c>
      <c r="H800" t="str">
        <f t="shared" si="137"/>
        <v>8</v>
      </c>
      <c r="L800">
        <f t="shared" ca="1" si="138"/>
        <v>9.1548481207978565</v>
      </c>
      <c r="M800">
        <f t="shared" ca="1" si="138"/>
        <v>4.045451415449608</v>
      </c>
      <c r="O800">
        <f t="shared" ca="1" si="139"/>
        <v>2.2629979155936533</v>
      </c>
      <c r="Q800">
        <f t="shared" ca="1" si="140"/>
        <v>22.629979155936532</v>
      </c>
      <c r="S800" t="str">
        <f t="shared" ca="1" si="141"/>
        <v>2</v>
      </c>
      <c r="W800">
        <f t="shared" ca="1" si="142"/>
        <v>4</v>
      </c>
      <c r="X800">
        <f t="shared" ca="1" si="142"/>
        <v>2</v>
      </c>
      <c r="Z800">
        <f t="shared" ca="1" si="143"/>
        <v>2</v>
      </c>
      <c r="AB800">
        <f t="shared" ca="1" si="144"/>
        <v>20</v>
      </c>
      <c r="AD800" t="str">
        <f t="shared" ca="1" si="145"/>
        <v>2</v>
      </c>
    </row>
    <row r="801" spans="1:30" x14ac:dyDescent="0.35">
      <c r="A801">
        <v>6.2557756279183323</v>
      </c>
      <c r="B801">
        <v>1.5398113956114383</v>
      </c>
      <c r="D801">
        <f t="shared" si="135"/>
        <v>4.062689525319592</v>
      </c>
      <c r="F801">
        <f t="shared" si="136"/>
        <v>40.626895253195919</v>
      </c>
      <c r="H801" t="str">
        <f t="shared" si="137"/>
        <v>4</v>
      </c>
      <c r="L801">
        <f t="shared" ca="1" si="138"/>
        <v>8.8269382936717733</v>
      </c>
      <c r="M801">
        <f t="shared" ca="1" si="138"/>
        <v>8.6269501498138386</v>
      </c>
      <c r="O801">
        <f t="shared" ca="1" si="139"/>
        <v>1.0231817896690003</v>
      </c>
      <c r="Q801">
        <f t="shared" ca="1" si="140"/>
        <v>10.231817896690004</v>
      </c>
      <c r="S801" t="str">
        <f t="shared" ca="1" si="141"/>
        <v>1</v>
      </c>
      <c r="W801">
        <f t="shared" ca="1" si="142"/>
        <v>3</v>
      </c>
      <c r="X801">
        <f t="shared" ca="1" si="142"/>
        <v>2</v>
      </c>
      <c r="Z801">
        <f t="shared" ca="1" si="143"/>
        <v>1.5</v>
      </c>
      <c r="AB801">
        <f t="shared" ca="1" si="144"/>
        <v>15</v>
      </c>
      <c r="AD801" t="str">
        <f t="shared" ca="1" si="145"/>
        <v>1</v>
      </c>
    </row>
    <row r="802" spans="1:30" x14ac:dyDescent="0.35">
      <c r="A802">
        <v>3.7036957914975432</v>
      </c>
      <c r="B802">
        <v>6.920102542191839</v>
      </c>
      <c r="D802">
        <f t="shared" si="135"/>
        <v>0.53520822399901213</v>
      </c>
      <c r="F802">
        <f t="shared" si="136"/>
        <v>5.3520822399901213</v>
      </c>
      <c r="H802" t="str">
        <f t="shared" si="137"/>
        <v>5</v>
      </c>
      <c r="L802">
        <f t="shared" ca="1" si="138"/>
        <v>2.5727043257804496</v>
      </c>
      <c r="M802">
        <f t="shared" ca="1" si="138"/>
        <v>8.3878979713709878</v>
      </c>
      <c r="O802">
        <f t="shared" ca="1" si="139"/>
        <v>0.30671621597704596</v>
      </c>
      <c r="Q802">
        <f t="shared" ca="1" si="140"/>
        <v>3.0671621597704597</v>
      </c>
      <c r="S802" t="str">
        <f t="shared" ca="1" si="141"/>
        <v>3</v>
      </c>
      <c r="W802">
        <f t="shared" ca="1" si="142"/>
        <v>9</v>
      </c>
      <c r="X802">
        <f t="shared" ca="1" si="142"/>
        <v>1</v>
      </c>
      <c r="Z802">
        <f t="shared" ca="1" si="143"/>
        <v>9</v>
      </c>
      <c r="AB802">
        <f t="shared" ca="1" si="144"/>
        <v>90</v>
      </c>
      <c r="AD802" t="str">
        <f t="shared" ca="1" si="145"/>
        <v>9</v>
      </c>
    </row>
    <row r="803" spans="1:30" x14ac:dyDescent="0.35">
      <c r="A803">
        <v>6.3668630024109625</v>
      </c>
      <c r="B803">
        <v>5.4869533371990116</v>
      </c>
      <c r="D803">
        <f t="shared" si="135"/>
        <v>1.1603639781746584</v>
      </c>
      <c r="F803">
        <f t="shared" si="136"/>
        <v>11.603639781746583</v>
      </c>
      <c r="H803" t="str">
        <f t="shared" si="137"/>
        <v>1</v>
      </c>
      <c r="L803">
        <f t="shared" ca="1" si="138"/>
        <v>9.0330981656181919</v>
      </c>
      <c r="M803">
        <f t="shared" ca="1" si="138"/>
        <v>5.1945484141285645</v>
      </c>
      <c r="O803">
        <f t="shared" ca="1" si="139"/>
        <v>1.7389573540308567</v>
      </c>
      <c r="Q803">
        <f t="shared" ca="1" si="140"/>
        <v>17.389573540308568</v>
      </c>
      <c r="S803" t="str">
        <f t="shared" ca="1" si="141"/>
        <v>1</v>
      </c>
      <c r="W803">
        <f t="shared" ca="1" si="142"/>
        <v>7</v>
      </c>
      <c r="X803">
        <f t="shared" ca="1" si="142"/>
        <v>2</v>
      </c>
      <c r="Z803">
        <f t="shared" ca="1" si="143"/>
        <v>3.5</v>
      </c>
      <c r="AB803">
        <f t="shared" ca="1" si="144"/>
        <v>35</v>
      </c>
      <c r="AD803" t="str">
        <f t="shared" ca="1" si="145"/>
        <v>3</v>
      </c>
    </row>
    <row r="804" spans="1:30" x14ac:dyDescent="0.35">
      <c r="A804">
        <v>4.1961424604022337</v>
      </c>
      <c r="B804">
        <v>4.5992309335612047</v>
      </c>
      <c r="D804">
        <f t="shared" si="135"/>
        <v>0.9123574182332137</v>
      </c>
      <c r="F804">
        <f t="shared" si="136"/>
        <v>9.1235741823321366</v>
      </c>
      <c r="H804" t="str">
        <f t="shared" si="137"/>
        <v>9</v>
      </c>
      <c r="L804">
        <f t="shared" ca="1" si="138"/>
        <v>7.0752227536681112</v>
      </c>
      <c r="M804">
        <f t="shared" ca="1" si="138"/>
        <v>3.8235434792859371</v>
      </c>
      <c r="O804">
        <f t="shared" ca="1" si="139"/>
        <v>1.8504360659158605</v>
      </c>
      <c r="Q804">
        <f t="shared" ca="1" si="140"/>
        <v>18.504360659158607</v>
      </c>
      <c r="S804" t="str">
        <f t="shared" ca="1" si="141"/>
        <v>1</v>
      </c>
      <c r="W804">
        <f t="shared" ca="1" si="142"/>
        <v>1</v>
      </c>
      <c r="X804">
        <f t="shared" ca="1" si="142"/>
        <v>1</v>
      </c>
      <c r="Z804">
        <f t="shared" ca="1" si="143"/>
        <v>1</v>
      </c>
      <c r="AB804">
        <f t="shared" ca="1" si="144"/>
        <v>10</v>
      </c>
      <c r="AD804" t="str">
        <f t="shared" ca="1" si="145"/>
        <v>1</v>
      </c>
    </row>
    <row r="805" spans="1:30" x14ac:dyDescent="0.35">
      <c r="A805">
        <v>8.7319254127628412</v>
      </c>
      <c r="B805">
        <v>6.0218817712942903</v>
      </c>
      <c r="D805">
        <f t="shared" si="135"/>
        <v>1.4500326881851215</v>
      </c>
      <c r="F805">
        <f t="shared" si="136"/>
        <v>14.500326881851215</v>
      </c>
      <c r="H805" t="str">
        <f t="shared" si="137"/>
        <v>1</v>
      </c>
      <c r="L805">
        <f t="shared" ca="1" si="138"/>
        <v>0.16544919903197508</v>
      </c>
      <c r="M805">
        <f t="shared" ca="1" si="138"/>
        <v>2.3772235728182012</v>
      </c>
      <c r="O805">
        <f t="shared" ca="1" si="139"/>
        <v>6.9597660448838167E-2</v>
      </c>
      <c r="Q805">
        <f t="shared" ca="1" si="140"/>
        <v>0.69597660448838172</v>
      </c>
      <c r="S805" t="str">
        <f t="shared" ca="1" si="141"/>
        <v>0</v>
      </c>
      <c r="W805">
        <f t="shared" ca="1" si="142"/>
        <v>5</v>
      </c>
      <c r="X805">
        <f t="shared" ca="1" si="142"/>
        <v>3</v>
      </c>
      <c r="Z805">
        <f t="shared" ca="1" si="143"/>
        <v>1.6666666666666667</v>
      </c>
      <c r="AB805">
        <f t="shared" ca="1" si="144"/>
        <v>16.666666666666668</v>
      </c>
      <c r="AD805" t="str">
        <f t="shared" ca="1" si="145"/>
        <v>1</v>
      </c>
    </row>
    <row r="806" spans="1:30" x14ac:dyDescent="0.35">
      <c r="A806">
        <v>6.612475966673788</v>
      </c>
      <c r="B806">
        <v>3.8775292214728232</v>
      </c>
      <c r="D806">
        <f t="shared" si="135"/>
        <v>1.7053323363897526</v>
      </c>
      <c r="F806">
        <f t="shared" si="136"/>
        <v>17.053323363897526</v>
      </c>
      <c r="H806" t="str">
        <f t="shared" si="137"/>
        <v>1</v>
      </c>
      <c r="L806">
        <f t="shared" ca="1" si="138"/>
        <v>0.51741978268779576</v>
      </c>
      <c r="M806">
        <f t="shared" ca="1" si="138"/>
        <v>4.6544507951794101</v>
      </c>
      <c r="O806">
        <f t="shared" ca="1" si="139"/>
        <v>0.11116666723036038</v>
      </c>
      <c r="Q806">
        <f t="shared" ca="1" si="140"/>
        <v>1.1116666723036037</v>
      </c>
      <c r="S806" t="str">
        <f t="shared" ca="1" si="141"/>
        <v>1</v>
      </c>
      <c r="W806">
        <f t="shared" ca="1" si="142"/>
        <v>9</v>
      </c>
      <c r="X806">
        <f t="shared" ca="1" si="142"/>
        <v>4</v>
      </c>
      <c r="Z806">
        <f t="shared" ca="1" si="143"/>
        <v>2.25</v>
      </c>
      <c r="AB806">
        <f t="shared" ca="1" si="144"/>
        <v>22.5</v>
      </c>
      <c r="AD806" t="str">
        <f t="shared" ca="1" si="145"/>
        <v>2</v>
      </c>
    </row>
    <row r="807" spans="1:30" x14ac:dyDescent="0.35">
      <c r="A807">
        <v>5.8331553086947237</v>
      </c>
      <c r="B807">
        <v>4.7320474868007452</v>
      </c>
      <c r="D807">
        <f t="shared" si="135"/>
        <v>1.2326916255522233</v>
      </c>
      <c r="F807">
        <f t="shared" si="136"/>
        <v>12.326916255522233</v>
      </c>
      <c r="H807" t="str">
        <f t="shared" si="137"/>
        <v>1</v>
      </c>
      <c r="L807">
        <f t="shared" ca="1" si="138"/>
        <v>8.4940854296768684</v>
      </c>
      <c r="M807">
        <f t="shared" ca="1" si="138"/>
        <v>4.8392997341620267</v>
      </c>
      <c r="O807">
        <f t="shared" ca="1" si="139"/>
        <v>1.7552302804710864</v>
      </c>
      <c r="Q807">
        <f t="shared" ca="1" si="140"/>
        <v>17.552302804710862</v>
      </c>
      <c r="S807" t="str">
        <f t="shared" ca="1" si="141"/>
        <v>1</v>
      </c>
      <c r="W807">
        <f t="shared" ca="1" si="142"/>
        <v>3</v>
      </c>
      <c r="X807">
        <f t="shared" ca="1" si="142"/>
        <v>2</v>
      </c>
      <c r="Z807">
        <f t="shared" ca="1" si="143"/>
        <v>1.5</v>
      </c>
      <c r="AB807">
        <f t="shared" ca="1" si="144"/>
        <v>15</v>
      </c>
      <c r="AD807" t="str">
        <f t="shared" ca="1" si="145"/>
        <v>1</v>
      </c>
    </row>
    <row r="808" spans="1:30" x14ac:dyDescent="0.35">
      <c r="A808">
        <v>7.6103091525009923</v>
      </c>
      <c r="B808">
        <v>4.5259865108188118</v>
      </c>
      <c r="D808">
        <f t="shared" si="135"/>
        <v>1.6814696938025528</v>
      </c>
      <c r="F808">
        <f t="shared" si="136"/>
        <v>16.814696938025527</v>
      </c>
      <c r="H808" t="str">
        <f t="shared" si="137"/>
        <v>1</v>
      </c>
      <c r="L808">
        <f t="shared" ca="1" si="138"/>
        <v>8.9836291268265143</v>
      </c>
      <c r="M808">
        <f t="shared" ca="1" si="138"/>
        <v>9.992880126033679</v>
      </c>
      <c r="O808">
        <f t="shared" ca="1" si="139"/>
        <v>0.89900299148212126</v>
      </c>
      <c r="Q808">
        <f t="shared" ca="1" si="140"/>
        <v>8.9900299148212124</v>
      </c>
      <c r="S808" t="str">
        <f t="shared" ca="1" si="141"/>
        <v>8</v>
      </c>
      <c r="W808">
        <f t="shared" ca="1" si="142"/>
        <v>3</v>
      </c>
      <c r="X808">
        <f t="shared" ca="1" si="142"/>
        <v>1</v>
      </c>
      <c r="Z808">
        <f t="shared" ca="1" si="143"/>
        <v>3</v>
      </c>
      <c r="AB808">
        <f t="shared" ca="1" si="144"/>
        <v>30</v>
      </c>
      <c r="AD808" t="str">
        <f t="shared" ca="1" si="145"/>
        <v>3</v>
      </c>
    </row>
    <row r="809" spans="1:30" x14ac:dyDescent="0.35">
      <c r="A809">
        <v>1.8786889248329111</v>
      </c>
      <c r="B809">
        <v>5.209356975005341</v>
      </c>
      <c r="D809">
        <f t="shared" si="135"/>
        <v>0.36063739418260637</v>
      </c>
      <c r="F809">
        <f t="shared" si="136"/>
        <v>3.6063739418260639</v>
      </c>
      <c r="H809" t="str">
        <f t="shared" si="137"/>
        <v>3</v>
      </c>
      <c r="L809">
        <f t="shared" ca="1" si="138"/>
        <v>4.6818207239365091</v>
      </c>
      <c r="M809">
        <f t="shared" ca="1" si="138"/>
        <v>5.2386466328011982</v>
      </c>
      <c r="O809">
        <f t="shared" ca="1" si="139"/>
        <v>0.8937080608991288</v>
      </c>
      <c r="Q809">
        <f t="shared" ca="1" si="140"/>
        <v>8.9370806089912875</v>
      </c>
      <c r="S809" t="str">
        <f t="shared" ca="1" si="141"/>
        <v>8</v>
      </c>
      <c r="W809">
        <f t="shared" ca="1" si="142"/>
        <v>9</v>
      </c>
      <c r="X809">
        <f t="shared" ca="1" si="142"/>
        <v>3</v>
      </c>
      <c r="Z809">
        <f t="shared" ca="1" si="143"/>
        <v>3</v>
      </c>
      <c r="AB809">
        <f t="shared" ca="1" si="144"/>
        <v>30</v>
      </c>
      <c r="AD809" t="str">
        <f t="shared" ca="1" si="145"/>
        <v>3</v>
      </c>
    </row>
    <row r="810" spans="1:30" x14ac:dyDescent="0.35">
      <c r="A810">
        <v>6.5201879940183725</v>
      </c>
      <c r="B810">
        <v>1.5529953917050692</v>
      </c>
      <c r="D810">
        <f t="shared" si="135"/>
        <v>4.198459331459901</v>
      </c>
      <c r="F810">
        <f t="shared" si="136"/>
        <v>41.98459331459901</v>
      </c>
      <c r="H810" t="str">
        <f t="shared" si="137"/>
        <v>4</v>
      </c>
      <c r="L810">
        <f t="shared" ca="1" si="138"/>
        <v>8.0145910387035606</v>
      </c>
      <c r="M810">
        <f t="shared" ca="1" si="138"/>
        <v>3.9406036611586548</v>
      </c>
      <c r="O810">
        <f t="shared" ca="1" si="139"/>
        <v>2.0338485490690106</v>
      </c>
      <c r="Q810">
        <f t="shared" ca="1" si="140"/>
        <v>20.338485490690104</v>
      </c>
      <c r="S810" t="str">
        <f t="shared" ca="1" si="141"/>
        <v>2</v>
      </c>
      <c r="W810">
        <f t="shared" ca="1" si="142"/>
        <v>1</v>
      </c>
      <c r="X810">
        <f t="shared" ca="1" si="142"/>
        <v>4</v>
      </c>
      <c r="Z810">
        <f t="shared" ca="1" si="143"/>
        <v>0.25</v>
      </c>
      <c r="AB810">
        <f t="shared" ca="1" si="144"/>
        <v>2.5</v>
      </c>
      <c r="AD810" t="str">
        <f t="shared" ca="1" si="145"/>
        <v>2</v>
      </c>
    </row>
    <row r="811" spans="1:30" x14ac:dyDescent="0.35">
      <c r="A811">
        <v>3.5166783654286324</v>
      </c>
      <c r="B811">
        <v>1.5705740531632435</v>
      </c>
      <c r="D811">
        <f t="shared" si="135"/>
        <v>2.239103822163496</v>
      </c>
      <c r="F811">
        <f t="shared" si="136"/>
        <v>22.391038221634961</v>
      </c>
      <c r="H811" t="str">
        <f t="shared" si="137"/>
        <v>2</v>
      </c>
      <c r="L811">
        <f t="shared" ca="1" si="138"/>
        <v>2.811634269975043</v>
      </c>
      <c r="M811">
        <f t="shared" ca="1" si="138"/>
        <v>3.2458608479894755</v>
      </c>
      <c r="O811">
        <f t="shared" ca="1" si="139"/>
        <v>0.86622144375554555</v>
      </c>
      <c r="Q811">
        <f t="shared" ca="1" si="140"/>
        <v>8.6622144375554555</v>
      </c>
      <c r="S811" t="str">
        <f t="shared" ca="1" si="141"/>
        <v>8</v>
      </c>
      <c r="W811">
        <f t="shared" ca="1" si="142"/>
        <v>5</v>
      </c>
      <c r="X811">
        <f t="shared" ca="1" si="142"/>
        <v>3</v>
      </c>
      <c r="Z811">
        <f t="shared" ca="1" si="143"/>
        <v>1.6666666666666667</v>
      </c>
      <c r="AB811">
        <f t="shared" ca="1" si="144"/>
        <v>16.666666666666668</v>
      </c>
      <c r="AD811" t="str">
        <f t="shared" ca="1" si="145"/>
        <v>1</v>
      </c>
    </row>
    <row r="812" spans="1:30" x14ac:dyDescent="0.35">
      <c r="A812">
        <v>7.9806817835016934</v>
      </c>
      <c r="B812">
        <v>5.6798303170873137</v>
      </c>
      <c r="D812">
        <f t="shared" si="135"/>
        <v>1.4050915851293044</v>
      </c>
      <c r="F812">
        <f t="shared" si="136"/>
        <v>14.050915851293045</v>
      </c>
      <c r="H812" t="str">
        <f t="shared" si="137"/>
        <v>1</v>
      </c>
      <c r="L812">
        <f t="shared" ca="1" si="138"/>
        <v>2.4926927327376625</v>
      </c>
      <c r="M812">
        <f t="shared" ca="1" si="138"/>
        <v>9.6426053414269717</v>
      </c>
      <c r="O812">
        <f t="shared" ca="1" si="139"/>
        <v>0.25850821893834541</v>
      </c>
      <c r="Q812">
        <f t="shared" ca="1" si="140"/>
        <v>2.5850821893834541</v>
      </c>
      <c r="S812" t="str">
        <f t="shared" ca="1" si="141"/>
        <v>2</v>
      </c>
      <c r="W812">
        <f t="shared" ca="1" si="142"/>
        <v>9</v>
      </c>
      <c r="X812">
        <f t="shared" ca="1" si="142"/>
        <v>4</v>
      </c>
      <c r="Z812">
        <f t="shared" ca="1" si="143"/>
        <v>2.25</v>
      </c>
      <c r="AB812">
        <f t="shared" ca="1" si="144"/>
        <v>22.5</v>
      </c>
      <c r="AD812" t="str">
        <f t="shared" ca="1" si="145"/>
        <v>2</v>
      </c>
    </row>
    <row r="813" spans="1:30" x14ac:dyDescent="0.35">
      <c r="A813">
        <v>7.5834528641621146</v>
      </c>
      <c r="B813">
        <v>6.9413434247871333</v>
      </c>
      <c r="D813">
        <f t="shared" si="135"/>
        <v>1.0925050671145367</v>
      </c>
      <c r="F813">
        <f t="shared" si="136"/>
        <v>10.925050671145367</v>
      </c>
      <c r="H813" t="str">
        <f t="shared" si="137"/>
        <v>1</v>
      </c>
      <c r="L813">
        <f t="shared" ca="1" si="138"/>
        <v>5.6624287710396528</v>
      </c>
      <c r="M813">
        <f t="shared" ca="1" si="138"/>
        <v>9.2988765266884421</v>
      </c>
      <c r="O813">
        <f t="shared" ca="1" si="139"/>
        <v>0.60893687046903744</v>
      </c>
      <c r="Q813">
        <f t="shared" ca="1" si="140"/>
        <v>6.0893687046903739</v>
      </c>
      <c r="S813" t="str">
        <f t="shared" ca="1" si="141"/>
        <v>6</v>
      </c>
      <c r="W813">
        <f t="shared" ca="1" si="142"/>
        <v>6</v>
      </c>
      <c r="X813">
        <f t="shared" ca="1" si="142"/>
        <v>7</v>
      </c>
      <c r="Z813">
        <f t="shared" ca="1" si="143"/>
        <v>0.8571428571428571</v>
      </c>
      <c r="AB813">
        <f t="shared" ca="1" si="144"/>
        <v>8.5714285714285712</v>
      </c>
      <c r="AD813" t="str">
        <f t="shared" ca="1" si="145"/>
        <v>8</v>
      </c>
    </row>
    <row r="814" spans="1:30" x14ac:dyDescent="0.35">
      <c r="A814">
        <v>7.7240821558275092</v>
      </c>
      <c r="B814">
        <v>8.1676992095706034</v>
      </c>
      <c r="D814">
        <f t="shared" si="135"/>
        <v>0.94568641151436128</v>
      </c>
      <c r="F814">
        <f t="shared" si="136"/>
        <v>9.4568641151436132</v>
      </c>
      <c r="H814" t="str">
        <f t="shared" si="137"/>
        <v>9</v>
      </c>
      <c r="L814">
        <f t="shared" ca="1" si="138"/>
        <v>6.0676463670809166</v>
      </c>
      <c r="M814">
        <f t="shared" ca="1" si="138"/>
        <v>5.4417444862047244</v>
      </c>
      <c r="O814">
        <f t="shared" ca="1" si="139"/>
        <v>1.1150186089153773</v>
      </c>
      <c r="Q814">
        <f t="shared" ca="1" si="140"/>
        <v>11.150186089153774</v>
      </c>
      <c r="S814" t="str">
        <f t="shared" ca="1" si="141"/>
        <v>1</v>
      </c>
      <c r="W814">
        <f t="shared" ca="1" si="142"/>
        <v>2</v>
      </c>
      <c r="X814">
        <f t="shared" ca="1" si="142"/>
        <v>1</v>
      </c>
      <c r="Z814">
        <f t="shared" ca="1" si="143"/>
        <v>2</v>
      </c>
      <c r="AB814">
        <f t="shared" ca="1" si="144"/>
        <v>20</v>
      </c>
      <c r="AD814" t="str">
        <f t="shared" ca="1" si="145"/>
        <v>2</v>
      </c>
    </row>
    <row r="815" spans="1:30" x14ac:dyDescent="0.35">
      <c r="A815">
        <v>4.6544083986938078</v>
      </c>
      <c r="B815">
        <v>8.1247291482284005</v>
      </c>
      <c r="D815">
        <f t="shared" si="135"/>
        <v>0.57286936140002931</v>
      </c>
      <c r="F815">
        <f t="shared" si="136"/>
        <v>5.7286936140002931</v>
      </c>
      <c r="H815" t="str">
        <f t="shared" si="137"/>
        <v>5</v>
      </c>
      <c r="L815">
        <f t="shared" ca="1" si="138"/>
        <v>4.8193755711967237</v>
      </c>
      <c r="M815">
        <f t="shared" ca="1" si="138"/>
        <v>9.0965581855576705</v>
      </c>
      <c r="O815">
        <f t="shared" ca="1" si="139"/>
        <v>0.52980209359275032</v>
      </c>
      <c r="Q815">
        <f t="shared" ca="1" si="140"/>
        <v>5.2980209359275037</v>
      </c>
      <c r="S815" t="str">
        <f t="shared" ca="1" si="141"/>
        <v>5</v>
      </c>
      <c r="W815">
        <f t="shared" ca="1" si="142"/>
        <v>8</v>
      </c>
      <c r="X815">
        <f t="shared" ca="1" si="142"/>
        <v>5</v>
      </c>
      <c r="Z815">
        <f t="shared" ca="1" si="143"/>
        <v>1.6</v>
      </c>
      <c r="AB815">
        <f t="shared" ca="1" si="144"/>
        <v>16</v>
      </c>
      <c r="AD815" t="str">
        <f t="shared" ca="1" si="145"/>
        <v>1</v>
      </c>
    </row>
    <row r="816" spans="1:30" x14ac:dyDescent="0.35">
      <c r="A816">
        <v>3.2088076418347726</v>
      </c>
      <c r="B816">
        <v>1.3403424176763208</v>
      </c>
      <c r="D816">
        <f t="shared" si="135"/>
        <v>2.3940208110385024</v>
      </c>
      <c r="F816">
        <f t="shared" si="136"/>
        <v>23.940208110385022</v>
      </c>
      <c r="H816" t="str">
        <f t="shared" si="137"/>
        <v>2</v>
      </c>
      <c r="L816">
        <f t="shared" ca="1" si="138"/>
        <v>0.67214877204486934</v>
      </c>
      <c r="M816">
        <f t="shared" ca="1" si="138"/>
        <v>3.1561500643521478</v>
      </c>
      <c r="O816">
        <f t="shared" ca="1" si="139"/>
        <v>0.2129647698430458</v>
      </c>
      <c r="Q816">
        <f t="shared" ca="1" si="140"/>
        <v>2.1296476984304578</v>
      </c>
      <c r="S816" t="str">
        <f t="shared" ca="1" si="141"/>
        <v>2</v>
      </c>
      <c r="W816">
        <f t="shared" ca="1" si="142"/>
        <v>3</v>
      </c>
      <c r="X816">
        <f t="shared" ca="1" si="142"/>
        <v>4</v>
      </c>
      <c r="Z816">
        <f t="shared" ca="1" si="143"/>
        <v>0.75</v>
      </c>
      <c r="AB816">
        <f t="shared" ca="1" si="144"/>
        <v>7.5</v>
      </c>
      <c r="AD816" t="str">
        <f t="shared" ca="1" si="145"/>
        <v>7</v>
      </c>
    </row>
    <row r="817" spans="1:30" x14ac:dyDescent="0.35">
      <c r="A817">
        <v>3.3020722067934201</v>
      </c>
      <c r="B817">
        <v>2.4451124607074188</v>
      </c>
      <c r="D817">
        <f t="shared" si="135"/>
        <v>1.3504786629888041</v>
      </c>
      <c r="F817">
        <f t="shared" si="136"/>
        <v>13.504786629888041</v>
      </c>
      <c r="H817" t="str">
        <f t="shared" si="137"/>
        <v>1</v>
      </c>
      <c r="L817">
        <f t="shared" ca="1" si="138"/>
        <v>1.8544820759084335</v>
      </c>
      <c r="M817">
        <f t="shared" ca="1" si="138"/>
        <v>6.1567812420433157</v>
      </c>
      <c r="O817">
        <f t="shared" ca="1" si="139"/>
        <v>0.301209674828883</v>
      </c>
      <c r="Q817">
        <f t="shared" ca="1" si="140"/>
        <v>3.0120967482888301</v>
      </c>
      <c r="S817" t="str">
        <f t="shared" ca="1" si="141"/>
        <v>3</v>
      </c>
      <c r="W817">
        <f t="shared" ca="1" si="142"/>
        <v>3</v>
      </c>
      <c r="X817">
        <f t="shared" ca="1" si="142"/>
        <v>3</v>
      </c>
      <c r="Z817">
        <f t="shared" ca="1" si="143"/>
        <v>1</v>
      </c>
      <c r="AB817">
        <f t="shared" ca="1" si="144"/>
        <v>10</v>
      </c>
      <c r="AD817" t="str">
        <f t="shared" ca="1" si="145"/>
        <v>1</v>
      </c>
    </row>
    <row r="818" spans="1:30" x14ac:dyDescent="0.35">
      <c r="A818">
        <v>8.3742484817041536</v>
      </c>
      <c r="B818">
        <v>4.838740195928831</v>
      </c>
      <c r="D818">
        <f t="shared" si="135"/>
        <v>1.7306671039602399</v>
      </c>
      <c r="F818">
        <f t="shared" si="136"/>
        <v>17.306671039602399</v>
      </c>
      <c r="H818" t="str">
        <f t="shared" si="137"/>
        <v>1</v>
      </c>
      <c r="L818">
        <f t="shared" ca="1" si="138"/>
        <v>3.5571452966105843</v>
      </c>
      <c r="M818">
        <f t="shared" ca="1" si="138"/>
        <v>6.9259117196255593</v>
      </c>
      <c r="O818">
        <f t="shared" ca="1" si="139"/>
        <v>0.51359957224561581</v>
      </c>
      <c r="Q818">
        <f t="shared" ca="1" si="140"/>
        <v>5.1359957224561583</v>
      </c>
      <c r="S818" t="str">
        <f t="shared" ca="1" si="141"/>
        <v>5</v>
      </c>
      <c r="W818">
        <f t="shared" ca="1" si="142"/>
        <v>1</v>
      </c>
      <c r="X818">
        <f t="shared" ca="1" si="142"/>
        <v>2</v>
      </c>
      <c r="Z818">
        <f t="shared" ca="1" si="143"/>
        <v>0.5</v>
      </c>
      <c r="AB818">
        <f t="shared" ca="1" si="144"/>
        <v>5</v>
      </c>
      <c r="AD818" t="str">
        <f t="shared" ca="1" si="145"/>
        <v>5</v>
      </c>
    </row>
    <row r="819" spans="1:30" x14ac:dyDescent="0.35">
      <c r="A819">
        <v>3.23810541093173</v>
      </c>
      <c r="B819">
        <v>4.6390270699179048</v>
      </c>
      <c r="D819">
        <f t="shared" si="135"/>
        <v>0.69801390725427126</v>
      </c>
      <c r="F819">
        <f t="shared" si="136"/>
        <v>6.9801390725427126</v>
      </c>
      <c r="H819" t="str">
        <f t="shared" si="137"/>
        <v>6</v>
      </c>
      <c r="L819">
        <f t="shared" ca="1" si="138"/>
        <v>9.9134714171162734</v>
      </c>
      <c r="M819">
        <f t="shared" ca="1" si="138"/>
        <v>6.2176833329231052</v>
      </c>
      <c r="O819">
        <f t="shared" ca="1" si="139"/>
        <v>1.5943995353741627</v>
      </c>
      <c r="Q819">
        <f t="shared" ca="1" si="140"/>
        <v>15.943995353741627</v>
      </c>
      <c r="S819" t="str">
        <f t="shared" ca="1" si="141"/>
        <v>1</v>
      </c>
      <c r="W819">
        <f t="shared" ca="1" si="142"/>
        <v>6</v>
      </c>
      <c r="X819">
        <f t="shared" ca="1" si="142"/>
        <v>3</v>
      </c>
      <c r="Z819">
        <f t="shared" ca="1" si="143"/>
        <v>2</v>
      </c>
      <c r="AB819">
        <f t="shared" ca="1" si="144"/>
        <v>20</v>
      </c>
      <c r="AD819" t="str">
        <f t="shared" ca="1" si="145"/>
        <v>2</v>
      </c>
    </row>
    <row r="820" spans="1:30" x14ac:dyDescent="0.35">
      <c r="A820">
        <v>1.9963682973723564</v>
      </c>
      <c r="B820">
        <v>3.9788506729331341</v>
      </c>
      <c r="D820">
        <f t="shared" si="135"/>
        <v>0.50174496644295308</v>
      </c>
      <c r="F820">
        <f t="shared" si="136"/>
        <v>5.017449664429531</v>
      </c>
      <c r="H820" t="str">
        <f t="shared" si="137"/>
        <v>5</v>
      </c>
      <c r="L820">
        <f t="shared" ca="1" si="138"/>
        <v>5.8003026893198921</v>
      </c>
      <c r="M820">
        <f t="shared" ca="1" si="138"/>
        <v>1.3080669224224606</v>
      </c>
      <c r="O820">
        <f t="shared" ca="1" si="139"/>
        <v>4.4342553044442736</v>
      </c>
      <c r="Q820">
        <f t="shared" ca="1" si="140"/>
        <v>44.342553044442738</v>
      </c>
      <c r="S820" t="str">
        <f t="shared" ca="1" si="141"/>
        <v>4</v>
      </c>
      <c r="W820">
        <f t="shared" ca="1" si="142"/>
        <v>5</v>
      </c>
      <c r="X820">
        <f t="shared" ca="1" si="142"/>
        <v>5</v>
      </c>
      <c r="Z820">
        <f t="shared" ca="1" si="143"/>
        <v>1</v>
      </c>
      <c r="AB820">
        <f t="shared" ca="1" si="144"/>
        <v>10</v>
      </c>
      <c r="AD820" t="str">
        <f t="shared" ca="1" si="145"/>
        <v>1</v>
      </c>
    </row>
    <row r="821" spans="1:30" x14ac:dyDescent="0.35">
      <c r="A821">
        <v>2.9021576586199531</v>
      </c>
      <c r="B821">
        <v>2.6868190557573168</v>
      </c>
      <c r="D821">
        <f t="shared" si="135"/>
        <v>1.0801462987993957</v>
      </c>
      <c r="F821">
        <f t="shared" si="136"/>
        <v>10.801462987993958</v>
      </c>
      <c r="H821" t="str">
        <f t="shared" si="137"/>
        <v>1</v>
      </c>
      <c r="L821">
        <f t="shared" ca="1" si="138"/>
        <v>9.3361275230105907</v>
      </c>
      <c r="M821">
        <f t="shared" ca="1" si="138"/>
        <v>6.4730363456229822</v>
      </c>
      <c r="O821">
        <f t="shared" ca="1" si="139"/>
        <v>1.4423103817922494</v>
      </c>
      <c r="Q821">
        <f t="shared" ca="1" si="140"/>
        <v>14.423103817922494</v>
      </c>
      <c r="S821" t="str">
        <f t="shared" ca="1" si="141"/>
        <v>1</v>
      </c>
      <c r="W821">
        <f t="shared" ca="1" si="142"/>
        <v>8</v>
      </c>
      <c r="X821">
        <f t="shared" ca="1" si="142"/>
        <v>8</v>
      </c>
      <c r="Z821">
        <f t="shared" ca="1" si="143"/>
        <v>1</v>
      </c>
      <c r="AB821">
        <f t="shared" ca="1" si="144"/>
        <v>10</v>
      </c>
      <c r="AD821" t="str">
        <f t="shared" ca="1" si="145"/>
        <v>1</v>
      </c>
    </row>
    <row r="822" spans="1:30" x14ac:dyDescent="0.35">
      <c r="A822">
        <v>2.9509872737815486</v>
      </c>
      <c r="B822">
        <v>1.5341959898678548</v>
      </c>
      <c r="D822">
        <f t="shared" si="135"/>
        <v>1.9234747667641385</v>
      </c>
      <c r="F822">
        <f t="shared" si="136"/>
        <v>19.234747667641386</v>
      </c>
      <c r="H822" t="str">
        <f t="shared" si="137"/>
        <v>1</v>
      </c>
      <c r="L822">
        <f t="shared" ca="1" si="138"/>
        <v>1.0662945878637142</v>
      </c>
      <c r="M822">
        <f t="shared" ca="1" si="138"/>
        <v>8.4224442203883338</v>
      </c>
      <c r="O822">
        <f t="shared" ca="1" si="139"/>
        <v>0.12660156125255415</v>
      </c>
      <c r="Q822">
        <f t="shared" ca="1" si="140"/>
        <v>1.2660156125255415</v>
      </c>
      <c r="S822" t="str">
        <f t="shared" ca="1" si="141"/>
        <v>1</v>
      </c>
      <c r="W822">
        <f t="shared" ca="1" si="142"/>
        <v>6</v>
      </c>
      <c r="X822">
        <f t="shared" ca="1" si="142"/>
        <v>4</v>
      </c>
      <c r="Z822">
        <f t="shared" ca="1" si="143"/>
        <v>1.5</v>
      </c>
      <c r="AB822">
        <f t="shared" ca="1" si="144"/>
        <v>15</v>
      </c>
      <c r="AD822" t="str">
        <f t="shared" ca="1" si="145"/>
        <v>1</v>
      </c>
    </row>
    <row r="823" spans="1:30" x14ac:dyDescent="0.35">
      <c r="A823">
        <v>7.580278939176611</v>
      </c>
      <c r="B823">
        <v>4.620715964232307</v>
      </c>
      <c r="D823">
        <f t="shared" si="135"/>
        <v>1.6404987880348993</v>
      </c>
      <c r="F823">
        <f t="shared" si="136"/>
        <v>16.404987880348994</v>
      </c>
      <c r="H823" t="str">
        <f t="shared" si="137"/>
        <v>1</v>
      </c>
      <c r="L823">
        <f t="shared" ca="1" si="138"/>
        <v>0.17089132290516784</v>
      </c>
      <c r="M823">
        <f t="shared" ca="1" si="138"/>
        <v>0.48256499084027071</v>
      </c>
      <c r="O823">
        <f t="shared" ca="1" si="139"/>
        <v>0.35413120750347382</v>
      </c>
      <c r="Q823">
        <f t="shared" ca="1" si="140"/>
        <v>3.541312075034738</v>
      </c>
      <c r="S823" t="str">
        <f t="shared" ca="1" si="141"/>
        <v>3</v>
      </c>
      <c r="W823">
        <f t="shared" ca="1" si="142"/>
        <v>4</v>
      </c>
      <c r="X823">
        <f t="shared" ca="1" si="142"/>
        <v>8</v>
      </c>
      <c r="Z823">
        <f t="shared" ca="1" si="143"/>
        <v>0.5</v>
      </c>
      <c r="AB823">
        <f t="shared" ca="1" si="144"/>
        <v>5</v>
      </c>
      <c r="AD823" t="str">
        <f t="shared" ca="1" si="145"/>
        <v>5</v>
      </c>
    </row>
    <row r="824" spans="1:30" x14ac:dyDescent="0.35">
      <c r="A824">
        <v>8.1437726981414222</v>
      </c>
      <c r="B824">
        <v>6.8451490829187902</v>
      </c>
      <c r="D824">
        <f t="shared" si="135"/>
        <v>1.1897144385741991</v>
      </c>
      <c r="F824">
        <f t="shared" si="136"/>
        <v>11.897144385741992</v>
      </c>
      <c r="H824" t="str">
        <f t="shared" si="137"/>
        <v>1</v>
      </c>
      <c r="L824">
        <f t="shared" ca="1" si="138"/>
        <v>8.2081913002992266</v>
      </c>
      <c r="M824">
        <f t="shared" ca="1" si="138"/>
        <v>3.93526135119484</v>
      </c>
      <c r="O824">
        <f t="shared" ca="1" si="139"/>
        <v>2.085805888802537</v>
      </c>
      <c r="Q824">
        <f t="shared" ca="1" si="140"/>
        <v>20.858058888025369</v>
      </c>
      <c r="S824" t="str">
        <f t="shared" ca="1" si="141"/>
        <v>2</v>
      </c>
      <c r="W824">
        <f t="shared" ca="1" si="142"/>
        <v>7</v>
      </c>
      <c r="X824">
        <f t="shared" ca="1" si="142"/>
        <v>9</v>
      </c>
      <c r="Z824">
        <f t="shared" ca="1" si="143"/>
        <v>0.77777777777777779</v>
      </c>
      <c r="AB824">
        <f t="shared" ca="1" si="144"/>
        <v>7.7777777777777777</v>
      </c>
      <c r="AD824" t="str">
        <f t="shared" ca="1" si="145"/>
        <v>7</v>
      </c>
    </row>
    <row r="825" spans="1:30" x14ac:dyDescent="0.35">
      <c r="A825">
        <v>8.7680593279824208</v>
      </c>
      <c r="B825">
        <v>2.6074709311197242</v>
      </c>
      <c r="D825">
        <f t="shared" si="135"/>
        <v>3.3626681023888385</v>
      </c>
      <c r="F825">
        <f t="shared" si="136"/>
        <v>33.626681023888388</v>
      </c>
      <c r="H825" t="str">
        <f t="shared" si="137"/>
        <v>3</v>
      </c>
      <c r="L825">
        <f t="shared" ca="1" si="138"/>
        <v>0.93487741058516205</v>
      </c>
      <c r="M825">
        <f t="shared" ca="1" si="138"/>
        <v>9.2252589370207208</v>
      </c>
      <c r="O825">
        <f t="shared" ca="1" si="139"/>
        <v>0.1013388802382038</v>
      </c>
      <c r="Q825">
        <f t="shared" ca="1" si="140"/>
        <v>1.0133888023820379</v>
      </c>
      <c r="S825" t="str">
        <f t="shared" ca="1" si="141"/>
        <v>1</v>
      </c>
      <c r="W825">
        <f t="shared" ca="1" si="142"/>
        <v>4</v>
      </c>
      <c r="X825">
        <f t="shared" ca="1" si="142"/>
        <v>4</v>
      </c>
      <c r="Z825">
        <f t="shared" ca="1" si="143"/>
        <v>1</v>
      </c>
      <c r="AB825">
        <f t="shared" ca="1" si="144"/>
        <v>10</v>
      </c>
      <c r="AD825" t="str">
        <f t="shared" ca="1" si="145"/>
        <v>1</v>
      </c>
    </row>
    <row r="826" spans="1:30" x14ac:dyDescent="0.35">
      <c r="A826">
        <v>2.9458601641895807</v>
      </c>
      <c r="B826">
        <v>5.3546250801110871</v>
      </c>
      <c r="D826">
        <f t="shared" si="135"/>
        <v>0.5501524607449203</v>
      </c>
      <c r="F826">
        <f t="shared" si="136"/>
        <v>5.5015246074492028</v>
      </c>
      <c r="H826" t="str">
        <f t="shared" si="137"/>
        <v>5</v>
      </c>
      <c r="L826">
        <f t="shared" ca="1" si="138"/>
        <v>1.3158936722055703</v>
      </c>
      <c r="M826">
        <f t="shared" ca="1" si="138"/>
        <v>2.4730422331201227</v>
      </c>
      <c r="O826">
        <f t="shared" ca="1" si="139"/>
        <v>0.53209510722563291</v>
      </c>
      <c r="Q826">
        <f t="shared" ca="1" si="140"/>
        <v>5.3209510722563289</v>
      </c>
      <c r="S826" t="str">
        <f t="shared" ca="1" si="141"/>
        <v>5</v>
      </c>
      <c r="W826">
        <f t="shared" ca="1" si="142"/>
        <v>1</v>
      </c>
      <c r="X826">
        <f t="shared" ca="1" si="142"/>
        <v>2</v>
      </c>
      <c r="Z826">
        <f t="shared" ca="1" si="143"/>
        <v>0.5</v>
      </c>
      <c r="AB826">
        <f t="shared" ca="1" si="144"/>
        <v>5</v>
      </c>
      <c r="AD826" t="str">
        <f t="shared" ca="1" si="145"/>
        <v>5</v>
      </c>
    </row>
    <row r="827" spans="1:30" x14ac:dyDescent="0.35">
      <c r="A827">
        <v>3.2725302896206547</v>
      </c>
      <c r="B827">
        <v>6.9909054841761531</v>
      </c>
      <c r="D827">
        <f t="shared" si="135"/>
        <v>0.46811250660275633</v>
      </c>
      <c r="F827">
        <f t="shared" si="136"/>
        <v>4.6811250660275636</v>
      </c>
      <c r="H827" t="str">
        <f t="shared" si="137"/>
        <v>4</v>
      </c>
      <c r="L827">
        <f t="shared" ca="1" si="138"/>
        <v>8.625285927252591</v>
      </c>
      <c r="M827">
        <f t="shared" ca="1" si="138"/>
        <v>2.3486732543512092</v>
      </c>
      <c r="O827">
        <f t="shared" ca="1" si="139"/>
        <v>3.6724077779968654</v>
      </c>
      <c r="Q827">
        <f t="shared" ca="1" si="140"/>
        <v>36.724077779968653</v>
      </c>
      <c r="S827" t="str">
        <f t="shared" ca="1" si="141"/>
        <v>3</v>
      </c>
      <c r="W827">
        <f t="shared" ca="1" si="142"/>
        <v>7</v>
      </c>
      <c r="X827">
        <f t="shared" ca="1" si="142"/>
        <v>2</v>
      </c>
      <c r="Z827">
        <f t="shared" ca="1" si="143"/>
        <v>3.5</v>
      </c>
      <c r="AB827">
        <f t="shared" ca="1" si="144"/>
        <v>35</v>
      </c>
      <c r="AD827" t="str">
        <f t="shared" ca="1" si="145"/>
        <v>3</v>
      </c>
    </row>
    <row r="828" spans="1:30" x14ac:dyDescent="0.35">
      <c r="A828">
        <v>8.6757713553270062</v>
      </c>
      <c r="B828">
        <v>4.5076754051332131</v>
      </c>
      <c r="D828">
        <f t="shared" si="135"/>
        <v>1.9246663913393771</v>
      </c>
      <c r="F828">
        <f t="shared" si="136"/>
        <v>19.246663913393771</v>
      </c>
      <c r="H828" t="str">
        <f t="shared" si="137"/>
        <v>1</v>
      </c>
      <c r="L828">
        <f t="shared" ca="1" si="138"/>
        <v>5.5198976005555114</v>
      </c>
      <c r="M828">
        <f t="shared" ca="1" si="138"/>
        <v>5.9988125069294496</v>
      </c>
      <c r="O828">
        <f t="shared" ca="1" si="139"/>
        <v>0.92016504836236734</v>
      </c>
      <c r="Q828">
        <f t="shared" ca="1" si="140"/>
        <v>9.2016504836236734</v>
      </c>
      <c r="S828" t="str">
        <f t="shared" ca="1" si="141"/>
        <v>9</v>
      </c>
      <c r="W828">
        <f t="shared" ca="1" si="142"/>
        <v>2</v>
      </c>
      <c r="X828">
        <f t="shared" ca="1" si="142"/>
        <v>2</v>
      </c>
      <c r="Z828">
        <f t="shared" ca="1" si="143"/>
        <v>1</v>
      </c>
      <c r="AB828">
        <f t="shared" ca="1" si="144"/>
        <v>10</v>
      </c>
      <c r="AD828" t="str">
        <f t="shared" ca="1" si="145"/>
        <v>1</v>
      </c>
    </row>
    <row r="829" spans="1:30" x14ac:dyDescent="0.35">
      <c r="A829">
        <v>8.4230780968657495</v>
      </c>
      <c r="B829">
        <v>8.5056001464888453</v>
      </c>
      <c r="D829">
        <f t="shared" si="135"/>
        <v>0.99029791570237857</v>
      </c>
      <c r="F829">
        <f t="shared" si="136"/>
        <v>9.9029791570237862</v>
      </c>
      <c r="H829" t="str">
        <f t="shared" si="137"/>
        <v>9</v>
      </c>
      <c r="L829">
        <f t="shared" ca="1" si="138"/>
        <v>4.4411536358125581</v>
      </c>
      <c r="M829">
        <f t="shared" ca="1" si="138"/>
        <v>5.0227283281016817</v>
      </c>
      <c r="O829">
        <f t="shared" ca="1" si="139"/>
        <v>0.8842113978103755</v>
      </c>
      <c r="Q829">
        <f t="shared" ca="1" si="140"/>
        <v>8.8421139781037557</v>
      </c>
      <c r="S829" t="str">
        <f t="shared" ca="1" si="141"/>
        <v>8</v>
      </c>
      <c r="W829">
        <f t="shared" ca="1" si="142"/>
        <v>2</v>
      </c>
      <c r="X829">
        <f t="shared" ca="1" si="142"/>
        <v>7</v>
      </c>
      <c r="Z829">
        <f t="shared" ca="1" si="143"/>
        <v>0.2857142857142857</v>
      </c>
      <c r="AB829">
        <f t="shared" ca="1" si="144"/>
        <v>2.8571428571428568</v>
      </c>
      <c r="AD829" t="str">
        <f t="shared" ca="1" si="145"/>
        <v>2</v>
      </c>
    </row>
    <row r="830" spans="1:30" x14ac:dyDescent="0.35">
      <c r="A830">
        <v>3.9952085940122686</v>
      </c>
      <c r="B830">
        <v>7.3935056611835082</v>
      </c>
      <c r="D830">
        <f t="shared" si="135"/>
        <v>0.54036728679162727</v>
      </c>
      <c r="F830">
        <f t="shared" si="136"/>
        <v>5.4036728679162724</v>
      </c>
      <c r="H830" t="str">
        <f t="shared" si="137"/>
        <v>5</v>
      </c>
      <c r="L830">
        <f t="shared" ca="1" si="138"/>
        <v>4.904544296433567</v>
      </c>
      <c r="M830">
        <f t="shared" ca="1" si="138"/>
        <v>3.3409638630412317</v>
      </c>
      <c r="O830">
        <f t="shared" ca="1" si="139"/>
        <v>1.4680027972433771</v>
      </c>
      <c r="Q830">
        <f t="shared" ca="1" si="140"/>
        <v>14.680027972433772</v>
      </c>
      <c r="S830" t="str">
        <f t="shared" ca="1" si="141"/>
        <v>1</v>
      </c>
      <c r="W830">
        <f t="shared" ca="1" si="142"/>
        <v>9</v>
      </c>
      <c r="X830">
        <f t="shared" ca="1" si="142"/>
        <v>1</v>
      </c>
      <c r="Z830">
        <f t="shared" ca="1" si="143"/>
        <v>9</v>
      </c>
      <c r="AB830">
        <f t="shared" ca="1" si="144"/>
        <v>90</v>
      </c>
      <c r="AD830" t="str">
        <f t="shared" ca="1" si="145"/>
        <v>9</v>
      </c>
    </row>
    <row r="831" spans="1:30" x14ac:dyDescent="0.35">
      <c r="A831">
        <v>4.7855159154026916</v>
      </c>
      <c r="B831">
        <v>4.5037690359202855</v>
      </c>
      <c r="D831">
        <f t="shared" si="135"/>
        <v>1.0625580213450787</v>
      </c>
      <c r="F831">
        <f t="shared" si="136"/>
        <v>10.625580213450787</v>
      </c>
      <c r="H831" t="str">
        <f t="shared" si="137"/>
        <v>1</v>
      </c>
      <c r="L831">
        <f t="shared" ca="1" si="138"/>
        <v>7.3083514299147865</v>
      </c>
      <c r="M831">
        <f t="shared" ca="1" si="138"/>
        <v>4.9172219427166954</v>
      </c>
      <c r="O831">
        <f t="shared" ca="1" si="139"/>
        <v>1.486276502271733</v>
      </c>
      <c r="Q831">
        <f t="shared" ca="1" si="140"/>
        <v>14.86276502271733</v>
      </c>
      <c r="S831" t="str">
        <f t="shared" ca="1" si="141"/>
        <v>1</v>
      </c>
      <c r="W831">
        <f t="shared" ca="1" si="142"/>
        <v>8</v>
      </c>
      <c r="X831">
        <f t="shared" ca="1" si="142"/>
        <v>3</v>
      </c>
      <c r="Z831">
        <f t="shared" ca="1" si="143"/>
        <v>2.6666666666666665</v>
      </c>
      <c r="AB831">
        <f t="shared" ca="1" si="144"/>
        <v>26.666666666666664</v>
      </c>
      <c r="AD831" t="str">
        <f t="shared" ca="1" si="145"/>
        <v>2</v>
      </c>
    </row>
    <row r="832" spans="1:30" x14ac:dyDescent="0.35">
      <c r="A832">
        <v>8.0453810235908065</v>
      </c>
      <c r="B832">
        <v>4.597033600878933</v>
      </c>
      <c r="D832">
        <f t="shared" si="135"/>
        <v>1.7501244763694057</v>
      </c>
      <c r="F832">
        <f t="shared" si="136"/>
        <v>17.501244763694057</v>
      </c>
      <c r="H832" t="str">
        <f t="shared" si="137"/>
        <v>1</v>
      </c>
      <c r="L832">
        <f t="shared" ca="1" si="138"/>
        <v>2.6145817754161396</v>
      </c>
      <c r="M832">
        <f t="shared" ca="1" si="138"/>
        <v>8.2925974064586399</v>
      </c>
      <c r="O832">
        <f t="shared" ca="1" si="139"/>
        <v>0.31529105384759043</v>
      </c>
      <c r="Q832">
        <f t="shared" ca="1" si="140"/>
        <v>3.1529105384759042</v>
      </c>
      <c r="S832" t="str">
        <f t="shared" ca="1" si="141"/>
        <v>3</v>
      </c>
      <c r="W832">
        <f t="shared" ca="1" si="142"/>
        <v>4</v>
      </c>
      <c r="X832">
        <f t="shared" ca="1" si="142"/>
        <v>7</v>
      </c>
      <c r="Z832">
        <f t="shared" ca="1" si="143"/>
        <v>0.5714285714285714</v>
      </c>
      <c r="AB832">
        <f t="shared" ca="1" si="144"/>
        <v>5.7142857142857135</v>
      </c>
      <c r="AD832" t="str">
        <f t="shared" ca="1" si="145"/>
        <v>5</v>
      </c>
    </row>
    <row r="833" spans="1:30" x14ac:dyDescent="0.35">
      <c r="A833">
        <v>8.9177220984527104</v>
      </c>
      <c r="B833">
        <v>3.806237983336894</v>
      </c>
      <c r="D833">
        <f t="shared" si="135"/>
        <v>2.3429228906581994</v>
      </c>
      <c r="F833">
        <f t="shared" si="136"/>
        <v>23.429228906581994</v>
      </c>
      <c r="H833" t="str">
        <f t="shared" si="137"/>
        <v>2</v>
      </c>
      <c r="L833">
        <f t="shared" ca="1" si="138"/>
        <v>5.5424279233298623</v>
      </c>
      <c r="M833">
        <f t="shared" ca="1" si="138"/>
        <v>6.9219018616639314</v>
      </c>
      <c r="O833">
        <f t="shared" ca="1" si="139"/>
        <v>0.80070882744320471</v>
      </c>
      <c r="Q833">
        <f t="shared" ca="1" si="140"/>
        <v>8.0070882744320464</v>
      </c>
      <c r="S833" t="str">
        <f t="shared" ca="1" si="141"/>
        <v>8</v>
      </c>
      <c r="W833">
        <f t="shared" ca="1" si="142"/>
        <v>6</v>
      </c>
      <c r="X833">
        <f t="shared" ca="1" si="142"/>
        <v>2</v>
      </c>
      <c r="Z833">
        <f t="shared" ca="1" si="143"/>
        <v>3</v>
      </c>
      <c r="AB833">
        <f t="shared" ca="1" si="144"/>
        <v>30</v>
      </c>
      <c r="AD833" t="str">
        <f t="shared" ca="1" si="145"/>
        <v>3</v>
      </c>
    </row>
    <row r="834" spans="1:30" x14ac:dyDescent="0.35">
      <c r="A834">
        <v>7.7170018616290781</v>
      </c>
      <c r="B834">
        <v>2.4253364665669728</v>
      </c>
      <c r="D834">
        <f t="shared" ref="D834:D897" si="146">A834/B834</f>
        <v>3.1818273332410567</v>
      </c>
      <c r="F834">
        <f t="shared" ref="F834:F897" si="147">D834*10</f>
        <v>31.818273332410566</v>
      </c>
      <c r="H834" t="str">
        <f t="shared" ref="H834:H897" si="148">LEFT(F834,1)</f>
        <v>3</v>
      </c>
      <c r="L834">
        <f t="shared" ref="L834:M897" ca="1" si="149">RAND()*10</f>
        <v>7.620522454842801</v>
      </c>
      <c r="M834">
        <f t="shared" ca="1" si="149"/>
        <v>8.456798074501453</v>
      </c>
      <c r="O834">
        <f t="shared" ref="O834:O897" ca="1" si="150">L834/M834</f>
        <v>0.90111202699989357</v>
      </c>
      <c r="Q834">
        <f t="shared" ref="Q834:Q897" ca="1" si="151">O834*10</f>
        <v>9.0111202699989352</v>
      </c>
      <c r="S834" t="str">
        <f t="shared" ref="S834:S897" ca="1" si="152">LEFT(Q834,1)</f>
        <v>9</v>
      </c>
      <c r="W834">
        <f t="shared" ref="W834:X897" ca="1" si="153">RANDBETWEEN(1,9)</f>
        <v>6</v>
      </c>
      <c r="X834">
        <f t="shared" ca="1" si="153"/>
        <v>4</v>
      </c>
      <c r="Z834">
        <f t="shared" ref="Z834:Z897" ca="1" si="154">W834/X834</f>
        <v>1.5</v>
      </c>
      <c r="AB834">
        <f t="shared" ref="AB834:AB897" ca="1" si="155">Z834*10</f>
        <v>15</v>
      </c>
      <c r="AD834" t="str">
        <f t="shared" ref="AD834:AD897" ca="1" si="156">LEFT(AB834,1)</f>
        <v>1</v>
      </c>
    </row>
    <row r="835" spans="1:30" x14ac:dyDescent="0.35">
      <c r="A835">
        <v>6.9562364574114204</v>
      </c>
      <c r="B835">
        <v>5.6825159459212014</v>
      </c>
      <c r="D835">
        <f t="shared" si="146"/>
        <v>1.2241472832829392</v>
      </c>
      <c r="F835">
        <f t="shared" si="147"/>
        <v>12.241472832829391</v>
      </c>
      <c r="H835" t="str">
        <f t="shared" si="148"/>
        <v>1</v>
      </c>
      <c r="L835">
        <f t="shared" ca="1" si="149"/>
        <v>0.15768122690102415</v>
      </c>
      <c r="M835">
        <f t="shared" ca="1" si="149"/>
        <v>6.4076212689474694</v>
      </c>
      <c r="O835">
        <f t="shared" ca="1" si="150"/>
        <v>2.4608387462782304E-2</v>
      </c>
      <c r="Q835">
        <f t="shared" ca="1" si="151"/>
        <v>0.24608387462782305</v>
      </c>
      <c r="S835" t="str">
        <f t="shared" ca="1" si="152"/>
        <v>0</v>
      </c>
      <c r="W835">
        <f t="shared" ca="1" si="153"/>
        <v>4</v>
      </c>
      <c r="X835">
        <f t="shared" ca="1" si="153"/>
        <v>3</v>
      </c>
      <c r="Z835">
        <f t="shared" ca="1" si="154"/>
        <v>1.3333333333333333</v>
      </c>
      <c r="AB835">
        <f t="shared" ca="1" si="155"/>
        <v>13.333333333333332</v>
      </c>
      <c r="AD835" t="str">
        <f t="shared" ca="1" si="156"/>
        <v>1</v>
      </c>
    </row>
    <row r="836" spans="1:30" x14ac:dyDescent="0.35">
      <c r="A836">
        <v>2.6663106173894464</v>
      </c>
      <c r="B836">
        <v>7.0016479995117038</v>
      </c>
      <c r="D836">
        <f t="shared" si="146"/>
        <v>0.38081186280364215</v>
      </c>
      <c r="F836">
        <f t="shared" si="147"/>
        <v>3.8081186280364214</v>
      </c>
      <c r="H836" t="str">
        <f t="shared" si="148"/>
        <v>3</v>
      </c>
      <c r="L836">
        <f t="shared" ca="1" si="149"/>
        <v>9.9642725495062976</v>
      </c>
      <c r="M836">
        <f t="shared" ca="1" si="149"/>
        <v>4.1611098859055726</v>
      </c>
      <c r="O836">
        <f t="shared" ca="1" si="150"/>
        <v>2.3946189412726349</v>
      </c>
      <c r="Q836">
        <f t="shared" ca="1" si="151"/>
        <v>23.946189412726348</v>
      </c>
      <c r="S836" t="str">
        <f t="shared" ca="1" si="152"/>
        <v>2</v>
      </c>
      <c r="W836">
        <f t="shared" ca="1" si="153"/>
        <v>4</v>
      </c>
      <c r="X836">
        <f t="shared" ca="1" si="153"/>
        <v>8</v>
      </c>
      <c r="Z836">
        <f t="shared" ca="1" si="154"/>
        <v>0.5</v>
      </c>
      <c r="AB836">
        <f t="shared" ca="1" si="155"/>
        <v>5</v>
      </c>
      <c r="AD836" t="str">
        <f t="shared" ca="1" si="156"/>
        <v>5</v>
      </c>
    </row>
    <row r="837" spans="1:30" x14ac:dyDescent="0.35">
      <c r="A837">
        <v>2.2327036347544786</v>
      </c>
      <c r="B837">
        <v>4.4732505264442883</v>
      </c>
      <c r="D837">
        <f t="shared" si="146"/>
        <v>0.49912331570868157</v>
      </c>
      <c r="F837">
        <f t="shared" si="147"/>
        <v>4.9912331570868158</v>
      </c>
      <c r="H837" t="str">
        <f t="shared" si="148"/>
        <v>4</v>
      </c>
      <c r="L837">
        <f t="shared" ca="1" si="149"/>
        <v>1.4760051526905682</v>
      </c>
      <c r="M837">
        <f t="shared" ca="1" si="149"/>
        <v>6.8658979343677071</v>
      </c>
      <c r="O837">
        <f t="shared" ca="1" si="150"/>
        <v>0.21497627357702576</v>
      </c>
      <c r="Q837">
        <f t="shared" ca="1" si="151"/>
        <v>2.1497627357702576</v>
      </c>
      <c r="S837" t="str">
        <f t="shared" ca="1" si="152"/>
        <v>2</v>
      </c>
      <c r="W837">
        <f t="shared" ca="1" si="153"/>
        <v>2</v>
      </c>
      <c r="X837">
        <f t="shared" ca="1" si="153"/>
        <v>9</v>
      </c>
      <c r="Z837">
        <f t="shared" ca="1" si="154"/>
        <v>0.22222222222222221</v>
      </c>
      <c r="AB837">
        <f t="shared" ca="1" si="155"/>
        <v>2.2222222222222223</v>
      </c>
      <c r="AD837" t="str">
        <f t="shared" ca="1" si="156"/>
        <v>2</v>
      </c>
    </row>
    <row r="838" spans="1:30" x14ac:dyDescent="0.35">
      <c r="A838">
        <v>2.5007782219916379</v>
      </c>
      <c r="B838">
        <v>3.673665578173162</v>
      </c>
      <c r="D838">
        <f t="shared" si="146"/>
        <v>0.68073104880581514</v>
      </c>
      <c r="F838">
        <f t="shared" si="147"/>
        <v>6.8073104880581514</v>
      </c>
      <c r="H838" t="str">
        <f t="shared" si="148"/>
        <v>6</v>
      </c>
      <c r="L838">
        <f t="shared" ca="1" si="149"/>
        <v>8.2918587824686902</v>
      </c>
      <c r="M838">
        <f t="shared" ca="1" si="149"/>
        <v>6.4739807134318061</v>
      </c>
      <c r="O838">
        <f t="shared" ca="1" si="150"/>
        <v>1.2807975725453222</v>
      </c>
      <c r="Q838">
        <f t="shared" ca="1" si="151"/>
        <v>12.807975725453222</v>
      </c>
      <c r="S838" t="str">
        <f t="shared" ca="1" si="152"/>
        <v>1</v>
      </c>
      <c r="W838">
        <f t="shared" ca="1" si="153"/>
        <v>2</v>
      </c>
      <c r="X838">
        <f t="shared" ca="1" si="153"/>
        <v>3</v>
      </c>
      <c r="Z838">
        <f t="shared" ca="1" si="154"/>
        <v>0.66666666666666663</v>
      </c>
      <c r="AB838">
        <f t="shared" ca="1" si="155"/>
        <v>6.6666666666666661</v>
      </c>
      <c r="AD838" t="str">
        <f t="shared" ca="1" si="156"/>
        <v>6</v>
      </c>
    </row>
    <row r="839" spans="1:30" x14ac:dyDescent="0.35">
      <c r="A839">
        <v>3.6187322611163673</v>
      </c>
      <c r="B839">
        <v>7.5182653279213847</v>
      </c>
      <c r="D839">
        <f t="shared" si="146"/>
        <v>0.48132542591667987</v>
      </c>
      <c r="F839">
        <f t="shared" si="147"/>
        <v>4.8132542591667988</v>
      </c>
      <c r="H839" t="str">
        <f t="shared" si="148"/>
        <v>4</v>
      </c>
      <c r="L839">
        <f t="shared" ca="1" si="149"/>
        <v>3.8347997580825668</v>
      </c>
      <c r="M839">
        <f t="shared" ca="1" si="149"/>
        <v>4.602746033601818</v>
      </c>
      <c r="O839">
        <f t="shared" ca="1" si="150"/>
        <v>0.83315475806986794</v>
      </c>
      <c r="Q839">
        <f t="shared" ca="1" si="151"/>
        <v>8.331547580698679</v>
      </c>
      <c r="S839" t="str">
        <f t="shared" ca="1" si="152"/>
        <v>8</v>
      </c>
      <c r="W839">
        <f t="shared" ca="1" si="153"/>
        <v>7</v>
      </c>
      <c r="X839">
        <f t="shared" ca="1" si="153"/>
        <v>8</v>
      </c>
      <c r="Z839">
        <f t="shared" ca="1" si="154"/>
        <v>0.875</v>
      </c>
      <c r="AB839">
        <f t="shared" ca="1" si="155"/>
        <v>8.75</v>
      </c>
      <c r="AD839" t="str">
        <f t="shared" ca="1" si="156"/>
        <v>8</v>
      </c>
    </row>
    <row r="840" spans="1:30" x14ac:dyDescent="0.35">
      <c r="A840">
        <v>2.024201178014466</v>
      </c>
      <c r="B840">
        <v>2.7671437726981414</v>
      </c>
      <c r="D840">
        <f t="shared" si="146"/>
        <v>0.73151283210728912</v>
      </c>
      <c r="F840">
        <f t="shared" si="147"/>
        <v>7.3151283210728915</v>
      </c>
      <c r="H840" t="str">
        <f t="shared" si="148"/>
        <v>7</v>
      </c>
      <c r="L840">
        <f t="shared" ca="1" si="149"/>
        <v>5.1771264308065348</v>
      </c>
      <c r="M840">
        <f t="shared" ca="1" si="149"/>
        <v>7.667350642185121</v>
      </c>
      <c r="O840">
        <f t="shared" ca="1" si="150"/>
        <v>0.67521712158596459</v>
      </c>
      <c r="Q840">
        <f t="shared" ca="1" si="151"/>
        <v>6.7521712158596454</v>
      </c>
      <c r="S840" t="str">
        <f t="shared" ca="1" si="152"/>
        <v>6</v>
      </c>
      <c r="W840">
        <f t="shared" ca="1" si="153"/>
        <v>2</v>
      </c>
      <c r="X840">
        <f t="shared" ca="1" si="153"/>
        <v>7</v>
      </c>
      <c r="Z840">
        <f t="shared" ca="1" si="154"/>
        <v>0.2857142857142857</v>
      </c>
      <c r="AB840">
        <f t="shared" ca="1" si="155"/>
        <v>2.8571428571428568</v>
      </c>
      <c r="AD840" t="str">
        <f t="shared" ca="1" si="156"/>
        <v>2</v>
      </c>
    </row>
    <row r="841" spans="1:30" x14ac:dyDescent="0.35">
      <c r="A841">
        <v>6.9481795709097565</v>
      </c>
      <c r="B841">
        <v>7.3097628711813716</v>
      </c>
      <c r="D841">
        <f t="shared" si="146"/>
        <v>0.9505341956170491</v>
      </c>
      <c r="F841">
        <f t="shared" si="147"/>
        <v>9.5053419561704917</v>
      </c>
      <c r="H841" t="str">
        <f t="shared" si="148"/>
        <v>9</v>
      </c>
      <c r="L841">
        <f t="shared" ca="1" si="149"/>
        <v>7.1012545433923</v>
      </c>
      <c r="M841">
        <f t="shared" ca="1" si="149"/>
        <v>4.1494999790592502</v>
      </c>
      <c r="O841">
        <f t="shared" ca="1" si="150"/>
        <v>1.7113518687141323</v>
      </c>
      <c r="Q841">
        <f t="shared" ca="1" si="151"/>
        <v>17.113518687141323</v>
      </c>
      <c r="S841" t="str">
        <f t="shared" ca="1" si="152"/>
        <v>1</v>
      </c>
      <c r="W841">
        <f t="shared" ca="1" si="153"/>
        <v>3</v>
      </c>
      <c r="X841">
        <f t="shared" ca="1" si="153"/>
        <v>1</v>
      </c>
      <c r="Z841">
        <f t="shared" ca="1" si="154"/>
        <v>3</v>
      </c>
      <c r="AB841">
        <f t="shared" ca="1" si="155"/>
        <v>30</v>
      </c>
      <c r="AD841" t="str">
        <f t="shared" ca="1" si="156"/>
        <v>3</v>
      </c>
    </row>
    <row r="842" spans="1:30" x14ac:dyDescent="0.35">
      <c r="A842">
        <v>3.5020294808801538</v>
      </c>
      <c r="B842">
        <v>2.9041108432264169</v>
      </c>
      <c r="D842">
        <f t="shared" si="146"/>
        <v>1.2058869891444846</v>
      </c>
      <c r="F842">
        <f t="shared" si="147"/>
        <v>12.058869891444846</v>
      </c>
      <c r="H842" t="str">
        <f t="shared" si="148"/>
        <v>1</v>
      </c>
      <c r="L842">
        <f t="shared" ca="1" si="149"/>
        <v>5.9569384713476046</v>
      </c>
      <c r="M842">
        <f t="shared" ca="1" si="149"/>
        <v>2.4849295683888775</v>
      </c>
      <c r="O842">
        <f t="shared" ca="1" si="150"/>
        <v>2.3972262824373849</v>
      </c>
      <c r="Q842">
        <f t="shared" ca="1" si="151"/>
        <v>23.97226282437385</v>
      </c>
      <c r="S842" t="str">
        <f t="shared" ca="1" si="152"/>
        <v>2</v>
      </c>
      <c r="W842">
        <f t="shared" ca="1" si="153"/>
        <v>5</v>
      </c>
      <c r="X842">
        <f t="shared" ca="1" si="153"/>
        <v>1</v>
      </c>
      <c r="Z842">
        <f t="shared" ca="1" si="154"/>
        <v>5</v>
      </c>
      <c r="AB842">
        <f t="shared" ca="1" si="155"/>
        <v>50</v>
      </c>
      <c r="AD842" t="str">
        <f t="shared" ca="1" si="156"/>
        <v>5</v>
      </c>
    </row>
    <row r="843" spans="1:30" x14ac:dyDescent="0.35">
      <c r="A843">
        <v>4.6258430738242744</v>
      </c>
      <c r="B843">
        <v>4.1863765373699149</v>
      </c>
      <c r="D843">
        <f t="shared" si="146"/>
        <v>1.1049753963914708</v>
      </c>
      <c r="F843">
        <f t="shared" si="147"/>
        <v>11.049753963914707</v>
      </c>
      <c r="H843" t="str">
        <f t="shared" si="148"/>
        <v>1</v>
      </c>
      <c r="L843">
        <f t="shared" ca="1" si="149"/>
        <v>2.8434309509741573</v>
      </c>
      <c r="M843">
        <f t="shared" ca="1" si="149"/>
        <v>8.6448937512980493</v>
      </c>
      <c r="O843">
        <f t="shared" ca="1" si="150"/>
        <v>0.32891450523000471</v>
      </c>
      <c r="Q843">
        <f t="shared" ca="1" si="151"/>
        <v>3.2891450523000469</v>
      </c>
      <c r="S843" t="str">
        <f t="shared" ca="1" si="152"/>
        <v>3</v>
      </c>
      <c r="W843">
        <f t="shared" ca="1" si="153"/>
        <v>5</v>
      </c>
      <c r="X843">
        <f t="shared" ca="1" si="153"/>
        <v>4</v>
      </c>
      <c r="Z843">
        <f t="shared" ca="1" si="154"/>
        <v>1.25</v>
      </c>
      <c r="AB843">
        <f t="shared" ca="1" si="155"/>
        <v>12.5</v>
      </c>
      <c r="AD843" t="str">
        <f t="shared" ca="1" si="156"/>
        <v>1</v>
      </c>
    </row>
    <row r="844" spans="1:30" x14ac:dyDescent="0.35">
      <c r="A844">
        <v>6.6136967070528279</v>
      </c>
      <c r="B844">
        <v>8.9504379406109802</v>
      </c>
      <c r="D844">
        <f t="shared" si="146"/>
        <v>0.73892436894561153</v>
      </c>
      <c r="F844">
        <f t="shared" si="147"/>
        <v>7.3892436894561158</v>
      </c>
      <c r="H844" t="str">
        <f t="shared" si="148"/>
        <v>7</v>
      </c>
      <c r="L844">
        <f t="shared" ca="1" si="149"/>
        <v>6.529480118423681</v>
      </c>
      <c r="M844">
        <f t="shared" ca="1" si="149"/>
        <v>4.7522161336388571</v>
      </c>
      <c r="O844">
        <f t="shared" ca="1" si="150"/>
        <v>1.373986353904308</v>
      </c>
      <c r="Q844">
        <f t="shared" ca="1" si="151"/>
        <v>13.73986353904308</v>
      </c>
      <c r="S844" t="str">
        <f t="shared" ca="1" si="152"/>
        <v>1</v>
      </c>
      <c r="W844">
        <f t="shared" ca="1" si="153"/>
        <v>5</v>
      </c>
      <c r="X844">
        <f t="shared" ca="1" si="153"/>
        <v>9</v>
      </c>
      <c r="Z844">
        <f t="shared" ca="1" si="154"/>
        <v>0.55555555555555558</v>
      </c>
      <c r="AB844">
        <f t="shared" ca="1" si="155"/>
        <v>5.5555555555555554</v>
      </c>
      <c r="AD844" t="str">
        <f t="shared" ca="1" si="156"/>
        <v>5</v>
      </c>
    </row>
    <row r="845" spans="1:30" x14ac:dyDescent="0.35">
      <c r="A845">
        <v>7.4279305398724329</v>
      </c>
      <c r="B845">
        <v>6.4010437330240793</v>
      </c>
      <c r="D845">
        <f t="shared" si="146"/>
        <v>1.1604249009502106</v>
      </c>
      <c r="F845">
        <f t="shared" si="147"/>
        <v>11.604249009502105</v>
      </c>
      <c r="H845" t="str">
        <f t="shared" si="148"/>
        <v>1</v>
      </c>
      <c r="L845">
        <f t="shared" ca="1" si="149"/>
        <v>5.9274371720196779</v>
      </c>
      <c r="M845">
        <f t="shared" ca="1" si="149"/>
        <v>1.123948446039077</v>
      </c>
      <c r="O845">
        <f t="shared" ca="1" si="150"/>
        <v>5.2737625047738135</v>
      </c>
      <c r="Q845">
        <f t="shared" ca="1" si="151"/>
        <v>52.737625047738135</v>
      </c>
      <c r="S845" t="str">
        <f t="shared" ca="1" si="152"/>
        <v>5</v>
      </c>
      <c r="W845">
        <f t="shared" ca="1" si="153"/>
        <v>7</v>
      </c>
      <c r="X845">
        <f t="shared" ca="1" si="153"/>
        <v>2</v>
      </c>
      <c r="Z845">
        <f t="shared" ca="1" si="154"/>
        <v>3.5</v>
      </c>
      <c r="AB845">
        <f t="shared" ca="1" si="155"/>
        <v>35</v>
      </c>
      <c r="AD845" t="str">
        <f t="shared" ca="1" si="156"/>
        <v>3</v>
      </c>
    </row>
    <row r="846" spans="1:30" x14ac:dyDescent="0.35">
      <c r="A846">
        <v>8.0861537522507412</v>
      </c>
      <c r="B846">
        <v>6.0983001190221868</v>
      </c>
      <c r="D846">
        <f t="shared" si="146"/>
        <v>1.3259684821066646</v>
      </c>
      <c r="F846">
        <f t="shared" si="147"/>
        <v>13.259684821066646</v>
      </c>
      <c r="H846" t="str">
        <f t="shared" si="148"/>
        <v>1</v>
      </c>
      <c r="L846">
        <f t="shared" ca="1" si="149"/>
        <v>8.5575117215315437</v>
      </c>
      <c r="M846">
        <f t="shared" ca="1" si="149"/>
        <v>8.3114942075460387</v>
      </c>
      <c r="O846">
        <f t="shared" ca="1" si="150"/>
        <v>1.0295996733971304</v>
      </c>
      <c r="Q846">
        <f t="shared" ca="1" si="151"/>
        <v>10.295996733971304</v>
      </c>
      <c r="S846" t="str">
        <f t="shared" ca="1" si="152"/>
        <v>1</v>
      </c>
      <c r="W846">
        <f t="shared" ca="1" si="153"/>
        <v>3</v>
      </c>
      <c r="X846">
        <f t="shared" ca="1" si="153"/>
        <v>8</v>
      </c>
      <c r="Z846">
        <f t="shared" ca="1" si="154"/>
        <v>0.375</v>
      </c>
      <c r="AB846">
        <f t="shared" ca="1" si="155"/>
        <v>3.75</v>
      </c>
      <c r="AD846" t="str">
        <f t="shared" ca="1" si="156"/>
        <v>3</v>
      </c>
    </row>
    <row r="847" spans="1:30" x14ac:dyDescent="0.35">
      <c r="A847">
        <v>2.5076143681142611</v>
      </c>
      <c r="B847">
        <v>1.0275887325663016</v>
      </c>
      <c r="D847">
        <f t="shared" si="146"/>
        <v>2.4402898636809121</v>
      </c>
      <c r="F847">
        <f t="shared" si="147"/>
        <v>24.40289863680912</v>
      </c>
      <c r="H847" t="str">
        <f t="shared" si="148"/>
        <v>2</v>
      </c>
      <c r="L847">
        <f t="shared" ca="1" si="149"/>
        <v>1.4474144734206662</v>
      </c>
      <c r="M847">
        <f t="shared" ca="1" si="149"/>
        <v>3.9370538655207419</v>
      </c>
      <c r="O847">
        <f t="shared" ca="1" si="150"/>
        <v>0.36763898154825503</v>
      </c>
      <c r="Q847">
        <f t="shared" ca="1" si="151"/>
        <v>3.6763898154825503</v>
      </c>
      <c r="S847" t="str">
        <f t="shared" ca="1" si="152"/>
        <v>3</v>
      </c>
      <c r="W847">
        <f t="shared" ca="1" si="153"/>
        <v>8</v>
      </c>
      <c r="X847">
        <f t="shared" ca="1" si="153"/>
        <v>3</v>
      </c>
      <c r="Z847">
        <f t="shared" ca="1" si="154"/>
        <v>2.6666666666666665</v>
      </c>
      <c r="AB847">
        <f t="shared" ca="1" si="155"/>
        <v>26.666666666666664</v>
      </c>
      <c r="AD847" t="str">
        <f t="shared" ca="1" si="156"/>
        <v>2</v>
      </c>
    </row>
    <row r="848" spans="1:30" x14ac:dyDescent="0.35">
      <c r="A848">
        <v>8.9553209021271414</v>
      </c>
      <c r="B848">
        <v>7.6728110599078345</v>
      </c>
      <c r="D848">
        <f t="shared" si="146"/>
        <v>1.167149931388342</v>
      </c>
      <c r="F848">
        <f t="shared" si="147"/>
        <v>11.67149931388342</v>
      </c>
      <c r="H848" t="str">
        <f t="shared" si="148"/>
        <v>1</v>
      </c>
      <c r="L848">
        <f t="shared" ca="1" si="149"/>
        <v>2.3420063256301873</v>
      </c>
      <c r="M848">
        <f t="shared" ca="1" si="149"/>
        <v>3.2709516310245723</v>
      </c>
      <c r="O848">
        <f t="shared" ca="1" si="150"/>
        <v>0.71600151571076331</v>
      </c>
      <c r="Q848">
        <f t="shared" ca="1" si="151"/>
        <v>7.1600151571076331</v>
      </c>
      <c r="S848" t="str">
        <f t="shared" ca="1" si="152"/>
        <v>7</v>
      </c>
      <c r="W848">
        <f t="shared" ca="1" si="153"/>
        <v>6</v>
      </c>
      <c r="X848">
        <f t="shared" ca="1" si="153"/>
        <v>1</v>
      </c>
      <c r="Z848">
        <f t="shared" ca="1" si="154"/>
        <v>6</v>
      </c>
      <c r="AB848">
        <f t="shared" ca="1" si="155"/>
        <v>60</v>
      </c>
      <c r="AD848" t="str">
        <f t="shared" ca="1" si="156"/>
        <v>6</v>
      </c>
    </row>
    <row r="849" spans="1:30" x14ac:dyDescent="0.35">
      <c r="A849">
        <v>7.7690054017761776</v>
      </c>
      <c r="B849">
        <v>8.9487289040803244</v>
      </c>
      <c r="D849">
        <f t="shared" si="146"/>
        <v>0.86816859523297973</v>
      </c>
      <c r="F849">
        <f t="shared" si="147"/>
        <v>8.6816859523297971</v>
      </c>
      <c r="H849" t="str">
        <f t="shared" si="148"/>
        <v>8</v>
      </c>
      <c r="L849">
        <f t="shared" ca="1" si="149"/>
        <v>9.9155506470551487</v>
      </c>
      <c r="M849">
        <f t="shared" ca="1" si="149"/>
        <v>3.066680343405741</v>
      </c>
      <c r="O849">
        <f t="shared" ca="1" si="150"/>
        <v>3.2333173127667121</v>
      </c>
      <c r="Q849">
        <f t="shared" ca="1" si="151"/>
        <v>32.333173127667123</v>
      </c>
      <c r="S849" t="str">
        <f t="shared" ca="1" si="152"/>
        <v>3</v>
      </c>
      <c r="W849">
        <f t="shared" ca="1" si="153"/>
        <v>9</v>
      </c>
      <c r="X849">
        <f t="shared" ca="1" si="153"/>
        <v>9</v>
      </c>
      <c r="Z849">
        <f t="shared" ca="1" si="154"/>
        <v>1</v>
      </c>
      <c r="AB849">
        <f t="shared" ca="1" si="155"/>
        <v>10</v>
      </c>
      <c r="AD849" t="str">
        <f t="shared" ca="1" si="156"/>
        <v>1</v>
      </c>
    </row>
    <row r="850" spans="1:30" x14ac:dyDescent="0.35">
      <c r="A850">
        <v>6.9801629688406015</v>
      </c>
      <c r="B850">
        <v>6.9535508285775327</v>
      </c>
      <c r="D850">
        <f t="shared" si="146"/>
        <v>1.0038271296089041</v>
      </c>
      <c r="F850">
        <f t="shared" si="147"/>
        <v>10.038271296089041</v>
      </c>
      <c r="H850" t="str">
        <f t="shared" si="148"/>
        <v>1</v>
      </c>
      <c r="L850">
        <f t="shared" ca="1" si="149"/>
        <v>1.9299266735453691</v>
      </c>
      <c r="M850">
        <f t="shared" ca="1" si="149"/>
        <v>4.7910916787235172</v>
      </c>
      <c r="O850">
        <f t="shared" ca="1" si="150"/>
        <v>0.40281564264692932</v>
      </c>
      <c r="Q850">
        <f t="shared" ca="1" si="151"/>
        <v>4.0281564264692928</v>
      </c>
      <c r="S850" t="str">
        <f t="shared" ca="1" si="152"/>
        <v>4</v>
      </c>
      <c r="W850">
        <f t="shared" ca="1" si="153"/>
        <v>2</v>
      </c>
      <c r="X850">
        <f t="shared" ca="1" si="153"/>
        <v>8</v>
      </c>
      <c r="Z850">
        <f t="shared" ca="1" si="154"/>
        <v>0.25</v>
      </c>
      <c r="AB850">
        <f t="shared" ca="1" si="155"/>
        <v>2.5</v>
      </c>
      <c r="AD850" t="str">
        <f t="shared" ca="1" si="156"/>
        <v>2</v>
      </c>
    </row>
    <row r="851" spans="1:30" x14ac:dyDescent="0.35">
      <c r="A851">
        <v>4.0259712515640738</v>
      </c>
      <c r="B851">
        <v>7.0458388012329474</v>
      </c>
      <c r="D851">
        <f t="shared" si="146"/>
        <v>0.57139701391686271</v>
      </c>
      <c r="F851">
        <f t="shared" si="147"/>
        <v>5.7139701391686266</v>
      </c>
      <c r="H851" t="str">
        <f t="shared" si="148"/>
        <v>5</v>
      </c>
      <c r="L851">
        <f t="shared" ca="1" si="149"/>
        <v>4.3327154555739682</v>
      </c>
      <c r="M851">
        <f t="shared" ca="1" si="149"/>
        <v>2.4336094161129465</v>
      </c>
      <c r="O851">
        <f t="shared" ca="1" si="150"/>
        <v>1.7803659974715031</v>
      </c>
      <c r="Q851">
        <f t="shared" ca="1" si="151"/>
        <v>17.803659974715032</v>
      </c>
      <c r="S851" t="str">
        <f t="shared" ca="1" si="152"/>
        <v>1</v>
      </c>
      <c r="W851">
        <f t="shared" ca="1" si="153"/>
        <v>5</v>
      </c>
      <c r="X851">
        <f t="shared" ca="1" si="153"/>
        <v>6</v>
      </c>
      <c r="Z851">
        <f t="shared" ca="1" si="154"/>
        <v>0.83333333333333337</v>
      </c>
      <c r="AB851">
        <f t="shared" ca="1" si="155"/>
        <v>8.3333333333333339</v>
      </c>
      <c r="AD851" t="str">
        <f t="shared" ca="1" si="156"/>
        <v>8</v>
      </c>
    </row>
    <row r="852" spans="1:30" x14ac:dyDescent="0.35">
      <c r="A852">
        <v>7.9408856471449933</v>
      </c>
      <c r="B852">
        <v>5.6305124057741018</v>
      </c>
      <c r="D852">
        <f t="shared" si="146"/>
        <v>1.4103309032765117</v>
      </c>
      <c r="F852">
        <f t="shared" si="147"/>
        <v>14.103309032765116</v>
      </c>
      <c r="H852" t="str">
        <f t="shared" si="148"/>
        <v>1</v>
      </c>
      <c r="L852">
        <f t="shared" ca="1" si="149"/>
        <v>2.8414944823707322</v>
      </c>
      <c r="M852">
        <f t="shared" ca="1" si="149"/>
        <v>1.5762792155879779</v>
      </c>
      <c r="O852">
        <f t="shared" ca="1" si="150"/>
        <v>1.8026593602649315</v>
      </c>
      <c r="Q852">
        <f t="shared" ca="1" si="151"/>
        <v>18.026593602649314</v>
      </c>
      <c r="S852" t="str">
        <f t="shared" ca="1" si="152"/>
        <v>1</v>
      </c>
      <c r="W852">
        <f t="shared" ca="1" si="153"/>
        <v>8</v>
      </c>
      <c r="X852">
        <f t="shared" ca="1" si="153"/>
        <v>6</v>
      </c>
      <c r="Z852">
        <f t="shared" ca="1" si="154"/>
        <v>1.3333333333333333</v>
      </c>
      <c r="AB852">
        <f t="shared" ca="1" si="155"/>
        <v>13.333333333333332</v>
      </c>
      <c r="AD852" t="str">
        <f t="shared" ca="1" si="156"/>
        <v>1</v>
      </c>
    </row>
    <row r="853" spans="1:30" x14ac:dyDescent="0.35">
      <c r="A853">
        <v>5.7694326609088415</v>
      </c>
      <c r="B853">
        <v>1.7417218543046358</v>
      </c>
      <c r="D853">
        <f t="shared" si="146"/>
        <v>3.312487953601654</v>
      </c>
      <c r="F853">
        <f t="shared" si="147"/>
        <v>33.124879536016543</v>
      </c>
      <c r="H853" t="str">
        <f t="shared" si="148"/>
        <v>3</v>
      </c>
      <c r="L853">
        <f t="shared" ca="1" si="149"/>
        <v>8.3118542762985683</v>
      </c>
      <c r="M853">
        <f t="shared" ca="1" si="149"/>
        <v>1.0586414406789135</v>
      </c>
      <c r="O853">
        <f t="shared" ca="1" si="150"/>
        <v>7.8514348266662628</v>
      </c>
      <c r="Q853">
        <f t="shared" ca="1" si="151"/>
        <v>78.514348266662623</v>
      </c>
      <c r="S853" t="str">
        <f t="shared" ca="1" si="152"/>
        <v>7</v>
      </c>
      <c r="W853">
        <f t="shared" ca="1" si="153"/>
        <v>4</v>
      </c>
      <c r="X853">
        <f t="shared" ca="1" si="153"/>
        <v>2</v>
      </c>
      <c r="Z853">
        <f t="shared" ca="1" si="154"/>
        <v>2</v>
      </c>
      <c r="AB853">
        <f t="shared" ca="1" si="155"/>
        <v>20</v>
      </c>
      <c r="AD853" t="str">
        <f t="shared" ca="1" si="156"/>
        <v>2</v>
      </c>
    </row>
    <row r="854" spans="1:30" x14ac:dyDescent="0.35">
      <c r="A854">
        <v>3.3736075930051577</v>
      </c>
      <c r="B854">
        <v>4.4642170476393934</v>
      </c>
      <c r="D854">
        <f t="shared" si="146"/>
        <v>0.75569972449907363</v>
      </c>
      <c r="F854">
        <f t="shared" si="147"/>
        <v>7.5569972449907361</v>
      </c>
      <c r="H854" t="str">
        <f t="shared" si="148"/>
        <v>7</v>
      </c>
      <c r="L854">
        <f t="shared" ca="1" si="149"/>
        <v>3.8186501204597301</v>
      </c>
      <c r="M854">
        <f t="shared" ca="1" si="149"/>
        <v>3.7610659610025152</v>
      </c>
      <c r="O854">
        <f t="shared" ca="1" si="150"/>
        <v>1.0153105954679575</v>
      </c>
      <c r="Q854">
        <f t="shared" ca="1" si="151"/>
        <v>10.153105954679575</v>
      </c>
      <c r="S854" t="str">
        <f t="shared" ca="1" si="152"/>
        <v>1</v>
      </c>
      <c r="W854">
        <f t="shared" ca="1" si="153"/>
        <v>9</v>
      </c>
      <c r="X854">
        <f t="shared" ca="1" si="153"/>
        <v>4</v>
      </c>
      <c r="Z854">
        <f t="shared" ca="1" si="154"/>
        <v>2.25</v>
      </c>
      <c r="AB854">
        <f t="shared" ca="1" si="155"/>
        <v>22.5</v>
      </c>
      <c r="AD854" t="str">
        <f t="shared" ca="1" si="156"/>
        <v>2</v>
      </c>
    </row>
    <row r="855" spans="1:30" x14ac:dyDescent="0.35">
      <c r="A855">
        <v>5.8648945585497607</v>
      </c>
      <c r="B855">
        <v>7.1698660237434</v>
      </c>
      <c r="D855">
        <f t="shared" si="146"/>
        <v>0.81799221061144578</v>
      </c>
      <c r="F855">
        <f t="shared" si="147"/>
        <v>8.1799221061144571</v>
      </c>
      <c r="H855" t="str">
        <f t="shared" si="148"/>
        <v>8</v>
      </c>
      <c r="L855">
        <f t="shared" ca="1" si="149"/>
        <v>0.96080409261683597</v>
      </c>
      <c r="M855">
        <f t="shared" ca="1" si="149"/>
        <v>6.8731077604729904</v>
      </c>
      <c r="O855">
        <f t="shared" ca="1" si="150"/>
        <v>0.1397917981356829</v>
      </c>
      <c r="Q855">
        <f t="shared" ca="1" si="151"/>
        <v>1.397917981356829</v>
      </c>
      <c r="S855" t="str">
        <f t="shared" ca="1" si="152"/>
        <v>1</v>
      </c>
      <c r="W855">
        <f t="shared" ca="1" si="153"/>
        <v>5</v>
      </c>
      <c r="X855">
        <f t="shared" ca="1" si="153"/>
        <v>9</v>
      </c>
      <c r="Z855">
        <f t="shared" ca="1" si="154"/>
        <v>0.55555555555555558</v>
      </c>
      <c r="AB855">
        <f t="shared" ca="1" si="155"/>
        <v>5.5555555555555554</v>
      </c>
      <c r="AD855" t="str">
        <f t="shared" ca="1" si="156"/>
        <v>5</v>
      </c>
    </row>
    <row r="856" spans="1:30" x14ac:dyDescent="0.35">
      <c r="A856">
        <v>6.7560350352488783</v>
      </c>
      <c r="B856">
        <v>2.306436353648488</v>
      </c>
      <c r="D856">
        <f t="shared" si="146"/>
        <v>2.9292093946410849</v>
      </c>
      <c r="F856">
        <f t="shared" si="147"/>
        <v>29.292093946410848</v>
      </c>
      <c r="H856" t="str">
        <f t="shared" si="148"/>
        <v>2</v>
      </c>
      <c r="L856">
        <f t="shared" ca="1" si="149"/>
        <v>0.82935000145736515</v>
      </c>
      <c r="M856">
        <f t="shared" ca="1" si="149"/>
        <v>3.4903998287688176</v>
      </c>
      <c r="O856">
        <f t="shared" ca="1" si="150"/>
        <v>0.23760888211764125</v>
      </c>
      <c r="Q856">
        <f t="shared" ca="1" si="151"/>
        <v>2.3760888211764124</v>
      </c>
      <c r="S856" t="str">
        <f t="shared" ca="1" si="152"/>
        <v>2</v>
      </c>
      <c r="W856">
        <f t="shared" ca="1" si="153"/>
        <v>1</v>
      </c>
      <c r="X856">
        <f t="shared" ca="1" si="153"/>
        <v>4</v>
      </c>
      <c r="Z856">
        <f t="shared" ca="1" si="154"/>
        <v>0.25</v>
      </c>
      <c r="AB856">
        <f t="shared" ca="1" si="155"/>
        <v>2.5</v>
      </c>
      <c r="AD856" t="str">
        <f t="shared" ca="1" si="156"/>
        <v>2</v>
      </c>
    </row>
    <row r="857" spans="1:30" x14ac:dyDescent="0.35">
      <c r="A857">
        <v>8.1574449903866686</v>
      </c>
      <c r="B857">
        <v>7.524124881740776</v>
      </c>
      <c r="D857">
        <f t="shared" si="146"/>
        <v>1.0841719294403003</v>
      </c>
      <c r="F857">
        <f t="shared" si="147"/>
        <v>10.841719294403003</v>
      </c>
      <c r="H857" t="str">
        <f t="shared" si="148"/>
        <v>1</v>
      </c>
      <c r="L857">
        <f t="shared" ca="1" si="149"/>
        <v>4.7930229214940612</v>
      </c>
      <c r="M857">
        <f t="shared" ca="1" si="149"/>
        <v>1.6063707195992227</v>
      </c>
      <c r="O857">
        <f t="shared" ca="1" si="150"/>
        <v>2.9837588938933624</v>
      </c>
      <c r="Q857">
        <f t="shared" ca="1" si="151"/>
        <v>29.837588938933624</v>
      </c>
      <c r="S857" t="str">
        <f t="shared" ca="1" si="152"/>
        <v>2</v>
      </c>
      <c r="W857">
        <f t="shared" ca="1" si="153"/>
        <v>2</v>
      </c>
      <c r="X857">
        <f t="shared" ca="1" si="153"/>
        <v>6</v>
      </c>
      <c r="Z857">
        <f t="shared" ca="1" si="154"/>
        <v>0.33333333333333331</v>
      </c>
      <c r="AB857">
        <f t="shared" ca="1" si="155"/>
        <v>3.333333333333333</v>
      </c>
      <c r="AD857" t="str">
        <f t="shared" ca="1" si="156"/>
        <v>3</v>
      </c>
    </row>
    <row r="858" spans="1:30" x14ac:dyDescent="0.35">
      <c r="A858">
        <v>4.225684377574999</v>
      </c>
      <c r="B858">
        <v>6.8270821253089995</v>
      </c>
      <c r="D858">
        <f t="shared" si="146"/>
        <v>0.6189590662619634</v>
      </c>
      <c r="F858">
        <f t="shared" si="147"/>
        <v>6.1895906626196338</v>
      </c>
      <c r="H858" t="str">
        <f t="shared" si="148"/>
        <v>6</v>
      </c>
      <c r="L858">
        <f t="shared" ca="1" si="149"/>
        <v>0.13314557272643857</v>
      </c>
      <c r="M858">
        <f t="shared" ca="1" si="149"/>
        <v>0.196728305882784</v>
      </c>
      <c r="O858">
        <f t="shared" ca="1" si="150"/>
        <v>0.67679926449308347</v>
      </c>
      <c r="Q858">
        <f t="shared" ca="1" si="151"/>
        <v>6.7679926449308345</v>
      </c>
      <c r="S858" t="str">
        <f t="shared" ca="1" si="152"/>
        <v>6</v>
      </c>
      <c r="W858">
        <f t="shared" ca="1" si="153"/>
        <v>9</v>
      </c>
      <c r="X858">
        <f t="shared" ca="1" si="153"/>
        <v>6</v>
      </c>
      <c r="Z858">
        <f t="shared" ca="1" si="154"/>
        <v>1.5</v>
      </c>
      <c r="AB858">
        <f t="shared" ca="1" si="155"/>
        <v>15</v>
      </c>
      <c r="AD858" t="str">
        <f t="shared" ca="1" si="156"/>
        <v>1</v>
      </c>
    </row>
    <row r="859" spans="1:30" x14ac:dyDescent="0.35">
      <c r="A859">
        <v>5.7144993438520464</v>
      </c>
      <c r="B859">
        <v>7.531937620166631</v>
      </c>
      <c r="D859">
        <f t="shared" si="146"/>
        <v>0.75870242586072068</v>
      </c>
      <c r="F859">
        <f t="shared" si="147"/>
        <v>7.5870242586072063</v>
      </c>
      <c r="H859" t="str">
        <f t="shared" si="148"/>
        <v>7</v>
      </c>
      <c r="L859">
        <f t="shared" ca="1" si="149"/>
        <v>8.8359857713757037</v>
      </c>
      <c r="M859">
        <f t="shared" ca="1" si="149"/>
        <v>3.2490022605170452</v>
      </c>
      <c r="O859">
        <f t="shared" ca="1" si="150"/>
        <v>2.7195997610569678</v>
      </c>
      <c r="Q859">
        <f t="shared" ca="1" si="151"/>
        <v>27.195997610569677</v>
      </c>
      <c r="S859" t="str">
        <f t="shared" ca="1" si="152"/>
        <v>2</v>
      </c>
      <c r="W859">
        <f t="shared" ca="1" si="153"/>
        <v>3</v>
      </c>
      <c r="X859">
        <f t="shared" ca="1" si="153"/>
        <v>5</v>
      </c>
      <c r="Z859">
        <f t="shared" ca="1" si="154"/>
        <v>0.6</v>
      </c>
      <c r="AB859">
        <f t="shared" ca="1" si="155"/>
        <v>6</v>
      </c>
      <c r="AD859" t="str">
        <f t="shared" ca="1" si="156"/>
        <v>6</v>
      </c>
    </row>
    <row r="860" spans="1:30" x14ac:dyDescent="0.35">
      <c r="A860">
        <v>8.6308481093783378</v>
      </c>
      <c r="B860">
        <v>3.1350749229407637</v>
      </c>
      <c r="D860">
        <f t="shared" si="146"/>
        <v>2.75299580441364</v>
      </c>
      <c r="F860">
        <f t="shared" si="147"/>
        <v>27.5299580441364</v>
      </c>
      <c r="H860" t="str">
        <f t="shared" si="148"/>
        <v>2</v>
      </c>
      <c r="L860">
        <f t="shared" ca="1" si="149"/>
        <v>8.75465976475245</v>
      </c>
      <c r="M860">
        <f t="shared" ca="1" si="149"/>
        <v>2.0912105429369321</v>
      </c>
      <c r="O860">
        <f t="shared" ca="1" si="150"/>
        <v>4.1864076261098297</v>
      </c>
      <c r="Q860">
        <f t="shared" ca="1" si="151"/>
        <v>41.864076261098297</v>
      </c>
      <c r="S860" t="str">
        <f t="shared" ca="1" si="152"/>
        <v>4</v>
      </c>
      <c r="W860">
        <f t="shared" ca="1" si="153"/>
        <v>3</v>
      </c>
      <c r="X860">
        <f t="shared" ca="1" si="153"/>
        <v>3</v>
      </c>
      <c r="Z860">
        <f t="shared" ca="1" si="154"/>
        <v>1</v>
      </c>
      <c r="AB860">
        <f t="shared" ca="1" si="155"/>
        <v>10</v>
      </c>
      <c r="AD860" t="str">
        <f t="shared" ca="1" si="156"/>
        <v>1</v>
      </c>
    </row>
    <row r="861" spans="1:30" x14ac:dyDescent="0.35">
      <c r="A861">
        <v>4.3397015289773249</v>
      </c>
      <c r="B861">
        <v>6.4962614825891905</v>
      </c>
      <c r="D861">
        <f t="shared" si="146"/>
        <v>0.66803061123821428</v>
      </c>
      <c r="F861">
        <f t="shared" si="147"/>
        <v>6.6803061123821426</v>
      </c>
      <c r="H861" t="str">
        <f t="shared" si="148"/>
        <v>6</v>
      </c>
      <c r="L861">
        <f t="shared" ca="1" si="149"/>
        <v>9.2074809658496086</v>
      </c>
      <c r="M861">
        <f t="shared" ca="1" si="149"/>
        <v>0.175662790713772</v>
      </c>
      <c r="O861">
        <f t="shared" ca="1" si="150"/>
        <v>52.415659163996992</v>
      </c>
      <c r="Q861">
        <f t="shared" ca="1" si="151"/>
        <v>524.15659163996997</v>
      </c>
      <c r="S861" t="str">
        <f t="shared" ca="1" si="152"/>
        <v>5</v>
      </c>
      <c r="W861">
        <f t="shared" ca="1" si="153"/>
        <v>1</v>
      </c>
      <c r="X861">
        <f t="shared" ca="1" si="153"/>
        <v>1</v>
      </c>
      <c r="Z861">
        <f t="shared" ca="1" si="154"/>
        <v>1</v>
      </c>
      <c r="AB861">
        <f t="shared" ca="1" si="155"/>
        <v>10</v>
      </c>
      <c r="AD861" t="str">
        <f t="shared" ca="1" si="156"/>
        <v>1</v>
      </c>
    </row>
    <row r="862" spans="1:30" x14ac:dyDescent="0.35">
      <c r="A862">
        <v>8.0226752525406653</v>
      </c>
      <c r="B862">
        <v>7.926725058748131</v>
      </c>
      <c r="D862">
        <f t="shared" si="146"/>
        <v>1.0121046451190636</v>
      </c>
      <c r="F862">
        <f t="shared" si="147"/>
        <v>10.121046451190637</v>
      </c>
      <c r="H862" t="str">
        <f t="shared" si="148"/>
        <v>1</v>
      </c>
      <c r="L862">
        <f t="shared" ca="1" si="149"/>
        <v>2.051730697052947</v>
      </c>
      <c r="M862">
        <f t="shared" ca="1" si="149"/>
        <v>5.2380902543137955</v>
      </c>
      <c r="O862">
        <f t="shared" ca="1" si="150"/>
        <v>0.39169441484198508</v>
      </c>
      <c r="Q862">
        <f t="shared" ca="1" si="151"/>
        <v>3.9169441484198506</v>
      </c>
      <c r="S862" t="str">
        <f t="shared" ca="1" si="152"/>
        <v>3</v>
      </c>
      <c r="W862">
        <f t="shared" ca="1" si="153"/>
        <v>6</v>
      </c>
      <c r="X862">
        <f t="shared" ca="1" si="153"/>
        <v>9</v>
      </c>
      <c r="Z862">
        <f t="shared" ca="1" si="154"/>
        <v>0.66666666666666663</v>
      </c>
      <c r="AB862">
        <f t="shared" ca="1" si="155"/>
        <v>6.6666666666666661</v>
      </c>
      <c r="AD862" t="str">
        <f t="shared" ca="1" si="156"/>
        <v>6</v>
      </c>
    </row>
    <row r="863" spans="1:30" x14ac:dyDescent="0.35">
      <c r="A863">
        <v>7.9945982238227487</v>
      </c>
      <c r="B863">
        <v>3.012268440809351</v>
      </c>
      <c r="D863">
        <f t="shared" si="146"/>
        <v>2.6540125426785406</v>
      </c>
      <c r="F863">
        <f t="shared" si="147"/>
        <v>26.540125426785405</v>
      </c>
      <c r="H863" t="str">
        <f t="shared" si="148"/>
        <v>2</v>
      </c>
      <c r="L863">
        <f t="shared" ca="1" si="149"/>
        <v>9.1962969040981921</v>
      </c>
      <c r="M863">
        <f t="shared" ca="1" si="149"/>
        <v>3.6943741223505047</v>
      </c>
      <c r="O863">
        <f t="shared" ca="1" si="150"/>
        <v>2.4892706043120372</v>
      </c>
      <c r="Q863">
        <f t="shared" ca="1" si="151"/>
        <v>24.89270604312037</v>
      </c>
      <c r="S863" t="str">
        <f t="shared" ca="1" si="152"/>
        <v>2</v>
      </c>
      <c r="W863">
        <f t="shared" ca="1" si="153"/>
        <v>7</v>
      </c>
      <c r="X863">
        <f t="shared" ca="1" si="153"/>
        <v>2</v>
      </c>
      <c r="Z863">
        <f t="shared" ca="1" si="154"/>
        <v>3.5</v>
      </c>
      <c r="AB863">
        <f t="shared" ca="1" si="155"/>
        <v>35</v>
      </c>
      <c r="AD863" t="str">
        <f t="shared" ca="1" si="156"/>
        <v>3</v>
      </c>
    </row>
    <row r="864" spans="1:30" x14ac:dyDescent="0.35">
      <c r="A864">
        <v>4.6695455793939029</v>
      </c>
      <c r="B864">
        <v>1.8701437421796321</v>
      </c>
      <c r="D864">
        <f t="shared" si="146"/>
        <v>2.4968912678078952</v>
      </c>
      <c r="F864">
        <f t="shared" si="147"/>
        <v>24.968912678078951</v>
      </c>
      <c r="H864" t="str">
        <f t="shared" si="148"/>
        <v>2</v>
      </c>
      <c r="L864">
        <f t="shared" ca="1" si="149"/>
        <v>9.220852401684045</v>
      </c>
      <c r="M864">
        <f t="shared" ca="1" si="149"/>
        <v>4.2146204130664442</v>
      </c>
      <c r="O864">
        <f t="shared" ca="1" si="150"/>
        <v>2.1878251177963621</v>
      </c>
      <c r="Q864">
        <f t="shared" ca="1" si="151"/>
        <v>21.87825117796362</v>
      </c>
      <c r="S864" t="str">
        <f t="shared" ca="1" si="152"/>
        <v>2</v>
      </c>
      <c r="W864">
        <f t="shared" ca="1" si="153"/>
        <v>8</v>
      </c>
      <c r="X864">
        <f t="shared" ca="1" si="153"/>
        <v>2</v>
      </c>
      <c r="Z864">
        <f t="shared" ca="1" si="154"/>
        <v>4</v>
      </c>
      <c r="AB864">
        <f t="shared" ca="1" si="155"/>
        <v>40</v>
      </c>
      <c r="AD864" t="str">
        <f t="shared" ca="1" si="156"/>
        <v>4</v>
      </c>
    </row>
    <row r="865" spans="1:30" x14ac:dyDescent="0.35">
      <c r="A865">
        <v>3.9146397289956361</v>
      </c>
      <c r="B865">
        <v>6.2130497146519366</v>
      </c>
      <c r="D865">
        <f t="shared" si="146"/>
        <v>0.63006734354047245</v>
      </c>
      <c r="F865">
        <f t="shared" si="147"/>
        <v>6.3006734354047245</v>
      </c>
      <c r="H865" t="str">
        <f t="shared" si="148"/>
        <v>6</v>
      </c>
      <c r="L865">
        <f t="shared" ca="1" si="149"/>
        <v>5.0680527442703944</v>
      </c>
      <c r="M865">
        <f t="shared" ca="1" si="149"/>
        <v>2.8310024420636548</v>
      </c>
      <c r="O865">
        <f t="shared" ca="1" si="150"/>
        <v>1.7901972350741051</v>
      </c>
      <c r="Q865">
        <f t="shared" ca="1" si="151"/>
        <v>17.901972350741051</v>
      </c>
      <c r="S865" t="str">
        <f t="shared" ca="1" si="152"/>
        <v>1</v>
      </c>
      <c r="W865">
        <f t="shared" ca="1" si="153"/>
        <v>6</v>
      </c>
      <c r="X865">
        <f t="shared" ca="1" si="153"/>
        <v>1</v>
      </c>
      <c r="Z865">
        <f t="shared" ca="1" si="154"/>
        <v>6</v>
      </c>
      <c r="AB865">
        <f t="shared" ca="1" si="155"/>
        <v>60</v>
      </c>
      <c r="AD865" t="str">
        <f t="shared" ca="1" si="156"/>
        <v>6</v>
      </c>
    </row>
    <row r="866" spans="1:30" x14ac:dyDescent="0.35">
      <c r="A866">
        <v>1.239997558519242</v>
      </c>
      <c r="B866">
        <v>6.6500747703482164</v>
      </c>
      <c r="D866">
        <f t="shared" si="146"/>
        <v>0.1864637017388471</v>
      </c>
      <c r="F866">
        <f t="shared" si="147"/>
        <v>1.864637017388471</v>
      </c>
      <c r="H866" t="str">
        <f t="shared" si="148"/>
        <v>1</v>
      </c>
      <c r="L866">
        <f t="shared" ca="1" si="149"/>
        <v>3.6813339588960137</v>
      </c>
      <c r="M866">
        <f t="shared" ca="1" si="149"/>
        <v>4.2237480489479946</v>
      </c>
      <c r="O866">
        <f t="shared" ca="1" si="150"/>
        <v>0.87157991344036734</v>
      </c>
      <c r="Q866">
        <f t="shared" ca="1" si="151"/>
        <v>8.7157991344036727</v>
      </c>
      <c r="S866" t="str">
        <f t="shared" ca="1" si="152"/>
        <v>8</v>
      </c>
      <c r="W866">
        <f t="shared" ca="1" si="153"/>
        <v>5</v>
      </c>
      <c r="X866">
        <f t="shared" ca="1" si="153"/>
        <v>2</v>
      </c>
      <c r="Z866">
        <f t="shared" ca="1" si="154"/>
        <v>2.5</v>
      </c>
      <c r="AB866">
        <f t="shared" ca="1" si="155"/>
        <v>25</v>
      </c>
      <c r="AD866" t="str">
        <f t="shared" ca="1" si="156"/>
        <v>2</v>
      </c>
    </row>
    <row r="867" spans="1:30" x14ac:dyDescent="0.35">
      <c r="A867">
        <v>3.4685811944944609</v>
      </c>
      <c r="B867">
        <v>8.2990508743552969</v>
      </c>
      <c r="D867">
        <f t="shared" si="146"/>
        <v>0.41794914225826024</v>
      </c>
      <c r="F867">
        <f t="shared" si="147"/>
        <v>4.1794914225826023</v>
      </c>
      <c r="H867" t="str">
        <f t="shared" si="148"/>
        <v>4</v>
      </c>
      <c r="L867">
        <f t="shared" ca="1" si="149"/>
        <v>4.5881124547667511</v>
      </c>
      <c r="M867">
        <f t="shared" ca="1" si="149"/>
        <v>1.2806727437886434</v>
      </c>
      <c r="O867">
        <f t="shared" ca="1" si="150"/>
        <v>3.5825799190460113</v>
      </c>
      <c r="Q867">
        <f t="shared" ca="1" si="151"/>
        <v>35.82579919046011</v>
      </c>
      <c r="S867" t="str">
        <f t="shared" ca="1" si="152"/>
        <v>3</v>
      </c>
      <c r="W867">
        <f t="shared" ca="1" si="153"/>
        <v>7</v>
      </c>
      <c r="X867">
        <f t="shared" ca="1" si="153"/>
        <v>1</v>
      </c>
      <c r="Z867">
        <f t="shared" ca="1" si="154"/>
        <v>7</v>
      </c>
      <c r="AB867">
        <f t="shared" ca="1" si="155"/>
        <v>70</v>
      </c>
      <c r="AD867" t="str">
        <f t="shared" ca="1" si="156"/>
        <v>7</v>
      </c>
    </row>
    <row r="868" spans="1:30" x14ac:dyDescent="0.35">
      <c r="A868">
        <v>8.0075380718405711</v>
      </c>
      <c r="B868">
        <v>4.4068422498245186</v>
      </c>
      <c r="D868">
        <f t="shared" si="146"/>
        <v>1.8170693702864977</v>
      </c>
      <c r="F868">
        <f t="shared" si="147"/>
        <v>18.170693702864977</v>
      </c>
      <c r="H868" t="str">
        <f t="shared" si="148"/>
        <v>1</v>
      </c>
      <c r="L868">
        <f t="shared" ca="1" si="149"/>
        <v>2.876255106666461</v>
      </c>
      <c r="M868">
        <f t="shared" ca="1" si="149"/>
        <v>4.4371504169823055</v>
      </c>
      <c r="O868">
        <f t="shared" ca="1" si="150"/>
        <v>0.6482212312790141</v>
      </c>
      <c r="Q868">
        <f t="shared" ca="1" si="151"/>
        <v>6.482212312790141</v>
      </c>
      <c r="S868" t="str">
        <f t="shared" ca="1" si="152"/>
        <v>6</v>
      </c>
      <c r="W868">
        <f t="shared" ca="1" si="153"/>
        <v>9</v>
      </c>
      <c r="X868">
        <f t="shared" ca="1" si="153"/>
        <v>2</v>
      </c>
      <c r="Z868">
        <f t="shared" ca="1" si="154"/>
        <v>4.5</v>
      </c>
      <c r="AB868">
        <f t="shared" ca="1" si="155"/>
        <v>45</v>
      </c>
      <c r="AD868" t="str">
        <f t="shared" ca="1" si="156"/>
        <v>4</v>
      </c>
    </row>
    <row r="869" spans="1:30" x14ac:dyDescent="0.35">
      <c r="A869">
        <v>7.1989196447645494</v>
      </c>
      <c r="B869">
        <v>3.1189611499374372</v>
      </c>
      <c r="D869">
        <f t="shared" si="146"/>
        <v>2.3081145608078355</v>
      </c>
      <c r="F869">
        <f t="shared" si="147"/>
        <v>23.081145608078355</v>
      </c>
      <c r="H869" t="str">
        <f t="shared" si="148"/>
        <v>2</v>
      </c>
      <c r="L869">
        <f t="shared" ca="1" si="149"/>
        <v>3.0057617197044708</v>
      </c>
      <c r="M869">
        <f t="shared" ca="1" si="149"/>
        <v>1.6186971936861916</v>
      </c>
      <c r="O869">
        <f t="shared" ca="1" si="150"/>
        <v>1.8569017920266946</v>
      </c>
      <c r="Q869">
        <f t="shared" ca="1" si="151"/>
        <v>18.569017920266944</v>
      </c>
      <c r="S869" t="str">
        <f t="shared" ca="1" si="152"/>
        <v>1</v>
      </c>
      <c r="W869">
        <f t="shared" ca="1" si="153"/>
        <v>7</v>
      </c>
      <c r="X869">
        <f t="shared" ca="1" si="153"/>
        <v>5</v>
      </c>
      <c r="Z869">
        <f t="shared" ca="1" si="154"/>
        <v>1.4</v>
      </c>
      <c r="AB869">
        <f t="shared" ca="1" si="155"/>
        <v>14</v>
      </c>
      <c r="AD869" t="str">
        <f t="shared" ca="1" si="156"/>
        <v>1</v>
      </c>
    </row>
    <row r="870" spans="1:30" x14ac:dyDescent="0.35">
      <c r="A870">
        <v>3.7591174047059543</v>
      </c>
      <c r="B870">
        <v>7.2772911770989106</v>
      </c>
      <c r="D870">
        <f t="shared" si="146"/>
        <v>0.51655448617139499</v>
      </c>
      <c r="F870">
        <f t="shared" si="147"/>
        <v>5.1655448617139497</v>
      </c>
      <c r="H870" t="str">
        <f t="shared" si="148"/>
        <v>5</v>
      </c>
      <c r="L870">
        <f t="shared" ca="1" si="149"/>
        <v>5.5359082821374894</v>
      </c>
      <c r="M870">
        <f t="shared" ca="1" si="149"/>
        <v>4.322026592857295</v>
      </c>
      <c r="O870">
        <f t="shared" ca="1" si="150"/>
        <v>1.2808593753879929</v>
      </c>
      <c r="Q870">
        <f t="shared" ca="1" si="151"/>
        <v>12.808593753879929</v>
      </c>
      <c r="S870" t="str">
        <f t="shared" ca="1" si="152"/>
        <v>1</v>
      </c>
      <c r="W870">
        <f t="shared" ca="1" si="153"/>
        <v>1</v>
      </c>
      <c r="X870">
        <f t="shared" ca="1" si="153"/>
        <v>9</v>
      </c>
      <c r="Z870">
        <f t="shared" ca="1" si="154"/>
        <v>0.1111111111111111</v>
      </c>
      <c r="AB870">
        <f t="shared" ca="1" si="155"/>
        <v>1.1111111111111112</v>
      </c>
      <c r="AD870" t="str">
        <f t="shared" ca="1" si="156"/>
        <v>1</v>
      </c>
    </row>
    <row r="871" spans="1:30" x14ac:dyDescent="0.35">
      <c r="A871">
        <v>1.9988097781304361</v>
      </c>
      <c r="B871">
        <v>1.7109591967528306</v>
      </c>
      <c r="D871">
        <f t="shared" si="146"/>
        <v>1.1682393022135811</v>
      </c>
      <c r="F871">
        <f t="shared" si="147"/>
        <v>11.682393022135811</v>
      </c>
      <c r="H871" t="str">
        <f t="shared" si="148"/>
        <v>1</v>
      </c>
      <c r="L871">
        <f t="shared" ca="1" si="149"/>
        <v>7.7630389478962574</v>
      </c>
      <c r="M871">
        <f t="shared" ca="1" si="149"/>
        <v>6.2201432833149974</v>
      </c>
      <c r="O871">
        <f t="shared" ca="1" si="150"/>
        <v>1.2480482513513709</v>
      </c>
      <c r="Q871">
        <f t="shared" ca="1" si="151"/>
        <v>12.480482513513708</v>
      </c>
      <c r="S871" t="str">
        <f t="shared" ca="1" si="152"/>
        <v>1</v>
      </c>
      <c r="W871">
        <f t="shared" ca="1" si="153"/>
        <v>5</v>
      </c>
      <c r="X871">
        <f t="shared" ca="1" si="153"/>
        <v>4</v>
      </c>
      <c r="Z871">
        <f t="shared" ca="1" si="154"/>
        <v>1.25</v>
      </c>
      <c r="AB871">
        <f t="shared" ca="1" si="155"/>
        <v>12.5</v>
      </c>
      <c r="AD871" t="str">
        <f t="shared" ca="1" si="156"/>
        <v>1</v>
      </c>
    </row>
    <row r="872" spans="1:30" x14ac:dyDescent="0.35">
      <c r="A872">
        <v>8.5458845789971605</v>
      </c>
      <c r="B872">
        <v>2.3047273171178322</v>
      </c>
      <c r="D872">
        <f t="shared" si="146"/>
        <v>3.7079807730504899</v>
      </c>
      <c r="F872">
        <f t="shared" si="147"/>
        <v>37.079807730504896</v>
      </c>
      <c r="H872" t="str">
        <f t="shared" si="148"/>
        <v>3</v>
      </c>
      <c r="L872">
        <f t="shared" ca="1" si="149"/>
        <v>6.5682899007396607</v>
      </c>
      <c r="M872">
        <f t="shared" ca="1" si="149"/>
        <v>8.4395776630355996</v>
      </c>
      <c r="O872">
        <f t="shared" ca="1" si="150"/>
        <v>0.77827234525111744</v>
      </c>
      <c r="Q872">
        <f t="shared" ca="1" si="151"/>
        <v>7.7827234525111741</v>
      </c>
      <c r="S872" t="str">
        <f t="shared" ca="1" si="152"/>
        <v>7</v>
      </c>
      <c r="W872">
        <f t="shared" ca="1" si="153"/>
        <v>3</v>
      </c>
      <c r="X872">
        <f t="shared" ca="1" si="153"/>
        <v>9</v>
      </c>
      <c r="Z872">
        <f t="shared" ca="1" si="154"/>
        <v>0.33333333333333331</v>
      </c>
      <c r="AB872">
        <f t="shared" ca="1" si="155"/>
        <v>3.333333333333333</v>
      </c>
      <c r="AD872" t="str">
        <f t="shared" ca="1" si="156"/>
        <v>3</v>
      </c>
    </row>
    <row r="873" spans="1:30" x14ac:dyDescent="0.35">
      <c r="A873">
        <v>6.0233466597491381</v>
      </c>
      <c r="B873">
        <v>6.9747917111728261</v>
      </c>
      <c r="D873">
        <f t="shared" si="146"/>
        <v>0.86358803376169913</v>
      </c>
      <c r="F873">
        <f t="shared" si="147"/>
        <v>8.6358803376169906</v>
      </c>
      <c r="H873" t="str">
        <f t="shared" si="148"/>
        <v>8</v>
      </c>
      <c r="L873">
        <f t="shared" ca="1" si="149"/>
        <v>5.3120569148426453</v>
      </c>
      <c r="M873">
        <f t="shared" ca="1" si="149"/>
        <v>7.7706607328309198</v>
      </c>
      <c r="O873">
        <f t="shared" ca="1" si="150"/>
        <v>0.68360427735562923</v>
      </c>
      <c r="Q873">
        <f t="shared" ca="1" si="151"/>
        <v>6.8360427735562919</v>
      </c>
      <c r="S873" t="str">
        <f t="shared" ca="1" si="152"/>
        <v>6</v>
      </c>
      <c r="W873">
        <f t="shared" ca="1" si="153"/>
        <v>2</v>
      </c>
      <c r="X873">
        <f t="shared" ca="1" si="153"/>
        <v>9</v>
      </c>
      <c r="Z873">
        <f t="shared" ca="1" si="154"/>
        <v>0.22222222222222221</v>
      </c>
      <c r="AB873">
        <f t="shared" ca="1" si="155"/>
        <v>2.2222222222222223</v>
      </c>
      <c r="AD873" t="str">
        <f t="shared" ca="1" si="156"/>
        <v>2</v>
      </c>
    </row>
    <row r="874" spans="1:30" x14ac:dyDescent="0.35">
      <c r="A874">
        <v>7.4826197088534192</v>
      </c>
      <c r="B874">
        <v>7.2016052735984371</v>
      </c>
      <c r="D874">
        <f t="shared" si="146"/>
        <v>1.0390210827418158</v>
      </c>
      <c r="F874">
        <f t="shared" si="147"/>
        <v>10.390210827418159</v>
      </c>
      <c r="H874" t="str">
        <f t="shared" si="148"/>
        <v>1</v>
      </c>
      <c r="L874">
        <f t="shared" ca="1" si="149"/>
        <v>5.6767034882882914</v>
      </c>
      <c r="M874">
        <f t="shared" ca="1" si="149"/>
        <v>8.6466967027165538</v>
      </c>
      <c r="O874">
        <f t="shared" ca="1" si="150"/>
        <v>0.65651701261879902</v>
      </c>
      <c r="Q874">
        <f t="shared" ca="1" si="151"/>
        <v>6.56517012618799</v>
      </c>
      <c r="S874" t="str">
        <f t="shared" ca="1" si="152"/>
        <v>6</v>
      </c>
      <c r="W874">
        <f t="shared" ca="1" si="153"/>
        <v>5</v>
      </c>
      <c r="X874">
        <f t="shared" ca="1" si="153"/>
        <v>3</v>
      </c>
      <c r="Z874">
        <f t="shared" ca="1" si="154"/>
        <v>1.6666666666666667</v>
      </c>
      <c r="AB874">
        <f t="shared" ca="1" si="155"/>
        <v>16.666666666666668</v>
      </c>
      <c r="AD874" t="str">
        <f t="shared" ca="1" si="156"/>
        <v>1</v>
      </c>
    </row>
    <row r="875" spans="1:30" x14ac:dyDescent="0.35">
      <c r="A875">
        <v>1.6919156468398082</v>
      </c>
      <c r="B875">
        <v>3.0418103579821163</v>
      </c>
      <c r="D875">
        <f t="shared" si="146"/>
        <v>0.55621996368050886</v>
      </c>
      <c r="F875">
        <f t="shared" si="147"/>
        <v>5.5621996368050883</v>
      </c>
      <c r="H875" t="str">
        <f t="shared" si="148"/>
        <v>5</v>
      </c>
      <c r="L875">
        <f t="shared" ca="1" si="149"/>
        <v>6.7115023933754898</v>
      </c>
      <c r="M875">
        <f t="shared" ca="1" si="149"/>
        <v>5.4097269181674328</v>
      </c>
      <c r="O875">
        <f t="shared" ca="1" si="150"/>
        <v>1.2406360792143347</v>
      </c>
      <c r="Q875">
        <f t="shared" ca="1" si="151"/>
        <v>12.406360792143348</v>
      </c>
      <c r="S875" t="str">
        <f t="shared" ca="1" si="152"/>
        <v>1</v>
      </c>
      <c r="W875">
        <f t="shared" ca="1" si="153"/>
        <v>6</v>
      </c>
      <c r="X875">
        <f t="shared" ca="1" si="153"/>
        <v>5</v>
      </c>
      <c r="Z875">
        <f t="shared" ca="1" si="154"/>
        <v>1.2</v>
      </c>
      <c r="AB875">
        <f t="shared" ca="1" si="155"/>
        <v>12</v>
      </c>
      <c r="AD875" t="str">
        <f t="shared" ca="1" si="156"/>
        <v>1</v>
      </c>
    </row>
    <row r="876" spans="1:30" x14ac:dyDescent="0.35">
      <c r="A876">
        <v>6.5165257728812529</v>
      </c>
      <c r="B876">
        <v>8.2673116245002589</v>
      </c>
      <c r="D876">
        <f t="shared" si="146"/>
        <v>0.78822791118329993</v>
      </c>
      <c r="F876">
        <f t="shared" si="147"/>
        <v>7.8822791118329993</v>
      </c>
      <c r="H876" t="str">
        <f t="shared" si="148"/>
        <v>7</v>
      </c>
      <c r="L876">
        <f t="shared" ca="1" si="149"/>
        <v>2.5997000295757244</v>
      </c>
      <c r="M876">
        <f t="shared" ca="1" si="149"/>
        <v>1.3539538883479263</v>
      </c>
      <c r="O876">
        <f t="shared" ca="1" si="150"/>
        <v>1.9200801828988714</v>
      </c>
      <c r="Q876">
        <f t="shared" ca="1" si="151"/>
        <v>19.200801828988713</v>
      </c>
      <c r="S876" t="str">
        <f t="shared" ca="1" si="152"/>
        <v>1</v>
      </c>
      <c r="W876">
        <f t="shared" ca="1" si="153"/>
        <v>1</v>
      </c>
      <c r="X876">
        <f t="shared" ca="1" si="153"/>
        <v>6</v>
      </c>
      <c r="Z876">
        <f t="shared" ca="1" si="154"/>
        <v>0.16666666666666666</v>
      </c>
      <c r="AB876">
        <f t="shared" ca="1" si="155"/>
        <v>1.6666666666666665</v>
      </c>
      <c r="AD876" t="str">
        <f t="shared" ca="1" si="156"/>
        <v>1</v>
      </c>
    </row>
    <row r="877" spans="1:30" x14ac:dyDescent="0.35">
      <c r="A877">
        <v>4.0406201361125529</v>
      </c>
      <c r="B877">
        <v>7.4252449110385452</v>
      </c>
      <c r="D877">
        <f t="shared" si="146"/>
        <v>0.5441733147556751</v>
      </c>
      <c r="F877">
        <f t="shared" si="147"/>
        <v>5.441733147556751</v>
      </c>
      <c r="H877" t="str">
        <f t="shared" si="148"/>
        <v>5</v>
      </c>
      <c r="L877">
        <f t="shared" ca="1" si="149"/>
        <v>1.891952658333409</v>
      </c>
      <c r="M877">
        <f t="shared" ca="1" si="149"/>
        <v>2.0103514365550632</v>
      </c>
      <c r="O877">
        <f t="shared" ca="1" si="150"/>
        <v>0.9411054325782251</v>
      </c>
      <c r="Q877">
        <f t="shared" ca="1" si="151"/>
        <v>9.411054325782251</v>
      </c>
      <c r="S877" t="str">
        <f t="shared" ca="1" si="152"/>
        <v>9</v>
      </c>
      <c r="W877">
        <f t="shared" ca="1" si="153"/>
        <v>3</v>
      </c>
      <c r="X877">
        <f t="shared" ca="1" si="153"/>
        <v>5</v>
      </c>
      <c r="Z877">
        <f t="shared" ca="1" si="154"/>
        <v>0.6</v>
      </c>
      <c r="AB877">
        <f t="shared" ca="1" si="155"/>
        <v>6</v>
      </c>
      <c r="AD877" t="str">
        <f t="shared" ca="1" si="156"/>
        <v>6</v>
      </c>
    </row>
    <row r="878" spans="1:30" x14ac:dyDescent="0.35">
      <c r="A878">
        <v>8.4081850642414615</v>
      </c>
      <c r="B878">
        <v>6.2269661549729909</v>
      </c>
      <c r="D878">
        <f t="shared" si="146"/>
        <v>1.350285974740123</v>
      </c>
      <c r="F878">
        <f t="shared" si="147"/>
        <v>13.50285974740123</v>
      </c>
      <c r="H878" t="str">
        <f t="shared" si="148"/>
        <v>1</v>
      </c>
      <c r="L878">
        <f t="shared" ca="1" si="149"/>
        <v>3.4494211096484948</v>
      </c>
      <c r="M878">
        <f t="shared" ca="1" si="149"/>
        <v>4.1584033584317446</v>
      </c>
      <c r="O878">
        <f t="shared" ca="1" si="150"/>
        <v>0.82950613789167682</v>
      </c>
      <c r="Q878">
        <f t="shared" ca="1" si="151"/>
        <v>8.2950613789167686</v>
      </c>
      <c r="S878" t="str">
        <f t="shared" ca="1" si="152"/>
        <v>8</v>
      </c>
      <c r="W878">
        <f t="shared" ca="1" si="153"/>
        <v>6</v>
      </c>
      <c r="X878">
        <f t="shared" ca="1" si="153"/>
        <v>7</v>
      </c>
      <c r="Z878">
        <f t="shared" ca="1" si="154"/>
        <v>0.8571428571428571</v>
      </c>
      <c r="AB878">
        <f t="shared" ca="1" si="155"/>
        <v>8.5714285714285712</v>
      </c>
      <c r="AD878" t="str">
        <f t="shared" ca="1" si="156"/>
        <v>8</v>
      </c>
    </row>
    <row r="879" spans="1:30" x14ac:dyDescent="0.35">
      <c r="A879">
        <v>5.6844691305276651</v>
      </c>
      <c r="B879">
        <v>6.6639912106692707</v>
      </c>
      <c r="D879">
        <f t="shared" si="146"/>
        <v>0.85301269927046752</v>
      </c>
      <c r="F879">
        <f t="shared" si="147"/>
        <v>8.530126992704675</v>
      </c>
      <c r="H879" t="str">
        <f t="shared" si="148"/>
        <v>8</v>
      </c>
      <c r="L879">
        <f t="shared" ca="1" si="149"/>
        <v>2.4336040571340423</v>
      </c>
      <c r="M879">
        <f t="shared" ca="1" si="149"/>
        <v>6.2760377794467193</v>
      </c>
      <c r="O879">
        <f t="shared" ca="1" si="150"/>
        <v>0.38776121856751844</v>
      </c>
      <c r="Q879">
        <f t="shared" ca="1" si="151"/>
        <v>3.8776121856751846</v>
      </c>
      <c r="S879" t="str">
        <f t="shared" ca="1" si="152"/>
        <v>3</v>
      </c>
      <c r="W879">
        <f t="shared" ca="1" si="153"/>
        <v>1</v>
      </c>
      <c r="X879">
        <f t="shared" ca="1" si="153"/>
        <v>3</v>
      </c>
      <c r="Z879">
        <f t="shared" ca="1" si="154"/>
        <v>0.33333333333333331</v>
      </c>
      <c r="AB879">
        <f t="shared" ca="1" si="155"/>
        <v>3.333333333333333</v>
      </c>
      <c r="AD879" t="str">
        <f t="shared" ca="1" si="156"/>
        <v>3</v>
      </c>
    </row>
    <row r="880" spans="1:30" x14ac:dyDescent="0.35">
      <c r="A880">
        <v>7.1222571489608448</v>
      </c>
      <c r="B880">
        <v>5.8211920529801322</v>
      </c>
      <c r="D880">
        <f t="shared" si="146"/>
        <v>1.22350492547564</v>
      </c>
      <c r="F880">
        <f t="shared" si="147"/>
        <v>12.235049254756401</v>
      </c>
      <c r="H880" t="str">
        <f t="shared" si="148"/>
        <v>1</v>
      </c>
      <c r="L880">
        <f t="shared" ca="1" si="149"/>
        <v>4.6047192386893121</v>
      </c>
      <c r="M880">
        <f t="shared" ca="1" si="149"/>
        <v>8.8825116055069824</v>
      </c>
      <c r="O880">
        <f t="shared" ca="1" si="150"/>
        <v>0.51840283955660438</v>
      </c>
      <c r="Q880">
        <f t="shared" ca="1" si="151"/>
        <v>5.1840283955660436</v>
      </c>
      <c r="S880" t="str">
        <f t="shared" ca="1" si="152"/>
        <v>5</v>
      </c>
      <c r="W880">
        <f t="shared" ca="1" si="153"/>
        <v>4</v>
      </c>
      <c r="X880">
        <f t="shared" ca="1" si="153"/>
        <v>2</v>
      </c>
      <c r="Z880">
        <f t="shared" ca="1" si="154"/>
        <v>2</v>
      </c>
      <c r="AB880">
        <f t="shared" ca="1" si="155"/>
        <v>20</v>
      </c>
      <c r="AD880" t="str">
        <f t="shared" ca="1" si="156"/>
        <v>2</v>
      </c>
    </row>
    <row r="881" spans="1:30" x14ac:dyDescent="0.35">
      <c r="A881">
        <v>1.802514725180822</v>
      </c>
      <c r="B881">
        <v>5.9566942350535603</v>
      </c>
      <c r="D881">
        <f t="shared" si="146"/>
        <v>0.30260319802441804</v>
      </c>
      <c r="F881">
        <f t="shared" si="147"/>
        <v>3.0260319802441806</v>
      </c>
      <c r="H881" t="str">
        <f t="shared" si="148"/>
        <v>3</v>
      </c>
      <c r="L881">
        <f t="shared" ca="1" si="149"/>
        <v>0.59187979591933559</v>
      </c>
      <c r="M881">
        <f t="shared" ca="1" si="149"/>
        <v>4.0016974011246269</v>
      </c>
      <c r="O881">
        <f t="shared" ca="1" si="150"/>
        <v>0.14790718452449583</v>
      </c>
      <c r="Q881">
        <f t="shared" ca="1" si="151"/>
        <v>1.4790718452449583</v>
      </c>
      <c r="S881" t="str">
        <f t="shared" ca="1" si="152"/>
        <v>1</v>
      </c>
      <c r="W881">
        <f t="shared" ca="1" si="153"/>
        <v>2</v>
      </c>
      <c r="X881">
        <f t="shared" ca="1" si="153"/>
        <v>7</v>
      </c>
      <c r="Z881">
        <f t="shared" ca="1" si="154"/>
        <v>0.2857142857142857</v>
      </c>
      <c r="AB881">
        <f t="shared" ca="1" si="155"/>
        <v>2.8571428571428568</v>
      </c>
      <c r="AD881" t="str">
        <f t="shared" ca="1" si="156"/>
        <v>2</v>
      </c>
    </row>
    <row r="882" spans="1:30" x14ac:dyDescent="0.35">
      <c r="A882">
        <v>8.4015930661946463</v>
      </c>
      <c r="B882">
        <v>3.6946623126926479</v>
      </c>
      <c r="D882">
        <f t="shared" si="146"/>
        <v>2.2739813155134101</v>
      </c>
      <c r="F882">
        <f t="shared" si="147"/>
        <v>22.739813155134101</v>
      </c>
      <c r="H882" t="str">
        <f t="shared" si="148"/>
        <v>2</v>
      </c>
      <c r="L882">
        <f t="shared" ca="1" si="149"/>
        <v>0.83866278862460009</v>
      </c>
      <c r="M882">
        <f t="shared" ca="1" si="149"/>
        <v>3.2604770990324972</v>
      </c>
      <c r="O882">
        <f t="shared" ca="1" si="150"/>
        <v>0.25722087999742799</v>
      </c>
      <c r="Q882">
        <f t="shared" ca="1" si="151"/>
        <v>2.57220879997428</v>
      </c>
      <c r="S882" t="str">
        <f t="shared" ca="1" si="152"/>
        <v>2</v>
      </c>
      <c r="W882">
        <f t="shared" ca="1" si="153"/>
        <v>7</v>
      </c>
      <c r="X882">
        <f t="shared" ca="1" si="153"/>
        <v>5</v>
      </c>
      <c r="Z882">
        <f t="shared" ca="1" si="154"/>
        <v>1.4</v>
      </c>
      <c r="AB882">
        <f t="shared" ca="1" si="155"/>
        <v>14</v>
      </c>
      <c r="AD882" t="str">
        <f t="shared" ca="1" si="156"/>
        <v>1</v>
      </c>
    </row>
    <row r="883" spans="1:30" x14ac:dyDescent="0.35">
      <c r="A883">
        <v>1.8200933866389966</v>
      </c>
      <c r="B883">
        <v>7.1517990661336102</v>
      </c>
      <c r="D883">
        <f t="shared" si="146"/>
        <v>0.25449448031304539</v>
      </c>
      <c r="F883">
        <f t="shared" si="147"/>
        <v>2.5449448031304538</v>
      </c>
      <c r="H883" t="str">
        <f t="shared" si="148"/>
        <v>2</v>
      </c>
      <c r="L883">
        <f t="shared" ca="1" si="149"/>
        <v>0.8018029419618744</v>
      </c>
      <c r="M883">
        <f t="shared" ca="1" si="149"/>
        <v>0.88468114448517765</v>
      </c>
      <c r="O883">
        <f t="shared" ca="1" si="150"/>
        <v>0.90631856116755771</v>
      </c>
      <c r="Q883">
        <f t="shared" ca="1" si="151"/>
        <v>9.0631856116755767</v>
      </c>
      <c r="S883" t="str">
        <f t="shared" ca="1" si="152"/>
        <v>9</v>
      </c>
      <c r="W883">
        <f t="shared" ca="1" si="153"/>
        <v>5</v>
      </c>
      <c r="X883">
        <f t="shared" ca="1" si="153"/>
        <v>2</v>
      </c>
      <c r="Z883">
        <f t="shared" ca="1" si="154"/>
        <v>2.5</v>
      </c>
      <c r="AB883">
        <f t="shared" ca="1" si="155"/>
        <v>25</v>
      </c>
      <c r="AD883" t="str">
        <f t="shared" ca="1" si="156"/>
        <v>2</v>
      </c>
    </row>
    <row r="884" spans="1:30" x14ac:dyDescent="0.35">
      <c r="A884">
        <v>6.5072481460005491</v>
      </c>
      <c r="B884">
        <v>5.4500869777520062</v>
      </c>
      <c r="D884">
        <f t="shared" si="146"/>
        <v>1.1939714306512939</v>
      </c>
      <c r="F884">
        <f t="shared" si="147"/>
        <v>11.939714306512938</v>
      </c>
      <c r="H884" t="str">
        <f t="shared" si="148"/>
        <v>1</v>
      </c>
      <c r="L884">
        <f t="shared" ca="1" si="149"/>
        <v>8.7369537583539838</v>
      </c>
      <c r="M884">
        <f t="shared" ca="1" si="149"/>
        <v>2.4503384120582847</v>
      </c>
      <c r="O884">
        <f t="shared" ca="1" si="150"/>
        <v>3.5656110663567246</v>
      </c>
      <c r="Q884">
        <f t="shared" ca="1" si="151"/>
        <v>35.656110663567247</v>
      </c>
      <c r="S884" t="str">
        <f t="shared" ca="1" si="152"/>
        <v>3</v>
      </c>
      <c r="W884">
        <f t="shared" ca="1" si="153"/>
        <v>9</v>
      </c>
      <c r="X884">
        <f t="shared" ca="1" si="153"/>
        <v>9</v>
      </c>
      <c r="Z884">
        <f t="shared" ca="1" si="154"/>
        <v>1</v>
      </c>
      <c r="AB884">
        <f t="shared" ca="1" si="155"/>
        <v>10</v>
      </c>
      <c r="AD884" t="str">
        <f t="shared" ca="1" si="156"/>
        <v>1</v>
      </c>
    </row>
    <row r="885" spans="1:30" x14ac:dyDescent="0.35">
      <c r="A885">
        <v>7.8488418225653858</v>
      </c>
      <c r="B885">
        <v>8.4963225196081424</v>
      </c>
      <c r="D885">
        <f t="shared" si="146"/>
        <v>0.92379282971562393</v>
      </c>
      <c r="F885">
        <f t="shared" si="147"/>
        <v>9.2379282971562393</v>
      </c>
      <c r="H885" t="str">
        <f t="shared" si="148"/>
        <v>9</v>
      </c>
      <c r="L885">
        <f t="shared" ca="1" si="149"/>
        <v>5.3558790505685074</v>
      </c>
      <c r="M885">
        <f t="shared" ca="1" si="149"/>
        <v>8.8602590827424272</v>
      </c>
      <c r="O885">
        <f t="shared" ca="1" si="150"/>
        <v>0.60448334530086401</v>
      </c>
      <c r="Q885">
        <f t="shared" ca="1" si="151"/>
        <v>6.0448334530086401</v>
      </c>
      <c r="S885" t="str">
        <f t="shared" ca="1" si="152"/>
        <v>6</v>
      </c>
      <c r="W885">
        <f t="shared" ca="1" si="153"/>
        <v>6</v>
      </c>
      <c r="X885">
        <f t="shared" ca="1" si="153"/>
        <v>1</v>
      </c>
      <c r="Z885">
        <f t="shared" ca="1" si="154"/>
        <v>6</v>
      </c>
      <c r="AB885">
        <f t="shared" ca="1" si="155"/>
        <v>60</v>
      </c>
      <c r="AD885" t="str">
        <f t="shared" ca="1" si="156"/>
        <v>6</v>
      </c>
    </row>
    <row r="886" spans="1:30" x14ac:dyDescent="0.35">
      <c r="A886">
        <v>2.9246192815942869</v>
      </c>
      <c r="B886">
        <v>1.6867885372478408</v>
      </c>
      <c r="D886">
        <f t="shared" si="146"/>
        <v>1.7338387219337446</v>
      </c>
      <c r="F886">
        <f t="shared" si="147"/>
        <v>17.338387219337445</v>
      </c>
      <c r="H886" t="str">
        <f t="shared" si="148"/>
        <v>1</v>
      </c>
      <c r="L886">
        <f t="shared" ca="1" si="149"/>
        <v>2.7081164929272172</v>
      </c>
      <c r="M886">
        <f t="shared" ca="1" si="149"/>
        <v>0.22552878787184927</v>
      </c>
      <c r="O886">
        <f t="shared" ca="1" si="150"/>
        <v>12.007852826602484</v>
      </c>
      <c r="Q886">
        <f t="shared" ca="1" si="151"/>
        <v>120.07852826602485</v>
      </c>
      <c r="S886" t="str">
        <f t="shared" ca="1" si="152"/>
        <v>1</v>
      </c>
      <c r="W886">
        <f t="shared" ca="1" si="153"/>
        <v>4</v>
      </c>
      <c r="X886">
        <f t="shared" ca="1" si="153"/>
        <v>1</v>
      </c>
      <c r="Z886">
        <f t="shared" ca="1" si="154"/>
        <v>4</v>
      </c>
      <c r="AB886">
        <f t="shared" ca="1" si="155"/>
        <v>40</v>
      </c>
      <c r="AD886" t="str">
        <f t="shared" ca="1" si="156"/>
        <v>4</v>
      </c>
    </row>
    <row r="887" spans="1:30" x14ac:dyDescent="0.35">
      <c r="A887">
        <v>8.4677571947386099</v>
      </c>
      <c r="B887">
        <v>6.6691183202612381</v>
      </c>
      <c r="D887">
        <f t="shared" si="146"/>
        <v>1.2696966507571148</v>
      </c>
      <c r="F887">
        <f t="shared" si="147"/>
        <v>12.696966507571148</v>
      </c>
      <c r="H887" t="str">
        <f t="shared" si="148"/>
        <v>1</v>
      </c>
      <c r="L887">
        <f t="shared" ca="1" si="149"/>
        <v>8.8185431366170306</v>
      </c>
      <c r="M887">
        <f t="shared" ca="1" si="149"/>
        <v>2.0282737527860184</v>
      </c>
      <c r="O887">
        <f t="shared" ca="1" si="150"/>
        <v>4.347807155964011</v>
      </c>
      <c r="Q887">
        <f t="shared" ca="1" si="151"/>
        <v>43.478071559640114</v>
      </c>
      <c r="S887" t="str">
        <f t="shared" ca="1" si="152"/>
        <v>4</v>
      </c>
      <c r="W887">
        <f t="shared" ca="1" si="153"/>
        <v>2</v>
      </c>
      <c r="X887">
        <f t="shared" ca="1" si="153"/>
        <v>8</v>
      </c>
      <c r="Z887">
        <f t="shared" ca="1" si="154"/>
        <v>0.25</v>
      </c>
      <c r="AB887">
        <f t="shared" ca="1" si="155"/>
        <v>2.5</v>
      </c>
      <c r="AD887" t="str">
        <f t="shared" ca="1" si="156"/>
        <v>2</v>
      </c>
    </row>
    <row r="888" spans="1:30" x14ac:dyDescent="0.35">
      <c r="A888">
        <v>3.3045136875514998</v>
      </c>
      <c r="B888">
        <v>3.4322031311990724</v>
      </c>
      <c r="D888">
        <f t="shared" si="146"/>
        <v>0.962796653121471</v>
      </c>
      <c r="F888">
        <f t="shared" si="147"/>
        <v>9.6279665312147102</v>
      </c>
      <c r="H888" t="str">
        <f t="shared" si="148"/>
        <v>9</v>
      </c>
      <c r="L888">
        <f t="shared" ca="1" si="149"/>
        <v>8.4670904560034028</v>
      </c>
      <c r="M888">
        <f t="shared" ca="1" si="149"/>
        <v>1.8126937937671939</v>
      </c>
      <c r="O888">
        <f t="shared" ca="1" si="150"/>
        <v>4.6709987561698689</v>
      </c>
      <c r="Q888">
        <f t="shared" ca="1" si="151"/>
        <v>46.709987561698689</v>
      </c>
      <c r="S888" t="str">
        <f t="shared" ca="1" si="152"/>
        <v>4</v>
      </c>
      <c r="W888">
        <f t="shared" ca="1" si="153"/>
        <v>9</v>
      </c>
      <c r="X888">
        <f t="shared" ca="1" si="153"/>
        <v>1</v>
      </c>
      <c r="Z888">
        <f t="shared" ca="1" si="154"/>
        <v>9</v>
      </c>
      <c r="AB888">
        <f t="shared" ca="1" si="155"/>
        <v>90</v>
      </c>
      <c r="AD888" t="str">
        <f t="shared" ca="1" si="156"/>
        <v>9</v>
      </c>
    </row>
    <row r="889" spans="1:30" x14ac:dyDescent="0.35">
      <c r="A889">
        <v>5.064821314127018</v>
      </c>
      <c r="B889">
        <v>5.9010284737693413</v>
      </c>
      <c r="D889">
        <f t="shared" si="146"/>
        <v>0.85829467467250031</v>
      </c>
      <c r="F889">
        <f t="shared" si="147"/>
        <v>8.5829467467250034</v>
      </c>
      <c r="H889" t="str">
        <f t="shared" si="148"/>
        <v>8</v>
      </c>
      <c r="L889">
        <f t="shared" ca="1" si="149"/>
        <v>6.5537681197226476</v>
      </c>
      <c r="M889">
        <f t="shared" ca="1" si="149"/>
        <v>6.7657184091189411</v>
      </c>
      <c r="O889">
        <f t="shared" ca="1" si="150"/>
        <v>0.96867290706178022</v>
      </c>
      <c r="Q889">
        <f t="shared" ca="1" si="151"/>
        <v>9.6867290706178029</v>
      </c>
      <c r="S889" t="str">
        <f t="shared" ca="1" si="152"/>
        <v>9</v>
      </c>
      <c r="W889">
        <f t="shared" ca="1" si="153"/>
        <v>8</v>
      </c>
      <c r="X889">
        <f t="shared" ca="1" si="153"/>
        <v>8</v>
      </c>
      <c r="Z889">
        <f t="shared" ca="1" si="154"/>
        <v>1</v>
      </c>
      <c r="AB889">
        <f t="shared" ca="1" si="155"/>
        <v>10</v>
      </c>
      <c r="AD889" t="str">
        <f t="shared" ca="1" si="156"/>
        <v>1</v>
      </c>
    </row>
    <row r="890" spans="1:30" x14ac:dyDescent="0.35">
      <c r="A890">
        <v>6.9662465285195472</v>
      </c>
      <c r="B890">
        <v>4.5589465010528887</v>
      </c>
      <c r="D890">
        <f t="shared" si="146"/>
        <v>1.5280386657116272</v>
      </c>
      <c r="F890">
        <f t="shared" si="147"/>
        <v>15.280386657116271</v>
      </c>
      <c r="H890" t="str">
        <f t="shared" si="148"/>
        <v>1</v>
      </c>
      <c r="L890">
        <f t="shared" ca="1" si="149"/>
        <v>9.5335999787092085</v>
      </c>
      <c r="M890">
        <f t="shared" ca="1" si="149"/>
        <v>7.8168409547767359</v>
      </c>
      <c r="O890">
        <f t="shared" ca="1" si="150"/>
        <v>1.2196231231855101</v>
      </c>
      <c r="Q890">
        <f t="shared" ca="1" si="151"/>
        <v>12.196231231855101</v>
      </c>
      <c r="S890" t="str">
        <f t="shared" ca="1" si="152"/>
        <v>1</v>
      </c>
      <c r="W890">
        <f t="shared" ca="1" si="153"/>
        <v>9</v>
      </c>
      <c r="X890">
        <f t="shared" ca="1" si="153"/>
        <v>1</v>
      </c>
      <c r="Z890">
        <f t="shared" ca="1" si="154"/>
        <v>9</v>
      </c>
      <c r="AB890">
        <f t="shared" ca="1" si="155"/>
        <v>90</v>
      </c>
      <c r="AD890" t="str">
        <f t="shared" ca="1" si="156"/>
        <v>9</v>
      </c>
    </row>
    <row r="891" spans="1:30" x14ac:dyDescent="0.35">
      <c r="A891">
        <v>5.7274391918698688</v>
      </c>
      <c r="B891">
        <v>1.3720816675313579</v>
      </c>
      <c r="D891">
        <f t="shared" si="146"/>
        <v>4.1742698903445357</v>
      </c>
      <c r="F891">
        <f t="shared" si="147"/>
        <v>41.742698903445358</v>
      </c>
      <c r="H891" t="str">
        <f t="shared" si="148"/>
        <v>4</v>
      </c>
      <c r="L891">
        <f t="shared" ca="1" si="149"/>
        <v>7.7438369710686086</v>
      </c>
      <c r="M891">
        <f t="shared" ca="1" si="149"/>
        <v>0.62565798564599984</v>
      </c>
      <c r="O891">
        <f t="shared" ca="1" si="150"/>
        <v>12.377108817804025</v>
      </c>
      <c r="Q891">
        <f t="shared" ca="1" si="151"/>
        <v>123.77108817804026</v>
      </c>
      <c r="S891" t="str">
        <f t="shared" ca="1" si="152"/>
        <v>1</v>
      </c>
      <c r="W891">
        <f t="shared" ca="1" si="153"/>
        <v>6</v>
      </c>
      <c r="X891">
        <f t="shared" ca="1" si="153"/>
        <v>8</v>
      </c>
      <c r="Z891">
        <f t="shared" ca="1" si="154"/>
        <v>0.75</v>
      </c>
      <c r="AB891">
        <f t="shared" ca="1" si="155"/>
        <v>7.5</v>
      </c>
      <c r="AD891" t="str">
        <f t="shared" ca="1" si="156"/>
        <v>7</v>
      </c>
    </row>
    <row r="892" spans="1:30" x14ac:dyDescent="0.35">
      <c r="A892">
        <v>2.0129703665272989</v>
      </c>
      <c r="B892">
        <v>3.6302072206793419</v>
      </c>
      <c r="D892">
        <f t="shared" si="146"/>
        <v>0.55450563677480647</v>
      </c>
      <c r="F892">
        <f t="shared" si="147"/>
        <v>5.5450563677480647</v>
      </c>
      <c r="H892" t="str">
        <f t="shared" si="148"/>
        <v>5</v>
      </c>
      <c r="L892">
        <f t="shared" ca="1" si="149"/>
        <v>0.1526067565487188</v>
      </c>
      <c r="M892">
        <f t="shared" ca="1" si="149"/>
        <v>8.7740809478460307</v>
      </c>
      <c r="O892">
        <f t="shared" ca="1" si="150"/>
        <v>1.7392905018295116E-2</v>
      </c>
      <c r="Q892">
        <f t="shared" ca="1" si="151"/>
        <v>0.17392905018295116</v>
      </c>
      <c r="S892" t="str">
        <f t="shared" ca="1" si="152"/>
        <v>0</v>
      </c>
      <c r="W892">
        <f t="shared" ca="1" si="153"/>
        <v>7</v>
      </c>
      <c r="X892">
        <f t="shared" ca="1" si="153"/>
        <v>5</v>
      </c>
      <c r="Z892">
        <f t="shared" ca="1" si="154"/>
        <v>1.4</v>
      </c>
      <c r="AB892">
        <f t="shared" ca="1" si="155"/>
        <v>14</v>
      </c>
      <c r="AD892" t="str">
        <f t="shared" ca="1" si="156"/>
        <v>1</v>
      </c>
    </row>
    <row r="893" spans="1:30" x14ac:dyDescent="0.35">
      <c r="A893">
        <v>5.5536057618945893</v>
      </c>
      <c r="B893">
        <v>5.5872981963560902</v>
      </c>
      <c r="D893">
        <f t="shared" si="146"/>
        <v>0.99396981630880654</v>
      </c>
      <c r="F893">
        <f t="shared" si="147"/>
        <v>9.9396981630880656</v>
      </c>
      <c r="H893" t="str">
        <f t="shared" si="148"/>
        <v>9</v>
      </c>
      <c r="L893">
        <f t="shared" ca="1" si="149"/>
        <v>2.4454294922841679</v>
      </c>
      <c r="M893">
        <f t="shared" ca="1" si="149"/>
        <v>5.9684974203119641</v>
      </c>
      <c r="O893">
        <f t="shared" ca="1" si="150"/>
        <v>0.40972280292220503</v>
      </c>
      <c r="Q893">
        <f t="shared" ca="1" si="151"/>
        <v>4.09722802922205</v>
      </c>
      <c r="S893" t="str">
        <f t="shared" ca="1" si="152"/>
        <v>4</v>
      </c>
      <c r="W893">
        <f t="shared" ca="1" si="153"/>
        <v>6</v>
      </c>
      <c r="X893">
        <f t="shared" ca="1" si="153"/>
        <v>9</v>
      </c>
      <c r="Z893">
        <f t="shared" ca="1" si="154"/>
        <v>0.66666666666666663</v>
      </c>
      <c r="AB893">
        <f t="shared" ca="1" si="155"/>
        <v>6.6666666666666661</v>
      </c>
      <c r="AD893" t="str">
        <f t="shared" ca="1" si="156"/>
        <v>6</v>
      </c>
    </row>
    <row r="894" spans="1:30" x14ac:dyDescent="0.35">
      <c r="A894">
        <v>7.4250007629627373</v>
      </c>
      <c r="B894">
        <v>1.0498062074648273</v>
      </c>
      <c r="D894">
        <f t="shared" si="146"/>
        <v>7.0727346725195508</v>
      </c>
      <c r="F894">
        <f t="shared" si="147"/>
        <v>70.727346725195503</v>
      </c>
      <c r="H894" t="str">
        <f t="shared" si="148"/>
        <v>7</v>
      </c>
      <c r="L894">
        <f t="shared" ca="1" si="149"/>
        <v>2.6236547757873083</v>
      </c>
      <c r="M894">
        <f t="shared" ca="1" si="149"/>
        <v>4.0174720357233351</v>
      </c>
      <c r="O894">
        <f t="shared" ca="1" si="150"/>
        <v>0.65306111715471504</v>
      </c>
      <c r="Q894">
        <f t="shared" ca="1" si="151"/>
        <v>6.5306111715471502</v>
      </c>
      <c r="S894" t="str">
        <f t="shared" ca="1" si="152"/>
        <v>6</v>
      </c>
      <c r="W894">
        <f t="shared" ca="1" si="153"/>
        <v>5</v>
      </c>
      <c r="X894">
        <f t="shared" ca="1" si="153"/>
        <v>5</v>
      </c>
      <c r="Z894">
        <f t="shared" ca="1" si="154"/>
        <v>1</v>
      </c>
      <c r="AB894">
        <f t="shared" ca="1" si="155"/>
        <v>10</v>
      </c>
      <c r="AD894" t="str">
        <f t="shared" ca="1" si="156"/>
        <v>1</v>
      </c>
    </row>
    <row r="895" spans="1:30" x14ac:dyDescent="0.35">
      <c r="A895">
        <v>7.281929990539262</v>
      </c>
      <c r="B895">
        <v>4.0794396801660202</v>
      </c>
      <c r="D895">
        <f t="shared" si="146"/>
        <v>1.7850319066962919</v>
      </c>
      <c r="F895">
        <f t="shared" si="147"/>
        <v>17.850319066962918</v>
      </c>
      <c r="H895" t="str">
        <f t="shared" si="148"/>
        <v>1</v>
      </c>
      <c r="L895">
        <f t="shared" ca="1" si="149"/>
        <v>2.3063278276735977</v>
      </c>
      <c r="M895">
        <f t="shared" ca="1" si="149"/>
        <v>8.6964378082791356</v>
      </c>
      <c r="O895">
        <f t="shared" ca="1" si="150"/>
        <v>0.26520373956770438</v>
      </c>
      <c r="Q895">
        <f t="shared" ca="1" si="151"/>
        <v>2.652037395677044</v>
      </c>
      <c r="S895" t="str">
        <f t="shared" ca="1" si="152"/>
        <v>2</v>
      </c>
      <c r="W895">
        <f t="shared" ca="1" si="153"/>
        <v>1</v>
      </c>
      <c r="X895">
        <f t="shared" ca="1" si="153"/>
        <v>7</v>
      </c>
      <c r="Z895">
        <f t="shared" ca="1" si="154"/>
        <v>0.14285714285714285</v>
      </c>
      <c r="AB895">
        <f t="shared" ca="1" si="155"/>
        <v>1.4285714285714284</v>
      </c>
      <c r="AD895" t="str">
        <f t="shared" ca="1" si="156"/>
        <v>1</v>
      </c>
    </row>
    <row r="896" spans="1:30" x14ac:dyDescent="0.35">
      <c r="A896">
        <v>2.4497512741477707</v>
      </c>
      <c r="B896">
        <v>2.4841761528366955</v>
      </c>
      <c r="D896">
        <f t="shared" si="146"/>
        <v>0.98614233590093248</v>
      </c>
      <c r="F896">
        <f t="shared" si="147"/>
        <v>9.8614233590093257</v>
      </c>
      <c r="H896" t="str">
        <f t="shared" si="148"/>
        <v>9</v>
      </c>
      <c r="L896">
        <f t="shared" ca="1" si="149"/>
        <v>9.7126849155558013</v>
      </c>
      <c r="M896">
        <f t="shared" ca="1" si="149"/>
        <v>5.5328350128898656</v>
      </c>
      <c r="O896">
        <f t="shared" ca="1" si="150"/>
        <v>1.7554625961063586</v>
      </c>
      <c r="Q896">
        <f t="shared" ca="1" si="151"/>
        <v>17.554625961063586</v>
      </c>
      <c r="S896" t="str">
        <f t="shared" ca="1" si="152"/>
        <v>1</v>
      </c>
      <c r="W896">
        <f t="shared" ca="1" si="153"/>
        <v>8</v>
      </c>
      <c r="X896">
        <f t="shared" ca="1" si="153"/>
        <v>8</v>
      </c>
      <c r="Z896">
        <f t="shared" ca="1" si="154"/>
        <v>1</v>
      </c>
      <c r="AB896">
        <f t="shared" ca="1" si="155"/>
        <v>10</v>
      </c>
      <c r="AD896" t="str">
        <f t="shared" ca="1" si="156"/>
        <v>1</v>
      </c>
    </row>
    <row r="897" spans="1:30" x14ac:dyDescent="0.35">
      <c r="A897">
        <v>3.2720419934690388</v>
      </c>
      <c r="B897">
        <v>5.5514084292123176</v>
      </c>
      <c r="D897">
        <f t="shared" si="146"/>
        <v>0.58940754138194529</v>
      </c>
      <c r="F897">
        <f t="shared" si="147"/>
        <v>5.8940754138194524</v>
      </c>
      <c r="H897" t="str">
        <f t="shared" si="148"/>
        <v>5</v>
      </c>
      <c r="L897">
        <f t="shared" ca="1" si="149"/>
        <v>0.62148414805479946</v>
      </c>
      <c r="M897">
        <f t="shared" ca="1" si="149"/>
        <v>0.88098514715291287</v>
      </c>
      <c r="O897">
        <f t="shared" ca="1" si="150"/>
        <v>0.70544225412114492</v>
      </c>
      <c r="Q897">
        <f t="shared" ca="1" si="151"/>
        <v>7.0544225412114496</v>
      </c>
      <c r="S897" t="str">
        <f t="shared" ca="1" si="152"/>
        <v>7</v>
      </c>
      <c r="W897">
        <f t="shared" ca="1" si="153"/>
        <v>3</v>
      </c>
      <c r="X897">
        <f t="shared" ca="1" si="153"/>
        <v>6</v>
      </c>
      <c r="Z897">
        <f t="shared" ca="1" si="154"/>
        <v>0.5</v>
      </c>
      <c r="AB897">
        <f t="shared" ca="1" si="155"/>
        <v>5</v>
      </c>
      <c r="AD897" t="str">
        <f t="shared" ca="1" si="156"/>
        <v>5</v>
      </c>
    </row>
    <row r="898" spans="1:30" x14ac:dyDescent="0.35">
      <c r="A898">
        <v>6.1971800897244176</v>
      </c>
      <c r="B898">
        <v>7.2206488235114596</v>
      </c>
      <c r="D898">
        <f t="shared" ref="D898:D961" si="157">A898/B898</f>
        <v>0.85825806533417293</v>
      </c>
      <c r="F898">
        <f t="shared" ref="F898:F961" si="158">D898*10</f>
        <v>8.5825806533417293</v>
      </c>
      <c r="H898" t="str">
        <f t="shared" ref="H898:H961" si="159">LEFT(F898,1)</f>
        <v>8</v>
      </c>
      <c r="L898">
        <f t="shared" ref="L898:M961" ca="1" si="160">RAND()*10</f>
        <v>4.4902310367517728</v>
      </c>
      <c r="M898">
        <f t="shared" ca="1" si="160"/>
        <v>5.6427789861401152</v>
      </c>
      <c r="O898">
        <f t="shared" ref="O898:O961" ca="1" si="161">L898/M898</f>
        <v>0.79574816730918418</v>
      </c>
      <c r="Q898">
        <f t="shared" ref="Q898:Q961" ca="1" si="162">O898*10</f>
        <v>7.9574816730918414</v>
      </c>
      <c r="S898" t="str">
        <f t="shared" ref="S898:S961" ca="1" si="163">LEFT(Q898,1)</f>
        <v>7</v>
      </c>
      <c r="W898">
        <f t="shared" ref="W898:X961" ca="1" si="164">RANDBETWEEN(1,9)</f>
        <v>7</v>
      </c>
      <c r="X898">
        <f t="shared" ca="1" si="164"/>
        <v>4</v>
      </c>
      <c r="Z898">
        <f t="shared" ref="Z898:Z961" ca="1" si="165">W898/X898</f>
        <v>1.75</v>
      </c>
      <c r="AB898">
        <f t="shared" ref="AB898:AB961" ca="1" si="166">Z898*10</f>
        <v>17.5</v>
      </c>
      <c r="AD898" t="str">
        <f t="shared" ref="AD898:AD961" ca="1" si="167">LEFT(AB898,1)</f>
        <v>1</v>
      </c>
    </row>
    <row r="899" spans="1:30" x14ac:dyDescent="0.35">
      <c r="A899">
        <v>4.1329081087679675</v>
      </c>
      <c r="B899">
        <v>4.4554277169103056</v>
      </c>
      <c r="D899">
        <f t="shared" si="157"/>
        <v>0.92761197608071733</v>
      </c>
      <c r="F899">
        <f t="shared" si="158"/>
        <v>9.2761197608071733</v>
      </c>
      <c r="H899" t="str">
        <f t="shared" si="159"/>
        <v>9</v>
      </c>
      <c r="L899">
        <f t="shared" ca="1" si="160"/>
        <v>3.9433829394278419</v>
      </c>
      <c r="M899">
        <f t="shared" ca="1" si="160"/>
        <v>4.3295655459403637</v>
      </c>
      <c r="O899">
        <f t="shared" ca="1" si="161"/>
        <v>0.91080338144444362</v>
      </c>
      <c r="Q899">
        <f t="shared" ca="1" si="162"/>
        <v>9.1080338144444362</v>
      </c>
      <c r="S899" t="str">
        <f t="shared" ca="1" si="163"/>
        <v>9</v>
      </c>
      <c r="W899">
        <f t="shared" ca="1" si="164"/>
        <v>3</v>
      </c>
      <c r="X899">
        <f t="shared" ca="1" si="164"/>
        <v>3</v>
      </c>
      <c r="Z899">
        <f t="shared" ca="1" si="165"/>
        <v>1</v>
      </c>
      <c r="AB899">
        <f t="shared" ca="1" si="166"/>
        <v>10</v>
      </c>
      <c r="AD899" t="str">
        <f t="shared" ca="1" si="167"/>
        <v>1</v>
      </c>
    </row>
    <row r="900" spans="1:30" x14ac:dyDescent="0.35">
      <c r="A900">
        <v>5.5338297677541428</v>
      </c>
      <c r="B900">
        <v>1.4572893459883418</v>
      </c>
      <c r="D900">
        <f t="shared" si="157"/>
        <v>3.7973445582291472</v>
      </c>
      <c r="F900">
        <f t="shared" si="158"/>
        <v>37.973445582291475</v>
      </c>
      <c r="H900" t="str">
        <f t="shared" si="159"/>
        <v>3</v>
      </c>
      <c r="L900">
        <f t="shared" ca="1" si="160"/>
        <v>3.1864000255628531</v>
      </c>
      <c r="M900">
        <f t="shared" ca="1" si="160"/>
        <v>1.32367955180693</v>
      </c>
      <c r="O900">
        <f t="shared" ca="1" si="161"/>
        <v>2.4072291675225763</v>
      </c>
      <c r="Q900">
        <f t="shared" ca="1" si="162"/>
        <v>24.072291675225763</v>
      </c>
      <c r="S900" t="str">
        <f t="shared" ca="1" si="163"/>
        <v>2</v>
      </c>
      <c r="W900">
        <f t="shared" ca="1" si="164"/>
        <v>9</v>
      </c>
      <c r="X900">
        <f t="shared" ca="1" si="164"/>
        <v>1</v>
      </c>
      <c r="Z900">
        <f t="shared" ca="1" si="165"/>
        <v>9</v>
      </c>
      <c r="AB900">
        <f t="shared" ca="1" si="166"/>
        <v>90</v>
      </c>
      <c r="AD900" t="str">
        <f t="shared" ca="1" si="167"/>
        <v>9</v>
      </c>
    </row>
    <row r="901" spans="1:30" x14ac:dyDescent="0.35">
      <c r="A901">
        <v>5.6871547593615528</v>
      </c>
      <c r="B901">
        <v>6.0314035462508011</v>
      </c>
      <c r="D901">
        <f t="shared" si="157"/>
        <v>0.94292393399820884</v>
      </c>
      <c r="F901">
        <f t="shared" si="158"/>
        <v>9.4292393399820877</v>
      </c>
      <c r="H901" t="str">
        <f t="shared" si="159"/>
        <v>9</v>
      </c>
      <c r="L901">
        <f t="shared" ca="1" si="160"/>
        <v>2.0571818839442968</v>
      </c>
      <c r="M901">
        <f t="shared" ca="1" si="160"/>
        <v>8.7240980366329701</v>
      </c>
      <c r="O901">
        <f t="shared" ca="1" si="161"/>
        <v>0.23580453535781881</v>
      </c>
      <c r="Q901">
        <f t="shared" ca="1" si="162"/>
        <v>2.3580453535781882</v>
      </c>
      <c r="S901" t="str">
        <f t="shared" ca="1" si="163"/>
        <v>2</v>
      </c>
      <c r="W901">
        <f t="shared" ca="1" si="164"/>
        <v>8</v>
      </c>
      <c r="X901">
        <f t="shared" ca="1" si="164"/>
        <v>6</v>
      </c>
      <c r="Z901">
        <f t="shared" ca="1" si="165"/>
        <v>1.3333333333333333</v>
      </c>
      <c r="AB901">
        <f t="shared" ca="1" si="166"/>
        <v>13.333333333333332</v>
      </c>
      <c r="AD901" t="str">
        <f t="shared" ca="1" si="167"/>
        <v>1</v>
      </c>
    </row>
    <row r="902" spans="1:30" x14ac:dyDescent="0.35">
      <c r="A902">
        <v>2.2168340098269601</v>
      </c>
      <c r="B902">
        <v>4.4710531937620166</v>
      </c>
      <c r="D902">
        <f t="shared" si="157"/>
        <v>0.49581919824167425</v>
      </c>
      <c r="F902">
        <f t="shared" si="158"/>
        <v>4.9581919824167429</v>
      </c>
      <c r="H902" t="str">
        <f t="shared" si="159"/>
        <v>4</v>
      </c>
      <c r="L902">
        <f t="shared" ca="1" si="160"/>
        <v>4.7046535553951099</v>
      </c>
      <c r="M902">
        <f t="shared" ca="1" si="160"/>
        <v>9.2428132997148733</v>
      </c>
      <c r="O902">
        <f t="shared" ca="1" si="161"/>
        <v>0.50900666310551157</v>
      </c>
      <c r="Q902">
        <f t="shared" ca="1" si="162"/>
        <v>5.0900666310551159</v>
      </c>
      <c r="S902" t="str">
        <f t="shared" ca="1" si="163"/>
        <v>5</v>
      </c>
      <c r="W902">
        <f t="shared" ca="1" si="164"/>
        <v>5</v>
      </c>
      <c r="X902">
        <f t="shared" ca="1" si="164"/>
        <v>8</v>
      </c>
      <c r="Z902">
        <f t="shared" ca="1" si="165"/>
        <v>0.625</v>
      </c>
      <c r="AB902">
        <f t="shared" ca="1" si="166"/>
        <v>6.25</v>
      </c>
      <c r="AD902" t="str">
        <f t="shared" ca="1" si="167"/>
        <v>6</v>
      </c>
    </row>
    <row r="903" spans="1:30" x14ac:dyDescent="0.35">
      <c r="A903">
        <v>3.4829859309671316</v>
      </c>
      <c r="B903">
        <v>3.9607837153233434</v>
      </c>
      <c r="D903">
        <f t="shared" si="157"/>
        <v>0.87936786790257593</v>
      </c>
      <c r="F903">
        <f t="shared" si="158"/>
        <v>8.7936786790257599</v>
      </c>
      <c r="H903" t="str">
        <f t="shared" si="159"/>
        <v>8</v>
      </c>
      <c r="L903">
        <f t="shared" ca="1" si="160"/>
        <v>1.7670829457730997</v>
      </c>
      <c r="M903">
        <f t="shared" ca="1" si="160"/>
        <v>5.6735055833853609</v>
      </c>
      <c r="O903">
        <f t="shared" ca="1" si="161"/>
        <v>0.3114622731575224</v>
      </c>
      <c r="Q903">
        <f t="shared" ca="1" si="162"/>
        <v>3.1146227315752242</v>
      </c>
      <c r="S903" t="str">
        <f t="shared" ca="1" si="163"/>
        <v>3</v>
      </c>
      <c r="W903">
        <f t="shared" ca="1" si="164"/>
        <v>8</v>
      </c>
      <c r="X903">
        <f t="shared" ca="1" si="164"/>
        <v>4</v>
      </c>
      <c r="Z903">
        <f t="shared" ca="1" si="165"/>
        <v>2</v>
      </c>
      <c r="AB903">
        <f t="shared" ca="1" si="166"/>
        <v>20</v>
      </c>
      <c r="AD903" t="str">
        <f t="shared" ca="1" si="167"/>
        <v>2</v>
      </c>
    </row>
    <row r="904" spans="1:30" x14ac:dyDescent="0.35">
      <c r="A904">
        <v>5.6456495864741969</v>
      </c>
      <c r="B904">
        <v>3.1870784630878628</v>
      </c>
      <c r="D904">
        <f t="shared" si="157"/>
        <v>1.7714184485449724</v>
      </c>
      <c r="F904">
        <f t="shared" si="158"/>
        <v>17.714184485449724</v>
      </c>
      <c r="H904" t="str">
        <f t="shared" si="159"/>
        <v>1</v>
      </c>
      <c r="L904">
        <f t="shared" ca="1" si="160"/>
        <v>8.8821262591909989</v>
      </c>
      <c r="M904">
        <f t="shared" ca="1" si="160"/>
        <v>5.8575133475827226</v>
      </c>
      <c r="O904">
        <f t="shared" ca="1" si="161"/>
        <v>1.5163646640014015</v>
      </c>
      <c r="Q904">
        <f t="shared" ca="1" si="162"/>
        <v>15.163646640014015</v>
      </c>
      <c r="S904" t="str">
        <f t="shared" ca="1" si="163"/>
        <v>1</v>
      </c>
      <c r="W904">
        <f t="shared" ca="1" si="164"/>
        <v>5</v>
      </c>
      <c r="X904">
        <f t="shared" ca="1" si="164"/>
        <v>5</v>
      </c>
      <c r="Z904">
        <f t="shared" ca="1" si="165"/>
        <v>1</v>
      </c>
      <c r="AB904">
        <f t="shared" ca="1" si="166"/>
        <v>10</v>
      </c>
      <c r="AD904" t="str">
        <f t="shared" ca="1" si="167"/>
        <v>1</v>
      </c>
    </row>
    <row r="905" spans="1:30" x14ac:dyDescent="0.35">
      <c r="A905">
        <v>1.6916714987640002</v>
      </c>
      <c r="B905">
        <v>6.0582598345896788</v>
      </c>
      <c r="D905">
        <f t="shared" si="157"/>
        <v>0.27923389635838819</v>
      </c>
      <c r="F905">
        <f t="shared" si="158"/>
        <v>2.792338963583882</v>
      </c>
      <c r="H905" t="str">
        <f t="shared" si="159"/>
        <v>2</v>
      </c>
      <c r="L905">
        <f t="shared" ca="1" si="160"/>
        <v>6.5351691474740434</v>
      </c>
      <c r="M905">
        <f t="shared" ca="1" si="160"/>
        <v>1.0064638687541405</v>
      </c>
      <c r="O905">
        <f t="shared" ca="1" si="161"/>
        <v>6.4931979680141483</v>
      </c>
      <c r="Q905">
        <f t="shared" ca="1" si="162"/>
        <v>64.931979680141481</v>
      </c>
      <c r="S905" t="str">
        <f t="shared" ca="1" si="163"/>
        <v>6</v>
      </c>
      <c r="W905">
        <f t="shared" ca="1" si="164"/>
        <v>9</v>
      </c>
      <c r="X905">
        <f t="shared" ca="1" si="164"/>
        <v>3</v>
      </c>
      <c r="Z905">
        <f t="shared" ca="1" si="165"/>
        <v>3</v>
      </c>
      <c r="AB905">
        <f t="shared" ca="1" si="166"/>
        <v>30</v>
      </c>
      <c r="AD905" t="str">
        <f t="shared" ca="1" si="167"/>
        <v>3</v>
      </c>
    </row>
    <row r="906" spans="1:30" x14ac:dyDescent="0.35">
      <c r="A906">
        <v>4.6983550523392434</v>
      </c>
      <c r="B906">
        <v>2.8840907010101624</v>
      </c>
      <c r="D906">
        <f t="shared" si="157"/>
        <v>1.6290593949398433</v>
      </c>
      <c r="F906">
        <f t="shared" si="158"/>
        <v>16.290593949398435</v>
      </c>
      <c r="H906" t="str">
        <f t="shared" si="159"/>
        <v>1</v>
      </c>
      <c r="L906">
        <f t="shared" ca="1" si="160"/>
        <v>5.2778408652323421</v>
      </c>
      <c r="M906">
        <f t="shared" ca="1" si="160"/>
        <v>8.0083969507113224</v>
      </c>
      <c r="O906">
        <f t="shared" ca="1" si="161"/>
        <v>0.65903836906630275</v>
      </c>
      <c r="Q906">
        <f t="shared" ca="1" si="162"/>
        <v>6.5903836906630273</v>
      </c>
      <c r="S906" t="str">
        <f t="shared" ca="1" si="163"/>
        <v>6</v>
      </c>
      <c r="W906">
        <f t="shared" ca="1" si="164"/>
        <v>2</v>
      </c>
      <c r="X906">
        <f t="shared" ca="1" si="164"/>
        <v>8</v>
      </c>
      <c r="Z906">
        <f t="shared" ca="1" si="165"/>
        <v>0.25</v>
      </c>
      <c r="AB906">
        <f t="shared" ca="1" si="166"/>
        <v>2.5</v>
      </c>
      <c r="AD906" t="str">
        <f t="shared" ca="1" si="167"/>
        <v>2</v>
      </c>
    </row>
    <row r="907" spans="1:30" x14ac:dyDescent="0.35">
      <c r="A907">
        <v>6.0060121463667713</v>
      </c>
      <c r="B907">
        <v>2.8186590166936245</v>
      </c>
      <c r="D907">
        <f t="shared" si="157"/>
        <v>2.1308047943351487</v>
      </c>
      <c r="F907">
        <f t="shared" si="158"/>
        <v>21.308047943351486</v>
      </c>
      <c r="H907" t="str">
        <f t="shared" si="159"/>
        <v>2</v>
      </c>
      <c r="L907">
        <f t="shared" ca="1" si="160"/>
        <v>4.3800462864677634</v>
      </c>
      <c r="M907">
        <f t="shared" ca="1" si="160"/>
        <v>9.4713830914538129</v>
      </c>
      <c r="O907">
        <f t="shared" ca="1" si="161"/>
        <v>0.4624505464698131</v>
      </c>
      <c r="Q907">
        <f t="shared" ca="1" si="162"/>
        <v>4.6245054646981307</v>
      </c>
      <c r="S907" t="str">
        <f t="shared" ca="1" si="163"/>
        <v>4</v>
      </c>
      <c r="W907">
        <f t="shared" ca="1" si="164"/>
        <v>1</v>
      </c>
      <c r="X907">
        <f t="shared" ca="1" si="164"/>
        <v>8</v>
      </c>
      <c r="Z907">
        <f t="shared" ca="1" si="165"/>
        <v>0.125</v>
      </c>
      <c r="AB907">
        <f t="shared" ca="1" si="166"/>
        <v>1.25</v>
      </c>
      <c r="AD907" t="str">
        <f t="shared" ca="1" si="167"/>
        <v>1</v>
      </c>
    </row>
    <row r="908" spans="1:30" x14ac:dyDescent="0.35">
      <c r="A908">
        <v>7.8161259804071168</v>
      </c>
      <c r="B908">
        <v>7.5856501968443864</v>
      </c>
      <c r="D908">
        <f t="shared" si="157"/>
        <v>1.0303831283518199</v>
      </c>
      <c r="F908">
        <f t="shared" si="158"/>
        <v>10.3038312835182</v>
      </c>
      <c r="H908" t="str">
        <f t="shared" si="159"/>
        <v>1</v>
      </c>
      <c r="L908">
        <f t="shared" ca="1" si="160"/>
        <v>5.9921688802553108</v>
      </c>
      <c r="M908">
        <f t="shared" ca="1" si="160"/>
        <v>2.3714721980469564</v>
      </c>
      <c r="O908">
        <f t="shared" ca="1" si="161"/>
        <v>2.5267717180872733</v>
      </c>
      <c r="Q908">
        <f t="shared" ca="1" si="162"/>
        <v>25.267717180872733</v>
      </c>
      <c r="S908" t="str">
        <f t="shared" ca="1" si="163"/>
        <v>2</v>
      </c>
      <c r="W908">
        <f t="shared" ca="1" si="164"/>
        <v>6</v>
      </c>
      <c r="X908">
        <f t="shared" ca="1" si="164"/>
        <v>8</v>
      </c>
      <c r="Z908">
        <f t="shared" ca="1" si="165"/>
        <v>0.75</v>
      </c>
      <c r="AB908">
        <f t="shared" ca="1" si="166"/>
        <v>7.5</v>
      </c>
      <c r="AD908" t="str">
        <f t="shared" ca="1" si="167"/>
        <v>7</v>
      </c>
    </row>
    <row r="909" spans="1:30" x14ac:dyDescent="0.35">
      <c r="A909">
        <v>7.0414441358684039</v>
      </c>
      <c r="B909">
        <v>8.1481673635059657</v>
      </c>
      <c r="D909">
        <f t="shared" si="157"/>
        <v>0.86417519691675004</v>
      </c>
      <c r="F909">
        <f t="shared" si="158"/>
        <v>8.6417519691675011</v>
      </c>
      <c r="H909" t="str">
        <f t="shared" si="159"/>
        <v>8</v>
      </c>
      <c r="L909">
        <f t="shared" ca="1" si="160"/>
        <v>7.8206459125239016</v>
      </c>
      <c r="M909">
        <f t="shared" ca="1" si="160"/>
        <v>7.8520427607276657</v>
      </c>
      <c r="O909">
        <f t="shared" ca="1" si="161"/>
        <v>0.99600144202464147</v>
      </c>
      <c r="Q909">
        <f t="shared" ca="1" si="162"/>
        <v>9.9600144202464147</v>
      </c>
      <c r="S909" t="str">
        <f t="shared" ca="1" si="163"/>
        <v>9</v>
      </c>
      <c r="W909">
        <f t="shared" ca="1" si="164"/>
        <v>6</v>
      </c>
      <c r="X909">
        <f t="shared" ca="1" si="164"/>
        <v>3</v>
      </c>
      <c r="Z909">
        <f t="shared" ca="1" si="165"/>
        <v>2</v>
      </c>
      <c r="AB909">
        <f t="shared" ca="1" si="166"/>
        <v>20</v>
      </c>
      <c r="AD909" t="str">
        <f t="shared" ca="1" si="167"/>
        <v>2</v>
      </c>
    </row>
    <row r="910" spans="1:30" x14ac:dyDescent="0.35">
      <c r="A910">
        <v>5.8326670125431077</v>
      </c>
      <c r="B910">
        <v>8.1498764000366215</v>
      </c>
      <c r="D910">
        <f t="shared" si="157"/>
        <v>0.71567551779274818</v>
      </c>
      <c r="F910">
        <f t="shared" si="158"/>
        <v>7.1567551779274821</v>
      </c>
      <c r="H910" t="str">
        <f t="shared" si="159"/>
        <v>7</v>
      </c>
      <c r="L910">
        <f t="shared" ca="1" si="160"/>
        <v>1.7226876413328684</v>
      </c>
      <c r="M910">
        <f t="shared" ca="1" si="160"/>
        <v>7.6716779883858655</v>
      </c>
      <c r="O910">
        <f t="shared" ca="1" si="161"/>
        <v>0.22455160969227866</v>
      </c>
      <c r="Q910">
        <f t="shared" ca="1" si="162"/>
        <v>2.2455160969227865</v>
      </c>
      <c r="S910" t="str">
        <f t="shared" ca="1" si="163"/>
        <v>2</v>
      </c>
      <c r="W910">
        <f t="shared" ca="1" si="164"/>
        <v>7</v>
      </c>
      <c r="X910">
        <f t="shared" ca="1" si="164"/>
        <v>9</v>
      </c>
      <c r="Z910">
        <f t="shared" ca="1" si="165"/>
        <v>0.77777777777777779</v>
      </c>
      <c r="AB910">
        <f t="shared" ca="1" si="166"/>
        <v>7.7777777777777777</v>
      </c>
      <c r="AD910" t="str">
        <f t="shared" ca="1" si="167"/>
        <v>7</v>
      </c>
    </row>
    <row r="911" spans="1:30" x14ac:dyDescent="0.35">
      <c r="A911">
        <v>8.7568285164952542</v>
      </c>
      <c r="B911">
        <v>4.2464369640186774</v>
      </c>
      <c r="D911">
        <f t="shared" si="157"/>
        <v>2.062159073758651</v>
      </c>
      <c r="F911">
        <f t="shared" si="158"/>
        <v>20.621590737586509</v>
      </c>
      <c r="H911" t="str">
        <f t="shared" si="159"/>
        <v>2</v>
      </c>
      <c r="L911">
        <f t="shared" ca="1" si="160"/>
        <v>1.2716109131443198</v>
      </c>
      <c r="M911">
        <f t="shared" ca="1" si="160"/>
        <v>9.8066489571378597</v>
      </c>
      <c r="O911">
        <f t="shared" ca="1" si="161"/>
        <v>0.12966824026251761</v>
      </c>
      <c r="Q911">
        <f t="shared" ca="1" si="162"/>
        <v>1.296682402625176</v>
      </c>
      <c r="S911" t="str">
        <f t="shared" ca="1" si="163"/>
        <v>1</v>
      </c>
      <c r="W911">
        <f t="shared" ca="1" si="164"/>
        <v>3</v>
      </c>
      <c r="X911">
        <f t="shared" ca="1" si="164"/>
        <v>9</v>
      </c>
      <c r="Z911">
        <f t="shared" ca="1" si="165"/>
        <v>0.33333333333333331</v>
      </c>
      <c r="AB911">
        <f t="shared" ca="1" si="166"/>
        <v>3.333333333333333</v>
      </c>
      <c r="AD911" t="str">
        <f t="shared" ca="1" si="167"/>
        <v>3</v>
      </c>
    </row>
    <row r="912" spans="1:30" x14ac:dyDescent="0.35">
      <c r="A912">
        <v>7.9928891872920929</v>
      </c>
      <c r="B912">
        <v>4.1468245490890219</v>
      </c>
      <c r="D912">
        <f t="shared" si="157"/>
        <v>1.9274722363279098</v>
      </c>
      <c r="F912">
        <f t="shared" si="158"/>
        <v>19.274722363279096</v>
      </c>
      <c r="H912" t="str">
        <f t="shared" si="159"/>
        <v>1</v>
      </c>
      <c r="L912">
        <f t="shared" ca="1" si="160"/>
        <v>7.6267594557327953</v>
      </c>
      <c r="M912">
        <f t="shared" ca="1" si="160"/>
        <v>2.0552613376125839</v>
      </c>
      <c r="O912">
        <f t="shared" ca="1" si="161"/>
        <v>3.7108465556950194</v>
      </c>
      <c r="Q912">
        <f t="shared" ca="1" si="162"/>
        <v>37.108465556950193</v>
      </c>
      <c r="S912" t="str">
        <f t="shared" ca="1" si="163"/>
        <v>3</v>
      </c>
      <c r="W912">
        <f t="shared" ca="1" si="164"/>
        <v>6</v>
      </c>
      <c r="X912">
        <f t="shared" ca="1" si="164"/>
        <v>5</v>
      </c>
      <c r="Z912">
        <f t="shared" ca="1" si="165"/>
        <v>1.2</v>
      </c>
      <c r="AB912">
        <f t="shared" ca="1" si="166"/>
        <v>12</v>
      </c>
      <c r="AD912" t="str">
        <f t="shared" ca="1" si="167"/>
        <v>1</v>
      </c>
    </row>
    <row r="913" spans="1:30" x14ac:dyDescent="0.35">
      <c r="A913">
        <v>4.5530869472334974</v>
      </c>
      <c r="B913">
        <v>2.3852961821344643</v>
      </c>
      <c r="D913">
        <f t="shared" si="157"/>
        <v>1.9088140841105954</v>
      </c>
      <c r="F913">
        <f t="shared" si="158"/>
        <v>19.088140841105954</v>
      </c>
      <c r="H913" t="str">
        <f t="shared" si="159"/>
        <v>1</v>
      </c>
      <c r="L913">
        <f t="shared" ca="1" si="160"/>
        <v>7.6236680488933493</v>
      </c>
      <c r="M913">
        <f t="shared" ca="1" si="160"/>
        <v>2.1213193632725957</v>
      </c>
      <c r="O913">
        <f t="shared" ca="1" si="161"/>
        <v>3.5938332440110226</v>
      </c>
      <c r="Q913">
        <f t="shared" ca="1" si="162"/>
        <v>35.938332440110223</v>
      </c>
      <c r="S913" t="str">
        <f t="shared" ca="1" si="163"/>
        <v>3</v>
      </c>
      <c r="W913">
        <f t="shared" ca="1" si="164"/>
        <v>7</v>
      </c>
      <c r="X913">
        <f t="shared" ca="1" si="164"/>
        <v>7</v>
      </c>
      <c r="Z913">
        <f t="shared" ca="1" si="165"/>
        <v>1</v>
      </c>
      <c r="AB913">
        <f t="shared" ca="1" si="166"/>
        <v>10</v>
      </c>
      <c r="AD913" t="str">
        <f t="shared" ca="1" si="167"/>
        <v>1</v>
      </c>
    </row>
    <row r="914" spans="1:30" x14ac:dyDescent="0.35">
      <c r="A914">
        <v>5.1876277962584307</v>
      </c>
      <c r="B914">
        <v>2.3140049439985351</v>
      </c>
      <c r="D914">
        <f t="shared" si="157"/>
        <v>2.2418395473668942</v>
      </c>
      <c r="F914">
        <f t="shared" si="158"/>
        <v>22.418395473668941</v>
      </c>
      <c r="H914" t="str">
        <f t="shared" si="159"/>
        <v>2</v>
      </c>
      <c r="L914">
        <f t="shared" ca="1" si="160"/>
        <v>5.3225560522313033</v>
      </c>
      <c r="M914">
        <f t="shared" ca="1" si="160"/>
        <v>4.1947123949894589</v>
      </c>
      <c r="O914">
        <f t="shared" ca="1" si="161"/>
        <v>1.268872702354765</v>
      </c>
      <c r="Q914">
        <f t="shared" ca="1" si="162"/>
        <v>12.688727023547649</v>
      </c>
      <c r="S914" t="str">
        <f t="shared" ca="1" si="163"/>
        <v>1</v>
      </c>
      <c r="W914">
        <f t="shared" ca="1" si="164"/>
        <v>1</v>
      </c>
      <c r="X914">
        <f t="shared" ca="1" si="164"/>
        <v>5</v>
      </c>
      <c r="Z914">
        <f t="shared" ca="1" si="165"/>
        <v>0.2</v>
      </c>
      <c r="AB914">
        <f t="shared" ca="1" si="166"/>
        <v>2</v>
      </c>
      <c r="AD914" t="str">
        <f t="shared" ca="1" si="167"/>
        <v>2</v>
      </c>
    </row>
    <row r="915" spans="1:30" x14ac:dyDescent="0.35">
      <c r="A915">
        <v>4.9742423780022582</v>
      </c>
      <c r="B915">
        <v>1.2009338663899656</v>
      </c>
      <c r="D915">
        <f t="shared" si="157"/>
        <v>4.1419786028309318</v>
      </c>
      <c r="F915">
        <f t="shared" si="158"/>
        <v>41.419786028309318</v>
      </c>
      <c r="H915" t="str">
        <f t="shared" si="159"/>
        <v>4</v>
      </c>
      <c r="L915">
        <f t="shared" ca="1" si="160"/>
        <v>5.7111566262367255</v>
      </c>
      <c r="M915">
        <f t="shared" ca="1" si="160"/>
        <v>7.5907964568044006</v>
      </c>
      <c r="O915">
        <f t="shared" ca="1" si="161"/>
        <v>0.7523791026061879</v>
      </c>
      <c r="Q915">
        <f t="shared" ca="1" si="162"/>
        <v>7.523791026061879</v>
      </c>
      <c r="S915" t="str">
        <f t="shared" ca="1" si="163"/>
        <v>7</v>
      </c>
      <c r="W915">
        <f t="shared" ca="1" si="164"/>
        <v>5</v>
      </c>
      <c r="X915">
        <f t="shared" ca="1" si="164"/>
        <v>1</v>
      </c>
      <c r="Z915">
        <f t="shared" ca="1" si="165"/>
        <v>5</v>
      </c>
      <c r="AB915">
        <f t="shared" ca="1" si="166"/>
        <v>50</v>
      </c>
      <c r="AD915" t="str">
        <f t="shared" ca="1" si="167"/>
        <v>5</v>
      </c>
    </row>
    <row r="916" spans="1:30" x14ac:dyDescent="0.35">
      <c r="A916">
        <v>6.6346934415723133</v>
      </c>
      <c r="B916">
        <v>8.7050691244239644</v>
      </c>
      <c r="D916">
        <f t="shared" si="157"/>
        <v>0.76216436041354785</v>
      </c>
      <c r="F916">
        <f t="shared" si="158"/>
        <v>7.6216436041354783</v>
      </c>
      <c r="H916" t="str">
        <f t="shared" si="159"/>
        <v>7</v>
      </c>
      <c r="L916">
        <f t="shared" ca="1" si="160"/>
        <v>1.9214857424543752</v>
      </c>
      <c r="M916">
        <f t="shared" ca="1" si="160"/>
        <v>5.1714493176078911</v>
      </c>
      <c r="O916">
        <f t="shared" ca="1" si="161"/>
        <v>0.37155652592631011</v>
      </c>
      <c r="Q916">
        <f t="shared" ca="1" si="162"/>
        <v>3.715565259263101</v>
      </c>
      <c r="S916" t="str">
        <f t="shared" ca="1" si="163"/>
        <v>3</v>
      </c>
      <c r="W916">
        <f t="shared" ca="1" si="164"/>
        <v>9</v>
      </c>
      <c r="X916">
        <f t="shared" ca="1" si="164"/>
        <v>8</v>
      </c>
      <c r="Z916">
        <f t="shared" ca="1" si="165"/>
        <v>1.125</v>
      </c>
      <c r="AB916">
        <f t="shared" ca="1" si="166"/>
        <v>11.25</v>
      </c>
      <c r="AD916" t="str">
        <f t="shared" ca="1" si="167"/>
        <v>1</v>
      </c>
    </row>
    <row r="917" spans="1:30" x14ac:dyDescent="0.35">
      <c r="A917">
        <v>8.322489089632862</v>
      </c>
      <c r="B917">
        <v>1.1472212897122105</v>
      </c>
      <c r="D917">
        <f t="shared" si="157"/>
        <v>7.2544758053789469</v>
      </c>
      <c r="F917">
        <f t="shared" si="158"/>
        <v>72.544758053789465</v>
      </c>
      <c r="H917" t="str">
        <f t="shared" si="159"/>
        <v>7</v>
      </c>
      <c r="L917">
        <f t="shared" ca="1" si="160"/>
        <v>6.5434562919713688</v>
      </c>
      <c r="M917">
        <f t="shared" ca="1" si="160"/>
        <v>0.54518937393766675</v>
      </c>
      <c r="O917">
        <f t="shared" ca="1" si="161"/>
        <v>12.002171364256089</v>
      </c>
      <c r="Q917">
        <f t="shared" ca="1" si="162"/>
        <v>120.02171364256088</v>
      </c>
      <c r="S917" t="str">
        <f t="shared" ca="1" si="163"/>
        <v>1</v>
      </c>
      <c r="W917">
        <f t="shared" ca="1" si="164"/>
        <v>7</v>
      </c>
      <c r="X917">
        <f t="shared" ca="1" si="164"/>
        <v>5</v>
      </c>
      <c r="Z917">
        <f t="shared" ca="1" si="165"/>
        <v>1.4</v>
      </c>
      <c r="AB917">
        <f t="shared" ca="1" si="166"/>
        <v>14</v>
      </c>
      <c r="AD917" t="str">
        <f t="shared" ca="1" si="167"/>
        <v>1</v>
      </c>
    </row>
    <row r="918" spans="1:30" x14ac:dyDescent="0.35">
      <c r="A918">
        <v>6.0592364268929106</v>
      </c>
      <c r="B918">
        <v>4.6102175969725643</v>
      </c>
      <c r="D918">
        <f t="shared" si="157"/>
        <v>1.3143059518214253</v>
      </c>
      <c r="F918">
        <f t="shared" si="158"/>
        <v>13.143059518214253</v>
      </c>
      <c r="H918" t="str">
        <f t="shared" si="159"/>
        <v>1</v>
      </c>
      <c r="L918">
        <f t="shared" ca="1" si="160"/>
        <v>7.9594501840141687</v>
      </c>
      <c r="M918">
        <f t="shared" ca="1" si="160"/>
        <v>4.203773761865258</v>
      </c>
      <c r="O918">
        <f t="shared" ca="1" si="161"/>
        <v>1.8934059335492113</v>
      </c>
      <c r="Q918">
        <f t="shared" ca="1" si="162"/>
        <v>18.934059335492112</v>
      </c>
      <c r="S918" t="str">
        <f t="shared" ca="1" si="163"/>
        <v>1</v>
      </c>
      <c r="W918">
        <f t="shared" ca="1" si="164"/>
        <v>1</v>
      </c>
      <c r="X918">
        <f t="shared" ca="1" si="164"/>
        <v>2</v>
      </c>
      <c r="Z918">
        <f t="shared" ca="1" si="165"/>
        <v>0.5</v>
      </c>
      <c r="AB918">
        <f t="shared" ca="1" si="166"/>
        <v>5</v>
      </c>
      <c r="AD918" t="str">
        <f t="shared" ca="1" si="167"/>
        <v>5</v>
      </c>
    </row>
    <row r="919" spans="1:30" x14ac:dyDescent="0.35">
      <c r="A919">
        <v>4.0230414746543772</v>
      </c>
      <c r="B919">
        <v>2.8941007721182896</v>
      </c>
      <c r="D919">
        <f t="shared" si="157"/>
        <v>1.3900834115426388</v>
      </c>
      <c r="F919">
        <f t="shared" si="158"/>
        <v>13.900834115426388</v>
      </c>
      <c r="H919" t="str">
        <f t="shared" si="159"/>
        <v>1</v>
      </c>
      <c r="L919">
        <f t="shared" ca="1" si="160"/>
        <v>2.9987395619412771</v>
      </c>
      <c r="M919">
        <f t="shared" ca="1" si="160"/>
        <v>5.823658442987881</v>
      </c>
      <c r="O919">
        <f t="shared" ca="1" si="161"/>
        <v>0.51492366719273919</v>
      </c>
      <c r="Q919">
        <f t="shared" ca="1" si="162"/>
        <v>5.1492366719273921</v>
      </c>
      <c r="S919" t="str">
        <f t="shared" ca="1" si="163"/>
        <v>5</v>
      </c>
      <c r="W919">
        <f t="shared" ca="1" si="164"/>
        <v>2</v>
      </c>
      <c r="X919">
        <f t="shared" ca="1" si="164"/>
        <v>3</v>
      </c>
      <c r="Z919">
        <f t="shared" ca="1" si="165"/>
        <v>0.66666666666666663</v>
      </c>
      <c r="AB919">
        <f t="shared" ca="1" si="166"/>
        <v>6.6666666666666661</v>
      </c>
      <c r="AD919" t="str">
        <f t="shared" ca="1" si="167"/>
        <v>6</v>
      </c>
    </row>
    <row r="920" spans="1:30" x14ac:dyDescent="0.35">
      <c r="A920">
        <v>1.8855250709555347</v>
      </c>
      <c r="B920">
        <v>4.895870845667897</v>
      </c>
      <c r="D920">
        <f t="shared" si="157"/>
        <v>0.38512557426304217</v>
      </c>
      <c r="F920">
        <f t="shared" si="158"/>
        <v>3.8512557426304217</v>
      </c>
      <c r="H920" t="str">
        <f t="shared" si="159"/>
        <v>3</v>
      </c>
      <c r="L920">
        <f t="shared" ca="1" si="160"/>
        <v>2.7640791045796123</v>
      </c>
      <c r="M920">
        <f t="shared" ca="1" si="160"/>
        <v>3.765395596167842E-2</v>
      </c>
      <c r="O920">
        <f t="shared" ca="1" si="161"/>
        <v>73.407402595166886</v>
      </c>
      <c r="Q920">
        <f t="shared" ca="1" si="162"/>
        <v>734.07402595166889</v>
      </c>
      <c r="S920" t="str">
        <f t="shared" ca="1" si="163"/>
        <v>7</v>
      </c>
      <c r="W920">
        <f t="shared" ca="1" si="164"/>
        <v>5</v>
      </c>
      <c r="X920">
        <f t="shared" ca="1" si="164"/>
        <v>7</v>
      </c>
      <c r="Z920">
        <f t="shared" ca="1" si="165"/>
        <v>0.7142857142857143</v>
      </c>
      <c r="AB920">
        <f t="shared" ca="1" si="166"/>
        <v>7.1428571428571432</v>
      </c>
      <c r="AD920" t="str">
        <f t="shared" ca="1" si="167"/>
        <v>7</v>
      </c>
    </row>
    <row r="921" spans="1:30" x14ac:dyDescent="0.35">
      <c r="A921">
        <v>5.2037415692617577</v>
      </c>
      <c r="B921">
        <v>7.7170018616290781</v>
      </c>
      <c r="D921">
        <f t="shared" si="157"/>
        <v>0.67432166825514217</v>
      </c>
      <c r="F921">
        <f t="shared" si="158"/>
        <v>6.7432166825514219</v>
      </c>
      <c r="H921" t="str">
        <f t="shared" si="159"/>
        <v>6</v>
      </c>
      <c r="L921">
        <f t="shared" ca="1" si="160"/>
        <v>7.6625663823387207</v>
      </c>
      <c r="M921">
        <f t="shared" ca="1" si="160"/>
        <v>2.2689766709306602</v>
      </c>
      <c r="O921">
        <f t="shared" ca="1" si="161"/>
        <v>3.3771023212837998</v>
      </c>
      <c r="Q921">
        <f t="shared" ca="1" si="162"/>
        <v>33.771023212837996</v>
      </c>
      <c r="S921" t="str">
        <f t="shared" ca="1" si="163"/>
        <v>3</v>
      </c>
      <c r="W921">
        <f t="shared" ca="1" si="164"/>
        <v>8</v>
      </c>
      <c r="X921">
        <f t="shared" ca="1" si="164"/>
        <v>6</v>
      </c>
      <c r="Z921">
        <f t="shared" ca="1" si="165"/>
        <v>1.3333333333333333</v>
      </c>
      <c r="AB921">
        <f t="shared" ca="1" si="166"/>
        <v>13.333333333333332</v>
      </c>
      <c r="AD921" t="str">
        <f t="shared" ca="1" si="167"/>
        <v>1</v>
      </c>
    </row>
    <row r="922" spans="1:30" x14ac:dyDescent="0.35">
      <c r="A922">
        <v>4.0286568803979614</v>
      </c>
      <c r="B922">
        <v>2.6150395214697717</v>
      </c>
      <c r="D922">
        <f t="shared" si="157"/>
        <v>1.5405720821128057</v>
      </c>
      <c r="F922">
        <f t="shared" si="158"/>
        <v>15.405720821128057</v>
      </c>
      <c r="H922" t="str">
        <f t="shared" si="159"/>
        <v>1</v>
      </c>
      <c r="L922">
        <f t="shared" ca="1" si="160"/>
        <v>2.3501166792450201</v>
      </c>
      <c r="M922">
        <f t="shared" ca="1" si="160"/>
        <v>0.59308226988314949</v>
      </c>
      <c r="O922">
        <f t="shared" ca="1" si="161"/>
        <v>3.9625475226363549</v>
      </c>
      <c r="Q922">
        <f t="shared" ca="1" si="162"/>
        <v>39.625475226363548</v>
      </c>
      <c r="S922" t="str">
        <f t="shared" ca="1" si="163"/>
        <v>3</v>
      </c>
      <c r="W922">
        <f t="shared" ca="1" si="164"/>
        <v>7</v>
      </c>
      <c r="X922">
        <f t="shared" ca="1" si="164"/>
        <v>3</v>
      </c>
      <c r="Z922">
        <f t="shared" ca="1" si="165"/>
        <v>2.3333333333333335</v>
      </c>
      <c r="AB922">
        <f t="shared" ca="1" si="166"/>
        <v>23.333333333333336</v>
      </c>
      <c r="AD922" t="str">
        <f t="shared" ca="1" si="167"/>
        <v>2</v>
      </c>
    </row>
    <row r="923" spans="1:30" x14ac:dyDescent="0.35">
      <c r="A923">
        <v>2.7278359324930568</v>
      </c>
      <c r="B923">
        <v>2.3183996093630785</v>
      </c>
      <c r="D923">
        <f t="shared" si="157"/>
        <v>1.1766029986704754</v>
      </c>
      <c r="F923">
        <f t="shared" si="158"/>
        <v>11.766029986704753</v>
      </c>
      <c r="H923" t="str">
        <f t="shared" si="159"/>
        <v>1</v>
      </c>
      <c r="L923">
        <f t="shared" ca="1" si="160"/>
        <v>2.0062947569924336</v>
      </c>
      <c r="M923">
        <f t="shared" ca="1" si="160"/>
        <v>1.5011840834478274</v>
      </c>
      <c r="O923">
        <f t="shared" ca="1" si="161"/>
        <v>1.3364748395043591</v>
      </c>
      <c r="Q923">
        <f t="shared" ca="1" si="162"/>
        <v>13.364748395043591</v>
      </c>
      <c r="S923" t="str">
        <f t="shared" ca="1" si="163"/>
        <v>1</v>
      </c>
      <c r="W923">
        <f t="shared" ca="1" si="164"/>
        <v>6</v>
      </c>
      <c r="X923">
        <f t="shared" ca="1" si="164"/>
        <v>1</v>
      </c>
      <c r="Z923">
        <f t="shared" ca="1" si="165"/>
        <v>6</v>
      </c>
      <c r="AB923">
        <f t="shared" ca="1" si="166"/>
        <v>60</v>
      </c>
      <c r="AD923" t="str">
        <f t="shared" ca="1" si="167"/>
        <v>6</v>
      </c>
    </row>
    <row r="924" spans="1:30" x14ac:dyDescent="0.35">
      <c r="A924">
        <v>8.5744499038666948</v>
      </c>
      <c r="B924">
        <v>6.573168126468703</v>
      </c>
      <c r="D924">
        <f t="shared" si="157"/>
        <v>1.304462283467126</v>
      </c>
      <c r="F924">
        <f t="shared" si="158"/>
        <v>13.04462283467126</v>
      </c>
      <c r="H924" t="str">
        <f t="shared" si="159"/>
        <v>1</v>
      </c>
      <c r="L924">
        <f t="shared" ca="1" si="160"/>
        <v>6.5862504812319109</v>
      </c>
      <c r="M924">
        <f t="shared" ca="1" si="160"/>
        <v>4.3711852013115724</v>
      </c>
      <c r="O924">
        <f t="shared" ca="1" si="161"/>
        <v>1.5067424915457046</v>
      </c>
      <c r="Q924">
        <f t="shared" ca="1" si="162"/>
        <v>15.067424915457046</v>
      </c>
      <c r="S924" t="str">
        <f t="shared" ca="1" si="163"/>
        <v>1</v>
      </c>
      <c r="W924">
        <f t="shared" ca="1" si="164"/>
        <v>4</v>
      </c>
      <c r="X924">
        <f t="shared" ca="1" si="164"/>
        <v>3</v>
      </c>
      <c r="Z924">
        <f t="shared" ca="1" si="165"/>
        <v>1.3333333333333333</v>
      </c>
      <c r="AB924">
        <f t="shared" ca="1" si="166"/>
        <v>13.333333333333332</v>
      </c>
      <c r="AD924" t="str">
        <f t="shared" ca="1" si="167"/>
        <v>1</v>
      </c>
    </row>
    <row r="925" spans="1:30" x14ac:dyDescent="0.35">
      <c r="A925">
        <v>2.8081606494338818</v>
      </c>
      <c r="B925">
        <v>6.0382396923734243</v>
      </c>
      <c r="D925">
        <f t="shared" si="157"/>
        <v>0.46506279851406335</v>
      </c>
      <c r="F925">
        <f t="shared" si="158"/>
        <v>4.6506279851406331</v>
      </c>
      <c r="H925" t="str">
        <f t="shared" si="159"/>
        <v>4</v>
      </c>
      <c r="L925">
        <f t="shared" ca="1" si="160"/>
        <v>5.0692683635956879</v>
      </c>
      <c r="M925">
        <f t="shared" ca="1" si="160"/>
        <v>7.5968594168212658</v>
      </c>
      <c r="O925">
        <f t="shared" ca="1" si="161"/>
        <v>0.66728474037193763</v>
      </c>
      <c r="Q925">
        <f t="shared" ca="1" si="162"/>
        <v>6.6728474037193761</v>
      </c>
      <c r="S925" t="str">
        <f t="shared" ca="1" si="163"/>
        <v>6</v>
      </c>
      <c r="W925">
        <f t="shared" ca="1" si="164"/>
        <v>3</v>
      </c>
      <c r="X925">
        <f t="shared" ca="1" si="164"/>
        <v>3</v>
      </c>
      <c r="Z925">
        <f t="shared" ca="1" si="165"/>
        <v>1</v>
      </c>
      <c r="AB925">
        <f t="shared" ca="1" si="166"/>
        <v>10</v>
      </c>
      <c r="AD925" t="str">
        <f t="shared" ca="1" si="167"/>
        <v>1</v>
      </c>
    </row>
    <row r="926" spans="1:30" x14ac:dyDescent="0.35">
      <c r="A926">
        <v>7.9696951200903348</v>
      </c>
      <c r="B926">
        <v>3.9837336344492935</v>
      </c>
      <c r="D926">
        <f t="shared" si="157"/>
        <v>2.0005592369862488</v>
      </c>
      <c r="F926">
        <f t="shared" si="158"/>
        <v>20.005592369862487</v>
      </c>
      <c r="H926" t="str">
        <f t="shared" si="159"/>
        <v>2</v>
      </c>
      <c r="L926">
        <f t="shared" ca="1" si="160"/>
        <v>2.0661690475574765</v>
      </c>
      <c r="M926">
        <f t="shared" ca="1" si="160"/>
        <v>3.507089387067488</v>
      </c>
      <c r="O926">
        <f t="shared" ca="1" si="161"/>
        <v>0.58914068605623382</v>
      </c>
      <c r="Q926">
        <f t="shared" ca="1" si="162"/>
        <v>5.8914068605623378</v>
      </c>
      <c r="S926" t="str">
        <f t="shared" ca="1" si="163"/>
        <v>5</v>
      </c>
      <c r="W926">
        <f t="shared" ca="1" si="164"/>
        <v>7</v>
      </c>
      <c r="X926">
        <f t="shared" ca="1" si="164"/>
        <v>3</v>
      </c>
      <c r="Z926">
        <f t="shared" ca="1" si="165"/>
        <v>2.3333333333333335</v>
      </c>
      <c r="AB926">
        <f t="shared" ca="1" si="166"/>
        <v>23.333333333333336</v>
      </c>
      <c r="AD926" t="str">
        <f t="shared" ca="1" si="167"/>
        <v>2</v>
      </c>
    </row>
    <row r="927" spans="1:30" x14ac:dyDescent="0.35">
      <c r="A927">
        <v>3.3445539719840083</v>
      </c>
      <c r="B927">
        <v>6.0428785058137757</v>
      </c>
      <c r="D927">
        <f t="shared" si="157"/>
        <v>0.5534703318569546</v>
      </c>
      <c r="F927">
        <f t="shared" si="158"/>
        <v>5.5347033185695462</v>
      </c>
      <c r="H927" t="str">
        <f t="shared" si="159"/>
        <v>5</v>
      </c>
      <c r="L927">
        <f t="shared" ca="1" si="160"/>
        <v>5.5741571749993879</v>
      </c>
      <c r="M927">
        <f t="shared" ca="1" si="160"/>
        <v>3.4529957963563285</v>
      </c>
      <c r="O927">
        <f t="shared" ca="1" si="161"/>
        <v>1.6142959631984934</v>
      </c>
      <c r="Q927">
        <f t="shared" ca="1" si="162"/>
        <v>16.142959631984933</v>
      </c>
      <c r="S927" t="str">
        <f t="shared" ca="1" si="163"/>
        <v>1</v>
      </c>
      <c r="W927">
        <f t="shared" ca="1" si="164"/>
        <v>8</v>
      </c>
      <c r="X927">
        <f t="shared" ca="1" si="164"/>
        <v>7</v>
      </c>
      <c r="Z927">
        <f t="shared" ca="1" si="165"/>
        <v>1.1428571428571428</v>
      </c>
      <c r="AB927">
        <f t="shared" ca="1" si="166"/>
        <v>11.428571428571427</v>
      </c>
      <c r="AD927" t="str">
        <f t="shared" ca="1" si="167"/>
        <v>1</v>
      </c>
    </row>
    <row r="928" spans="1:30" x14ac:dyDescent="0.35">
      <c r="A928">
        <v>1.293954283272805</v>
      </c>
      <c r="B928">
        <v>5.4249397259437853</v>
      </c>
      <c r="D928">
        <f t="shared" si="157"/>
        <v>0.23851956862943649</v>
      </c>
      <c r="F928">
        <f t="shared" si="158"/>
        <v>2.3851956862943648</v>
      </c>
      <c r="H928" t="str">
        <f t="shared" si="159"/>
        <v>2</v>
      </c>
      <c r="L928">
        <f t="shared" ca="1" si="160"/>
        <v>9.3865711823026405</v>
      </c>
      <c r="M928">
        <f t="shared" ca="1" si="160"/>
        <v>7.357678949730956</v>
      </c>
      <c r="O928">
        <f t="shared" ca="1" si="161"/>
        <v>1.2757516665830972</v>
      </c>
      <c r="Q928">
        <f t="shared" ca="1" si="162"/>
        <v>12.757516665830973</v>
      </c>
      <c r="S928" t="str">
        <f t="shared" ca="1" si="163"/>
        <v>1</v>
      </c>
      <c r="W928">
        <f t="shared" ca="1" si="164"/>
        <v>8</v>
      </c>
      <c r="X928">
        <f t="shared" ca="1" si="164"/>
        <v>9</v>
      </c>
      <c r="Z928">
        <f t="shared" ca="1" si="165"/>
        <v>0.88888888888888884</v>
      </c>
      <c r="AB928">
        <f t="shared" ca="1" si="166"/>
        <v>8.8888888888888893</v>
      </c>
      <c r="AD928" t="str">
        <f t="shared" ca="1" si="167"/>
        <v>8</v>
      </c>
    </row>
    <row r="929" spans="1:30" x14ac:dyDescent="0.35">
      <c r="A929">
        <v>1.2656331064790796</v>
      </c>
      <c r="B929">
        <v>6.862239448225349</v>
      </c>
      <c r="D929">
        <f t="shared" si="157"/>
        <v>0.18443441328856372</v>
      </c>
      <c r="F929">
        <f t="shared" si="158"/>
        <v>1.8443441328856371</v>
      </c>
      <c r="H929" t="str">
        <f t="shared" si="159"/>
        <v>1</v>
      </c>
      <c r="L929">
        <f t="shared" ca="1" si="160"/>
        <v>4.3922250377719099</v>
      </c>
      <c r="M929">
        <f t="shared" ca="1" si="160"/>
        <v>1.298854660913773</v>
      </c>
      <c r="O929">
        <f t="shared" ca="1" si="161"/>
        <v>3.3816139480008349</v>
      </c>
      <c r="Q929">
        <f t="shared" ca="1" si="162"/>
        <v>33.816139480008346</v>
      </c>
      <c r="S929" t="str">
        <f t="shared" ca="1" si="163"/>
        <v>3</v>
      </c>
      <c r="W929">
        <f t="shared" ca="1" si="164"/>
        <v>5</v>
      </c>
      <c r="X929">
        <f t="shared" ca="1" si="164"/>
        <v>9</v>
      </c>
      <c r="Z929">
        <f t="shared" ca="1" si="165"/>
        <v>0.55555555555555558</v>
      </c>
      <c r="AB929">
        <f t="shared" ca="1" si="166"/>
        <v>5.5555555555555554</v>
      </c>
      <c r="AD929" t="str">
        <f t="shared" ca="1" si="167"/>
        <v>5</v>
      </c>
    </row>
    <row r="930" spans="1:30" x14ac:dyDescent="0.35">
      <c r="A930">
        <v>1.76174199652089</v>
      </c>
      <c r="B930">
        <v>7.0143436994537183</v>
      </c>
      <c r="D930">
        <f t="shared" si="157"/>
        <v>0.25116277046106189</v>
      </c>
      <c r="F930">
        <f t="shared" si="158"/>
        <v>2.511627704610619</v>
      </c>
      <c r="H930" t="str">
        <f t="shared" si="159"/>
        <v>2</v>
      </c>
      <c r="L930">
        <f t="shared" ca="1" si="160"/>
        <v>1.312741786226429</v>
      </c>
      <c r="M930">
        <f t="shared" ca="1" si="160"/>
        <v>1.9117139241112635</v>
      </c>
      <c r="O930">
        <f t="shared" ca="1" si="161"/>
        <v>0.68668317454281735</v>
      </c>
      <c r="Q930">
        <f t="shared" ca="1" si="162"/>
        <v>6.8668317454281738</v>
      </c>
      <c r="S930" t="str">
        <f t="shared" ca="1" si="163"/>
        <v>6</v>
      </c>
      <c r="W930">
        <f t="shared" ca="1" si="164"/>
        <v>3</v>
      </c>
      <c r="X930">
        <f t="shared" ca="1" si="164"/>
        <v>7</v>
      </c>
      <c r="Z930">
        <f t="shared" ca="1" si="165"/>
        <v>0.42857142857142855</v>
      </c>
      <c r="AB930">
        <f t="shared" ca="1" si="166"/>
        <v>4.2857142857142856</v>
      </c>
      <c r="AD930" t="str">
        <f t="shared" ca="1" si="167"/>
        <v>4</v>
      </c>
    </row>
    <row r="931" spans="1:30" x14ac:dyDescent="0.35">
      <c r="A931">
        <v>1.4272591326639608</v>
      </c>
      <c r="B931">
        <v>3.5210730307931759</v>
      </c>
      <c r="D931">
        <f t="shared" si="157"/>
        <v>0.40534777898158186</v>
      </c>
      <c r="F931">
        <f t="shared" si="158"/>
        <v>4.053477789815819</v>
      </c>
      <c r="H931" t="str">
        <f t="shared" si="159"/>
        <v>4</v>
      </c>
      <c r="L931">
        <f t="shared" ca="1" si="160"/>
        <v>1.6168180349794048</v>
      </c>
      <c r="M931">
        <f t="shared" ca="1" si="160"/>
        <v>4.7806572485734744</v>
      </c>
      <c r="O931">
        <f t="shared" ca="1" si="161"/>
        <v>0.33819994844053203</v>
      </c>
      <c r="Q931">
        <f t="shared" ca="1" si="162"/>
        <v>3.3819994844053203</v>
      </c>
      <c r="S931" t="str">
        <f t="shared" ca="1" si="163"/>
        <v>3</v>
      </c>
      <c r="W931">
        <f t="shared" ca="1" si="164"/>
        <v>3</v>
      </c>
      <c r="X931">
        <f t="shared" ca="1" si="164"/>
        <v>4</v>
      </c>
      <c r="Z931">
        <f t="shared" ca="1" si="165"/>
        <v>0.75</v>
      </c>
      <c r="AB931">
        <f t="shared" ca="1" si="166"/>
        <v>7.5</v>
      </c>
      <c r="AD931" t="str">
        <f t="shared" ca="1" si="167"/>
        <v>7</v>
      </c>
    </row>
    <row r="932" spans="1:30" x14ac:dyDescent="0.35">
      <c r="A932">
        <v>3.8101443525498215</v>
      </c>
      <c r="B932">
        <v>4.0462355418561362</v>
      </c>
      <c r="D932">
        <f t="shared" si="157"/>
        <v>0.94165164463015616</v>
      </c>
      <c r="F932">
        <f t="shared" si="158"/>
        <v>9.4165164463015607</v>
      </c>
      <c r="H932" t="str">
        <f t="shared" si="159"/>
        <v>9</v>
      </c>
      <c r="L932">
        <f t="shared" ca="1" si="160"/>
        <v>2.8623347877193375</v>
      </c>
      <c r="M932">
        <f t="shared" ca="1" si="160"/>
        <v>6.7021667896649726</v>
      </c>
      <c r="O932">
        <f t="shared" ca="1" si="161"/>
        <v>0.42707603041648856</v>
      </c>
      <c r="Q932">
        <f t="shared" ca="1" si="162"/>
        <v>4.2707603041648854</v>
      </c>
      <c r="S932" t="str">
        <f t="shared" ca="1" si="163"/>
        <v>4</v>
      </c>
      <c r="W932">
        <f t="shared" ca="1" si="164"/>
        <v>2</v>
      </c>
      <c r="X932">
        <f t="shared" ca="1" si="164"/>
        <v>2</v>
      </c>
      <c r="Z932">
        <f t="shared" ca="1" si="165"/>
        <v>1</v>
      </c>
      <c r="AB932">
        <f t="shared" ca="1" si="166"/>
        <v>10</v>
      </c>
      <c r="AD932" t="str">
        <f t="shared" ca="1" si="167"/>
        <v>1</v>
      </c>
    </row>
    <row r="933" spans="1:30" x14ac:dyDescent="0.35">
      <c r="A933">
        <v>6.0040589617603075</v>
      </c>
      <c r="B933">
        <v>5.5328531754509109</v>
      </c>
      <c r="D933">
        <f t="shared" si="157"/>
        <v>1.0851650624672495</v>
      </c>
      <c r="F933">
        <f t="shared" si="158"/>
        <v>10.851650624672494</v>
      </c>
      <c r="H933" t="str">
        <f t="shared" si="159"/>
        <v>1</v>
      </c>
      <c r="L933">
        <f t="shared" ca="1" si="160"/>
        <v>7.699999786808096</v>
      </c>
      <c r="M933">
        <f t="shared" ca="1" si="160"/>
        <v>3.1517994703469441</v>
      </c>
      <c r="O933">
        <f t="shared" ca="1" si="161"/>
        <v>2.4430487596853663</v>
      </c>
      <c r="Q933">
        <f t="shared" ca="1" si="162"/>
        <v>24.430487596853663</v>
      </c>
      <c r="S933" t="str">
        <f t="shared" ca="1" si="163"/>
        <v>2</v>
      </c>
      <c r="W933">
        <f t="shared" ca="1" si="164"/>
        <v>1</v>
      </c>
      <c r="X933">
        <f t="shared" ca="1" si="164"/>
        <v>7</v>
      </c>
      <c r="Z933">
        <f t="shared" ca="1" si="165"/>
        <v>0.14285714285714285</v>
      </c>
      <c r="AB933">
        <f t="shared" ca="1" si="166"/>
        <v>1.4285714285714284</v>
      </c>
      <c r="AD933" t="str">
        <f t="shared" ca="1" si="167"/>
        <v>1</v>
      </c>
    </row>
    <row r="934" spans="1:30" x14ac:dyDescent="0.35">
      <c r="A934">
        <v>6.9545274208807646</v>
      </c>
      <c r="B934">
        <v>4.2884304330576493</v>
      </c>
      <c r="D934">
        <f t="shared" si="157"/>
        <v>1.6216952867583745</v>
      </c>
      <c r="F934">
        <f t="shared" si="158"/>
        <v>16.216952867583746</v>
      </c>
      <c r="H934" t="str">
        <f t="shared" si="159"/>
        <v>1</v>
      </c>
      <c r="L934">
        <f t="shared" ca="1" si="160"/>
        <v>6.1700699442177678</v>
      </c>
      <c r="M934">
        <f t="shared" ca="1" si="160"/>
        <v>6.455652155162543</v>
      </c>
      <c r="O934">
        <f t="shared" ca="1" si="161"/>
        <v>0.9557624537257019</v>
      </c>
      <c r="Q934">
        <f t="shared" ca="1" si="162"/>
        <v>9.5576245372570199</v>
      </c>
      <c r="S934" t="str">
        <f t="shared" ca="1" si="163"/>
        <v>9</v>
      </c>
      <c r="W934">
        <f t="shared" ca="1" si="164"/>
        <v>2</v>
      </c>
      <c r="X934">
        <f t="shared" ca="1" si="164"/>
        <v>4</v>
      </c>
      <c r="Z934">
        <f t="shared" ca="1" si="165"/>
        <v>0.5</v>
      </c>
      <c r="AB934">
        <f t="shared" ca="1" si="166"/>
        <v>5</v>
      </c>
      <c r="AD934" t="str">
        <f t="shared" ca="1" si="167"/>
        <v>5</v>
      </c>
    </row>
    <row r="935" spans="1:30" x14ac:dyDescent="0.35">
      <c r="A935">
        <v>6.8312326425977359</v>
      </c>
      <c r="B935">
        <v>5.1678518021179842</v>
      </c>
      <c r="D935">
        <f t="shared" si="157"/>
        <v>1.3218708477278769</v>
      </c>
      <c r="F935">
        <f t="shared" si="158"/>
        <v>13.218708477278769</v>
      </c>
      <c r="H935" t="str">
        <f t="shared" si="159"/>
        <v>1</v>
      </c>
      <c r="L935">
        <f t="shared" ca="1" si="160"/>
        <v>0.93198173131076256</v>
      </c>
      <c r="M935">
        <f t="shared" ca="1" si="160"/>
        <v>2.5398228773616638</v>
      </c>
      <c r="O935">
        <f t="shared" ca="1" si="161"/>
        <v>0.36694752993125784</v>
      </c>
      <c r="Q935">
        <f t="shared" ca="1" si="162"/>
        <v>3.6694752993125785</v>
      </c>
      <c r="S935" t="str">
        <f t="shared" ca="1" si="163"/>
        <v>3</v>
      </c>
      <c r="W935">
        <f t="shared" ca="1" si="164"/>
        <v>7</v>
      </c>
      <c r="X935">
        <f t="shared" ca="1" si="164"/>
        <v>7</v>
      </c>
      <c r="Z935">
        <f t="shared" ca="1" si="165"/>
        <v>1</v>
      </c>
      <c r="AB935">
        <f t="shared" ca="1" si="166"/>
        <v>10</v>
      </c>
      <c r="AD935" t="str">
        <f t="shared" ca="1" si="167"/>
        <v>1</v>
      </c>
    </row>
    <row r="936" spans="1:30" x14ac:dyDescent="0.35">
      <c r="A936">
        <v>7.0443739127780995</v>
      </c>
      <c r="B936">
        <v>2.7131870479445785</v>
      </c>
      <c r="D936">
        <f t="shared" si="157"/>
        <v>2.5963465799804277</v>
      </c>
      <c r="F936">
        <f t="shared" si="158"/>
        <v>25.963465799804275</v>
      </c>
      <c r="H936" t="str">
        <f t="shared" si="159"/>
        <v>2</v>
      </c>
      <c r="L936">
        <f t="shared" ca="1" si="160"/>
        <v>3.026981396694338</v>
      </c>
      <c r="M936">
        <f t="shared" ca="1" si="160"/>
        <v>7.1360807684465541</v>
      </c>
      <c r="O936">
        <f t="shared" ca="1" si="161"/>
        <v>0.42417981170822405</v>
      </c>
      <c r="Q936">
        <f t="shared" ca="1" si="162"/>
        <v>4.2417981170822401</v>
      </c>
      <c r="S936" t="str">
        <f t="shared" ca="1" si="163"/>
        <v>4</v>
      </c>
      <c r="W936">
        <f t="shared" ca="1" si="164"/>
        <v>2</v>
      </c>
      <c r="X936">
        <f t="shared" ca="1" si="164"/>
        <v>4</v>
      </c>
      <c r="Z936">
        <f t="shared" ca="1" si="165"/>
        <v>0.5</v>
      </c>
      <c r="AB936">
        <f t="shared" ca="1" si="166"/>
        <v>5</v>
      </c>
      <c r="AD936" t="str">
        <f t="shared" ca="1" si="167"/>
        <v>5</v>
      </c>
    </row>
    <row r="937" spans="1:30" x14ac:dyDescent="0.35">
      <c r="A937">
        <v>2.7918027283547469</v>
      </c>
      <c r="B937">
        <v>6.6635029145176548</v>
      </c>
      <c r="D937">
        <f t="shared" si="157"/>
        <v>0.41896923647655293</v>
      </c>
      <c r="F937">
        <f t="shared" si="158"/>
        <v>4.1896923647655289</v>
      </c>
      <c r="H937" t="str">
        <f t="shared" si="159"/>
        <v>4</v>
      </c>
      <c r="L937">
        <f t="shared" ca="1" si="160"/>
        <v>3.091675595303748</v>
      </c>
      <c r="M937">
        <f t="shared" ca="1" si="160"/>
        <v>0.66000111741235323</v>
      </c>
      <c r="O937">
        <f t="shared" ca="1" si="161"/>
        <v>4.6843490317488987</v>
      </c>
      <c r="Q937">
        <f t="shared" ca="1" si="162"/>
        <v>46.843490317488985</v>
      </c>
      <c r="S937" t="str">
        <f t="shared" ca="1" si="163"/>
        <v>4</v>
      </c>
      <c r="W937">
        <f t="shared" ca="1" si="164"/>
        <v>9</v>
      </c>
      <c r="X937">
        <f t="shared" ca="1" si="164"/>
        <v>7</v>
      </c>
      <c r="Z937">
        <f t="shared" ca="1" si="165"/>
        <v>1.2857142857142858</v>
      </c>
      <c r="AB937">
        <f t="shared" ca="1" si="166"/>
        <v>12.857142857142858</v>
      </c>
      <c r="AD937" t="str">
        <f t="shared" ca="1" si="167"/>
        <v>1</v>
      </c>
    </row>
    <row r="938" spans="1:30" x14ac:dyDescent="0.35">
      <c r="A938">
        <v>2.6353038117618333</v>
      </c>
      <c r="B938">
        <v>1.6421094393749809</v>
      </c>
      <c r="D938">
        <f t="shared" si="157"/>
        <v>1.6048283680562008</v>
      </c>
      <c r="F938">
        <f t="shared" si="158"/>
        <v>16.048283680562008</v>
      </c>
      <c r="H938" t="str">
        <f t="shared" si="159"/>
        <v>1</v>
      </c>
      <c r="L938">
        <f t="shared" ca="1" si="160"/>
        <v>9.7803403668996278</v>
      </c>
      <c r="M938">
        <f t="shared" ca="1" si="160"/>
        <v>9.1303151481789264</v>
      </c>
      <c r="O938">
        <f t="shared" ca="1" si="161"/>
        <v>1.0711941710851407</v>
      </c>
      <c r="Q938">
        <f t="shared" ca="1" si="162"/>
        <v>10.711941710851407</v>
      </c>
      <c r="S938" t="str">
        <f t="shared" ca="1" si="163"/>
        <v>1</v>
      </c>
      <c r="W938">
        <f t="shared" ca="1" si="164"/>
        <v>9</v>
      </c>
      <c r="X938">
        <f t="shared" ca="1" si="164"/>
        <v>5</v>
      </c>
      <c r="Z938">
        <f t="shared" ca="1" si="165"/>
        <v>1.8</v>
      </c>
      <c r="AB938">
        <f t="shared" ca="1" si="166"/>
        <v>18</v>
      </c>
      <c r="AD938" t="str">
        <f t="shared" ca="1" si="167"/>
        <v>1</v>
      </c>
    </row>
    <row r="939" spans="1:30" x14ac:dyDescent="0.35">
      <c r="A939">
        <v>5.1090121158482615</v>
      </c>
      <c r="B939">
        <v>2.4487746818445384</v>
      </c>
      <c r="D939">
        <f t="shared" si="157"/>
        <v>2.0863545158837971</v>
      </c>
      <c r="F939">
        <f t="shared" si="158"/>
        <v>20.863545158837972</v>
      </c>
      <c r="H939" t="str">
        <f t="shared" si="159"/>
        <v>2</v>
      </c>
      <c r="L939">
        <f t="shared" ca="1" si="160"/>
        <v>4.4317399612033235</v>
      </c>
      <c r="M939">
        <f t="shared" ca="1" si="160"/>
        <v>9.1020946421558033</v>
      </c>
      <c r="O939">
        <f t="shared" ca="1" si="161"/>
        <v>0.48689231824485613</v>
      </c>
      <c r="Q939">
        <f t="shared" ca="1" si="162"/>
        <v>4.8689231824485617</v>
      </c>
      <c r="S939" t="str">
        <f t="shared" ca="1" si="163"/>
        <v>4</v>
      </c>
      <c r="W939">
        <f t="shared" ca="1" si="164"/>
        <v>8</v>
      </c>
      <c r="X939">
        <f t="shared" ca="1" si="164"/>
        <v>8</v>
      </c>
      <c r="Z939">
        <f t="shared" ca="1" si="165"/>
        <v>1</v>
      </c>
      <c r="AB939">
        <f t="shared" ca="1" si="166"/>
        <v>10</v>
      </c>
      <c r="AD939" t="str">
        <f t="shared" ca="1" si="167"/>
        <v>1</v>
      </c>
    </row>
    <row r="940" spans="1:30" x14ac:dyDescent="0.35">
      <c r="A940">
        <v>1.8894314401684622</v>
      </c>
      <c r="B940">
        <v>4.1104464857936343</v>
      </c>
      <c r="D940">
        <f t="shared" si="157"/>
        <v>0.45966574353872308</v>
      </c>
      <c r="F940">
        <f t="shared" si="158"/>
        <v>4.5966574353872307</v>
      </c>
      <c r="H940" t="str">
        <f t="shared" si="159"/>
        <v>4</v>
      </c>
      <c r="L940">
        <f t="shared" ca="1" si="160"/>
        <v>2.4364207882885158</v>
      </c>
      <c r="M940">
        <f t="shared" ca="1" si="160"/>
        <v>4.3770513003181968</v>
      </c>
      <c r="O940">
        <f t="shared" ca="1" si="161"/>
        <v>0.55663519139275253</v>
      </c>
      <c r="Q940">
        <f t="shared" ca="1" si="162"/>
        <v>5.5663519139275248</v>
      </c>
      <c r="S940" t="str">
        <f t="shared" ca="1" si="163"/>
        <v>5</v>
      </c>
      <c r="W940">
        <f t="shared" ca="1" si="164"/>
        <v>3</v>
      </c>
      <c r="X940">
        <f t="shared" ca="1" si="164"/>
        <v>3</v>
      </c>
      <c r="Z940">
        <f t="shared" ca="1" si="165"/>
        <v>1</v>
      </c>
      <c r="AB940">
        <f t="shared" ca="1" si="166"/>
        <v>10</v>
      </c>
      <c r="AD940" t="str">
        <f t="shared" ca="1" si="167"/>
        <v>1</v>
      </c>
    </row>
    <row r="941" spans="1:30" x14ac:dyDescent="0.35">
      <c r="A941">
        <v>4.2986846522415849</v>
      </c>
      <c r="B941">
        <v>2.9544053468428602</v>
      </c>
      <c r="D941">
        <f t="shared" si="157"/>
        <v>1.4550084188126893</v>
      </c>
      <c r="F941">
        <f t="shared" si="158"/>
        <v>14.550084188126892</v>
      </c>
      <c r="H941" t="str">
        <f t="shared" si="159"/>
        <v>1</v>
      </c>
      <c r="L941">
        <f t="shared" ca="1" si="160"/>
        <v>8.5075550478747921</v>
      </c>
      <c r="M941">
        <f t="shared" ca="1" si="160"/>
        <v>7.0581402960631534</v>
      </c>
      <c r="O941">
        <f t="shared" ca="1" si="161"/>
        <v>1.205353632970442</v>
      </c>
      <c r="Q941">
        <f t="shared" ca="1" si="162"/>
        <v>12.05353632970442</v>
      </c>
      <c r="S941" t="str">
        <f t="shared" ca="1" si="163"/>
        <v>1</v>
      </c>
      <c r="W941">
        <f t="shared" ca="1" si="164"/>
        <v>9</v>
      </c>
      <c r="X941">
        <f t="shared" ca="1" si="164"/>
        <v>4</v>
      </c>
      <c r="Z941">
        <f t="shared" ca="1" si="165"/>
        <v>2.25</v>
      </c>
      <c r="AB941">
        <f t="shared" ca="1" si="166"/>
        <v>22.5</v>
      </c>
      <c r="AD941" t="str">
        <f t="shared" ca="1" si="167"/>
        <v>2</v>
      </c>
    </row>
    <row r="942" spans="1:30" x14ac:dyDescent="0.35">
      <c r="A942">
        <v>6.7523728141117587</v>
      </c>
      <c r="B942">
        <v>6.7123325296792506</v>
      </c>
      <c r="D942">
        <f t="shared" si="157"/>
        <v>1.0059651818880346</v>
      </c>
      <c r="F942">
        <f t="shared" si="158"/>
        <v>10.059651818880347</v>
      </c>
      <c r="H942" t="str">
        <f t="shared" si="159"/>
        <v>1</v>
      </c>
      <c r="L942">
        <f t="shared" ca="1" si="160"/>
        <v>7.3571707191418199</v>
      </c>
      <c r="M942">
        <f t="shared" ca="1" si="160"/>
        <v>9.7788884368957092</v>
      </c>
      <c r="O942">
        <f t="shared" ca="1" si="161"/>
        <v>0.75235245463924538</v>
      </c>
      <c r="Q942">
        <f t="shared" ca="1" si="162"/>
        <v>7.523524546392454</v>
      </c>
      <c r="S942" t="str">
        <f t="shared" ca="1" si="163"/>
        <v>7</v>
      </c>
      <c r="W942">
        <f t="shared" ca="1" si="164"/>
        <v>9</v>
      </c>
      <c r="X942">
        <f t="shared" ca="1" si="164"/>
        <v>1</v>
      </c>
      <c r="Z942">
        <f t="shared" ca="1" si="165"/>
        <v>9</v>
      </c>
      <c r="AB942">
        <f t="shared" ca="1" si="166"/>
        <v>90</v>
      </c>
      <c r="AD942" t="str">
        <f t="shared" ca="1" si="167"/>
        <v>9</v>
      </c>
    </row>
    <row r="943" spans="1:30" x14ac:dyDescent="0.35">
      <c r="A943">
        <v>2.5469222083193457</v>
      </c>
      <c r="B943">
        <v>3.237617114780114</v>
      </c>
      <c r="D943">
        <f t="shared" si="157"/>
        <v>0.78666566120259784</v>
      </c>
      <c r="F943">
        <f t="shared" si="158"/>
        <v>7.8666566120259782</v>
      </c>
      <c r="H943" t="str">
        <f t="shared" si="159"/>
        <v>7</v>
      </c>
      <c r="L943">
        <f t="shared" ca="1" si="160"/>
        <v>3.3940647402820581</v>
      </c>
      <c r="M943">
        <f t="shared" ca="1" si="160"/>
        <v>1.5476276638494046</v>
      </c>
      <c r="O943">
        <f t="shared" ca="1" si="161"/>
        <v>2.1930757762755557</v>
      </c>
      <c r="Q943">
        <f t="shared" ca="1" si="162"/>
        <v>21.930757762755558</v>
      </c>
      <c r="S943" t="str">
        <f t="shared" ca="1" si="163"/>
        <v>2</v>
      </c>
      <c r="W943">
        <f t="shared" ca="1" si="164"/>
        <v>1</v>
      </c>
      <c r="X943">
        <f t="shared" ca="1" si="164"/>
        <v>4</v>
      </c>
      <c r="Z943">
        <f t="shared" ca="1" si="165"/>
        <v>0.25</v>
      </c>
      <c r="AB943">
        <f t="shared" ca="1" si="166"/>
        <v>2.5</v>
      </c>
      <c r="AD943" t="str">
        <f t="shared" ca="1" si="167"/>
        <v>2</v>
      </c>
    </row>
    <row r="944" spans="1:30" x14ac:dyDescent="0.35">
      <c r="A944">
        <v>1.1001007110812708</v>
      </c>
      <c r="B944">
        <v>8.2616962187566756</v>
      </c>
      <c r="D944">
        <f t="shared" si="157"/>
        <v>0.13315676126939802</v>
      </c>
      <c r="F944">
        <f t="shared" si="158"/>
        <v>1.3315676126939802</v>
      </c>
      <c r="H944" t="str">
        <f t="shared" si="159"/>
        <v>1</v>
      </c>
      <c r="L944">
        <f t="shared" ca="1" si="160"/>
        <v>7.5224421274123152</v>
      </c>
      <c r="M944">
        <f t="shared" ca="1" si="160"/>
        <v>9.917019899365263</v>
      </c>
      <c r="O944">
        <f t="shared" ca="1" si="161"/>
        <v>0.75853857345731335</v>
      </c>
      <c r="Q944">
        <f t="shared" ca="1" si="162"/>
        <v>7.5853857345731335</v>
      </c>
      <c r="S944" t="str">
        <f t="shared" ca="1" si="163"/>
        <v>7</v>
      </c>
      <c r="W944">
        <f t="shared" ca="1" si="164"/>
        <v>1</v>
      </c>
      <c r="X944">
        <f t="shared" ca="1" si="164"/>
        <v>5</v>
      </c>
      <c r="Z944">
        <f t="shared" ca="1" si="165"/>
        <v>0.2</v>
      </c>
      <c r="AB944">
        <f t="shared" ca="1" si="166"/>
        <v>2</v>
      </c>
      <c r="AD944" t="str">
        <f t="shared" ca="1" si="167"/>
        <v>2</v>
      </c>
    </row>
    <row r="945" spans="1:30" x14ac:dyDescent="0.35">
      <c r="A945">
        <v>1.4211554307687613</v>
      </c>
      <c r="B945">
        <v>7.4010742515335552</v>
      </c>
      <c r="D945">
        <f t="shared" si="157"/>
        <v>0.1920201557867478</v>
      </c>
      <c r="F945">
        <f t="shared" si="158"/>
        <v>1.920201557867478</v>
      </c>
      <c r="H945" t="str">
        <f t="shared" si="159"/>
        <v>1</v>
      </c>
      <c r="L945">
        <f t="shared" ca="1" si="160"/>
        <v>2.2752283320025124</v>
      </c>
      <c r="M945">
        <f t="shared" ca="1" si="160"/>
        <v>2.1553836989535391</v>
      </c>
      <c r="O945">
        <f t="shared" ca="1" si="161"/>
        <v>1.0556024586746013</v>
      </c>
      <c r="Q945">
        <f t="shared" ca="1" si="162"/>
        <v>10.556024586746013</v>
      </c>
      <c r="S945" t="str">
        <f t="shared" ca="1" si="163"/>
        <v>1</v>
      </c>
      <c r="W945">
        <f t="shared" ca="1" si="164"/>
        <v>2</v>
      </c>
      <c r="X945">
        <f t="shared" ca="1" si="164"/>
        <v>2</v>
      </c>
      <c r="Z945">
        <f t="shared" ca="1" si="165"/>
        <v>1</v>
      </c>
      <c r="AB945">
        <f t="shared" ca="1" si="166"/>
        <v>10</v>
      </c>
      <c r="AD945" t="str">
        <f t="shared" ca="1" si="167"/>
        <v>1</v>
      </c>
    </row>
    <row r="946" spans="1:30" x14ac:dyDescent="0.35">
      <c r="A946">
        <v>3.1367839594714195</v>
      </c>
      <c r="B946">
        <v>1.3134861293374431</v>
      </c>
      <c r="D946">
        <f t="shared" si="157"/>
        <v>2.3881363414577477</v>
      </c>
      <c r="F946">
        <f t="shared" si="158"/>
        <v>23.881363414577478</v>
      </c>
      <c r="H946" t="str">
        <f t="shared" si="159"/>
        <v>2</v>
      </c>
      <c r="L946">
        <f t="shared" ca="1" si="160"/>
        <v>8.8977008152043133</v>
      </c>
      <c r="M946">
        <f t="shared" ca="1" si="160"/>
        <v>2.7815171067569242</v>
      </c>
      <c r="O946">
        <f t="shared" ca="1" si="161"/>
        <v>3.1988661128812823</v>
      </c>
      <c r="Q946">
        <f t="shared" ca="1" si="162"/>
        <v>31.988661128812822</v>
      </c>
      <c r="S946" t="str">
        <f t="shared" ca="1" si="163"/>
        <v>3</v>
      </c>
      <c r="W946">
        <f t="shared" ca="1" si="164"/>
        <v>1</v>
      </c>
      <c r="X946">
        <f t="shared" ca="1" si="164"/>
        <v>6</v>
      </c>
      <c r="Z946">
        <f t="shared" ca="1" si="165"/>
        <v>0.16666666666666666</v>
      </c>
      <c r="AB946">
        <f t="shared" ca="1" si="166"/>
        <v>1.6666666666666665</v>
      </c>
      <c r="AD946" t="str">
        <f t="shared" ca="1" si="167"/>
        <v>1</v>
      </c>
    </row>
    <row r="947" spans="1:30" x14ac:dyDescent="0.35">
      <c r="A947">
        <v>6.0914639728995637</v>
      </c>
      <c r="B947">
        <v>3.6878261665700247</v>
      </c>
      <c r="D947">
        <f t="shared" si="157"/>
        <v>1.6517763304893287</v>
      </c>
      <c r="F947">
        <f t="shared" si="158"/>
        <v>16.517763304893286</v>
      </c>
      <c r="H947" t="str">
        <f t="shared" si="159"/>
        <v>1</v>
      </c>
      <c r="L947">
        <f t="shared" ca="1" si="160"/>
        <v>4.9805543758977135</v>
      </c>
      <c r="M947">
        <f t="shared" ca="1" si="160"/>
        <v>8.2624932288968456</v>
      </c>
      <c r="O947">
        <f t="shared" ca="1" si="161"/>
        <v>0.60279073615200829</v>
      </c>
      <c r="Q947">
        <f t="shared" ca="1" si="162"/>
        <v>6.0279073615200831</v>
      </c>
      <c r="S947" t="str">
        <f t="shared" ca="1" si="163"/>
        <v>6</v>
      </c>
      <c r="W947">
        <f t="shared" ca="1" si="164"/>
        <v>7</v>
      </c>
      <c r="X947">
        <f t="shared" ca="1" si="164"/>
        <v>4</v>
      </c>
      <c r="Z947">
        <f t="shared" ca="1" si="165"/>
        <v>1.75</v>
      </c>
      <c r="AB947">
        <f t="shared" ca="1" si="166"/>
        <v>17.5</v>
      </c>
      <c r="AD947" t="str">
        <f t="shared" ca="1" si="167"/>
        <v>1</v>
      </c>
    </row>
    <row r="948" spans="1:30" x14ac:dyDescent="0.35">
      <c r="A948">
        <v>8.5134128849147004</v>
      </c>
      <c r="B948">
        <v>5.9132358775597398</v>
      </c>
      <c r="D948">
        <f t="shared" si="157"/>
        <v>1.4397215097105167</v>
      </c>
      <c r="F948">
        <f t="shared" si="158"/>
        <v>14.397215097105168</v>
      </c>
      <c r="H948" t="str">
        <f t="shared" si="159"/>
        <v>1</v>
      </c>
      <c r="L948">
        <f t="shared" ca="1" si="160"/>
        <v>5.4971473182022459</v>
      </c>
      <c r="M948">
        <f t="shared" ca="1" si="160"/>
        <v>2.7704161910043892</v>
      </c>
      <c r="O948">
        <f t="shared" ca="1" si="161"/>
        <v>1.9842315880377905</v>
      </c>
      <c r="Q948">
        <f t="shared" ca="1" si="162"/>
        <v>19.842315880377907</v>
      </c>
      <c r="S948" t="str">
        <f t="shared" ca="1" si="163"/>
        <v>1</v>
      </c>
      <c r="W948">
        <f t="shared" ca="1" si="164"/>
        <v>3</v>
      </c>
      <c r="X948">
        <f t="shared" ca="1" si="164"/>
        <v>3</v>
      </c>
      <c r="Z948">
        <f t="shared" ca="1" si="165"/>
        <v>1</v>
      </c>
      <c r="AB948">
        <f t="shared" ca="1" si="166"/>
        <v>10</v>
      </c>
      <c r="AD948" t="str">
        <f t="shared" ca="1" si="167"/>
        <v>1</v>
      </c>
    </row>
    <row r="949" spans="1:30" x14ac:dyDescent="0.35">
      <c r="A949">
        <v>8.6218146305734429</v>
      </c>
      <c r="B949">
        <v>2.1423688467055269</v>
      </c>
      <c r="D949">
        <f t="shared" si="157"/>
        <v>4.0244305474436963</v>
      </c>
      <c r="F949">
        <f t="shared" si="158"/>
        <v>40.244305474436963</v>
      </c>
      <c r="H949" t="str">
        <f t="shared" si="159"/>
        <v>4</v>
      </c>
      <c r="L949">
        <f t="shared" ca="1" si="160"/>
        <v>3.2057241489386303</v>
      </c>
      <c r="M949">
        <f t="shared" ca="1" si="160"/>
        <v>3.5372685187775534</v>
      </c>
      <c r="O949">
        <f t="shared" ca="1" si="161"/>
        <v>0.90627107665733508</v>
      </c>
      <c r="Q949">
        <f t="shared" ca="1" si="162"/>
        <v>9.0627107665733515</v>
      </c>
      <c r="S949" t="str">
        <f t="shared" ca="1" si="163"/>
        <v>9</v>
      </c>
      <c r="W949">
        <f t="shared" ca="1" si="164"/>
        <v>2</v>
      </c>
      <c r="X949">
        <f t="shared" ca="1" si="164"/>
        <v>1</v>
      </c>
      <c r="Z949">
        <f t="shared" ca="1" si="165"/>
        <v>2</v>
      </c>
      <c r="AB949">
        <f t="shared" ca="1" si="166"/>
        <v>20</v>
      </c>
      <c r="AD949" t="str">
        <f t="shared" ca="1" si="167"/>
        <v>2</v>
      </c>
    </row>
    <row r="950" spans="1:30" x14ac:dyDescent="0.35">
      <c r="A950">
        <v>2.4822229682302317</v>
      </c>
      <c r="B950">
        <v>3.8926664021729178</v>
      </c>
      <c r="D950">
        <f t="shared" si="157"/>
        <v>0.63766650202664032</v>
      </c>
      <c r="F950">
        <f t="shared" si="158"/>
        <v>6.3766650202664028</v>
      </c>
      <c r="H950" t="str">
        <f t="shared" si="159"/>
        <v>6</v>
      </c>
      <c r="L950">
        <f t="shared" ca="1" si="160"/>
        <v>3.0413922868895216</v>
      </c>
      <c r="M950">
        <f t="shared" ca="1" si="160"/>
        <v>8.295382208334992</v>
      </c>
      <c r="O950">
        <f t="shared" ca="1" si="161"/>
        <v>0.36663678785452547</v>
      </c>
      <c r="Q950">
        <f t="shared" ca="1" si="162"/>
        <v>3.6663678785452545</v>
      </c>
      <c r="S950" t="str">
        <f t="shared" ca="1" si="163"/>
        <v>3</v>
      </c>
      <c r="W950">
        <f t="shared" ca="1" si="164"/>
        <v>5</v>
      </c>
      <c r="X950">
        <f t="shared" ca="1" si="164"/>
        <v>7</v>
      </c>
      <c r="Z950">
        <f t="shared" ca="1" si="165"/>
        <v>0.7142857142857143</v>
      </c>
      <c r="AB950">
        <f t="shared" ca="1" si="166"/>
        <v>7.1428571428571432</v>
      </c>
      <c r="AD950" t="str">
        <f t="shared" ca="1" si="167"/>
        <v>7</v>
      </c>
    </row>
    <row r="951" spans="1:30" x14ac:dyDescent="0.35">
      <c r="A951">
        <v>1.4162724692526016</v>
      </c>
      <c r="B951">
        <v>1.8703878902554401</v>
      </c>
      <c r="D951">
        <f t="shared" si="157"/>
        <v>0.75720789074355077</v>
      </c>
      <c r="F951">
        <f t="shared" si="158"/>
        <v>7.5720789074355075</v>
      </c>
      <c r="H951" t="str">
        <f t="shared" si="159"/>
        <v>7</v>
      </c>
      <c r="L951">
        <f t="shared" ca="1" si="160"/>
        <v>2.0566183456497744</v>
      </c>
      <c r="M951">
        <f t="shared" ca="1" si="160"/>
        <v>8.6167504074151342</v>
      </c>
      <c r="O951">
        <f t="shared" ca="1" si="161"/>
        <v>0.23867679210946552</v>
      </c>
      <c r="Q951">
        <f t="shared" ca="1" si="162"/>
        <v>2.3867679210946551</v>
      </c>
      <c r="S951" t="str">
        <f t="shared" ca="1" si="163"/>
        <v>2</v>
      </c>
      <c r="W951">
        <f t="shared" ca="1" si="164"/>
        <v>4</v>
      </c>
      <c r="X951">
        <f t="shared" ca="1" si="164"/>
        <v>2</v>
      </c>
      <c r="Z951">
        <f t="shared" ca="1" si="165"/>
        <v>2</v>
      </c>
      <c r="AB951">
        <f t="shared" ca="1" si="166"/>
        <v>20</v>
      </c>
      <c r="AD951" t="str">
        <f t="shared" ca="1" si="167"/>
        <v>2</v>
      </c>
    </row>
    <row r="952" spans="1:30" x14ac:dyDescent="0.35">
      <c r="A952">
        <v>1.8445081942197943</v>
      </c>
      <c r="B952">
        <v>6.6217535935544909</v>
      </c>
      <c r="D952">
        <f t="shared" si="157"/>
        <v>0.27855282866689712</v>
      </c>
      <c r="F952">
        <f t="shared" si="158"/>
        <v>2.7855282866689715</v>
      </c>
      <c r="H952" t="str">
        <f t="shared" si="159"/>
        <v>2</v>
      </c>
      <c r="L952">
        <f t="shared" ca="1" si="160"/>
        <v>3.8700947296458987</v>
      </c>
      <c r="M952">
        <f t="shared" ca="1" si="160"/>
        <v>1.0087640015760835</v>
      </c>
      <c r="O952">
        <f t="shared" ca="1" si="161"/>
        <v>3.836471884007854</v>
      </c>
      <c r="Q952">
        <f t="shared" ca="1" si="162"/>
        <v>38.364718840078538</v>
      </c>
      <c r="S952" t="str">
        <f t="shared" ca="1" si="163"/>
        <v>3</v>
      </c>
      <c r="W952">
        <f t="shared" ca="1" si="164"/>
        <v>4</v>
      </c>
      <c r="X952">
        <f t="shared" ca="1" si="164"/>
        <v>2</v>
      </c>
      <c r="Z952">
        <f t="shared" ca="1" si="165"/>
        <v>2</v>
      </c>
      <c r="AB952">
        <f t="shared" ca="1" si="166"/>
        <v>20</v>
      </c>
      <c r="AD952" t="str">
        <f t="shared" ca="1" si="167"/>
        <v>2</v>
      </c>
    </row>
    <row r="953" spans="1:30" x14ac:dyDescent="0.35">
      <c r="A953">
        <v>4.5367290261543625</v>
      </c>
      <c r="B953">
        <v>7.2001403851435892</v>
      </c>
      <c r="D953">
        <f t="shared" si="157"/>
        <v>0.63008896819779003</v>
      </c>
      <c r="F953">
        <f t="shared" si="158"/>
        <v>6.3008896819779006</v>
      </c>
      <c r="H953" t="str">
        <f t="shared" si="159"/>
        <v>6</v>
      </c>
      <c r="L953">
        <f t="shared" ca="1" si="160"/>
        <v>4.4958965097636971</v>
      </c>
      <c r="M953">
        <f t="shared" ca="1" si="160"/>
        <v>2.3305270663190401</v>
      </c>
      <c r="O953">
        <f t="shared" ca="1" si="161"/>
        <v>1.9291329308029699</v>
      </c>
      <c r="Q953">
        <f t="shared" ca="1" si="162"/>
        <v>19.291329308029699</v>
      </c>
      <c r="S953" t="str">
        <f t="shared" ca="1" si="163"/>
        <v>1</v>
      </c>
      <c r="W953">
        <f t="shared" ca="1" si="164"/>
        <v>1</v>
      </c>
      <c r="X953">
        <f t="shared" ca="1" si="164"/>
        <v>3</v>
      </c>
      <c r="Z953">
        <f t="shared" ca="1" si="165"/>
        <v>0.33333333333333331</v>
      </c>
      <c r="AB953">
        <f t="shared" ca="1" si="166"/>
        <v>3.333333333333333</v>
      </c>
      <c r="AD953" t="str">
        <f t="shared" ca="1" si="167"/>
        <v>3</v>
      </c>
    </row>
    <row r="954" spans="1:30" x14ac:dyDescent="0.35">
      <c r="A954">
        <v>1.5241859187597278</v>
      </c>
      <c r="B954">
        <v>4.3094271675771356</v>
      </c>
      <c r="D954">
        <f t="shared" si="157"/>
        <v>0.35368643197575189</v>
      </c>
      <c r="F954">
        <f t="shared" si="158"/>
        <v>3.5368643197575187</v>
      </c>
      <c r="H954" t="str">
        <f t="shared" si="159"/>
        <v>3</v>
      </c>
      <c r="L954">
        <f t="shared" ca="1" si="160"/>
        <v>0.2920659144156823</v>
      </c>
      <c r="M954">
        <f t="shared" ca="1" si="160"/>
        <v>1.3996761483097742</v>
      </c>
      <c r="O954">
        <f t="shared" ca="1" si="161"/>
        <v>0.2086667796464034</v>
      </c>
      <c r="Q954">
        <f t="shared" ca="1" si="162"/>
        <v>2.0866677964640341</v>
      </c>
      <c r="S954" t="str">
        <f t="shared" ca="1" si="163"/>
        <v>2</v>
      </c>
      <c r="W954">
        <f t="shared" ca="1" si="164"/>
        <v>1</v>
      </c>
      <c r="X954">
        <f t="shared" ca="1" si="164"/>
        <v>8</v>
      </c>
      <c r="Z954">
        <f t="shared" ca="1" si="165"/>
        <v>0.125</v>
      </c>
      <c r="AB954">
        <f t="shared" ca="1" si="166"/>
        <v>1.25</v>
      </c>
      <c r="AD954" t="str">
        <f t="shared" ca="1" si="167"/>
        <v>1</v>
      </c>
    </row>
    <row r="955" spans="1:30" x14ac:dyDescent="0.35">
      <c r="A955">
        <v>4.3812067018646808</v>
      </c>
      <c r="B955">
        <v>2.427289651173437</v>
      </c>
      <c r="D955">
        <f t="shared" si="157"/>
        <v>1.8049789400892686</v>
      </c>
      <c r="F955">
        <f t="shared" si="158"/>
        <v>18.049789400892685</v>
      </c>
      <c r="H955" t="str">
        <f t="shared" si="159"/>
        <v>1</v>
      </c>
      <c r="L955">
        <f t="shared" ca="1" si="160"/>
        <v>8.6828869824239208E-2</v>
      </c>
      <c r="M955">
        <f t="shared" ca="1" si="160"/>
        <v>5.5562248220714636</v>
      </c>
      <c r="O955">
        <f t="shared" ca="1" si="161"/>
        <v>1.5627313977526883E-2</v>
      </c>
      <c r="Q955">
        <f t="shared" ca="1" si="162"/>
        <v>0.15627313977526883</v>
      </c>
      <c r="S955" t="str">
        <f t="shared" ca="1" si="163"/>
        <v>0</v>
      </c>
      <c r="W955">
        <f t="shared" ca="1" si="164"/>
        <v>5</v>
      </c>
      <c r="X955">
        <f t="shared" ca="1" si="164"/>
        <v>7</v>
      </c>
      <c r="Z955">
        <f t="shared" ca="1" si="165"/>
        <v>0.7142857142857143</v>
      </c>
      <c r="AB955">
        <f t="shared" ca="1" si="166"/>
        <v>7.1428571428571432</v>
      </c>
      <c r="AD955" t="str">
        <f t="shared" ca="1" si="167"/>
        <v>7</v>
      </c>
    </row>
    <row r="956" spans="1:30" x14ac:dyDescent="0.35">
      <c r="A956">
        <v>7.3165990173039948</v>
      </c>
      <c r="B956">
        <v>5.7938474684896386</v>
      </c>
      <c r="D956">
        <f t="shared" si="157"/>
        <v>1.2628221673242137</v>
      </c>
      <c r="F956">
        <f t="shared" si="158"/>
        <v>12.628221673242138</v>
      </c>
      <c r="H956" t="str">
        <f t="shared" si="159"/>
        <v>1</v>
      </c>
      <c r="L956">
        <f t="shared" ca="1" si="160"/>
        <v>2.5112159511761489</v>
      </c>
      <c r="M956">
        <f t="shared" ca="1" si="160"/>
        <v>4.8503588965811542</v>
      </c>
      <c r="O956">
        <f t="shared" ca="1" si="161"/>
        <v>0.51773817251878329</v>
      </c>
      <c r="Q956">
        <f t="shared" ca="1" si="162"/>
        <v>5.1773817251878329</v>
      </c>
      <c r="S956" t="str">
        <f t="shared" ca="1" si="163"/>
        <v>5</v>
      </c>
      <c r="W956">
        <f t="shared" ca="1" si="164"/>
        <v>3</v>
      </c>
      <c r="X956">
        <f t="shared" ca="1" si="164"/>
        <v>2</v>
      </c>
      <c r="Z956">
        <f t="shared" ca="1" si="165"/>
        <v>1.5</v>
      </c>
      <c r="AB956">
        <f t="shared" ca="1" si="166"/>
        <v>15</v>
      </c>
      <c r="AD956" t="str">
        <f t="shared" ca="1" si="167"/>
        <v>1</v>
      </c>
    </row>
    <row r="957" spans="1:30" x14ac:dyDescent="0.35">
      <c r="A957">
        <v>5.0982696005127108</v>
      </c>
      <c r="B957">
        <v>4.3589892269661554</v>
      </c>
      <c r="D957">
        <f t="shared" si="157"/>
        <v>1.1695990366237019</v>
      </c>
      <c r="F957">
        <f t="shared" si="158"/>
        <v>11.695990366237019</v>
      </c>
      <c r="H957" t="str">
        <f t="shared" si="159"/>
        <v>1</v>
      </c>
      <c r="L957">
        <f t="shared" ca="1" si="160"/>
        <v>9.4405687278342043</v>
      </c>
      <c r="M957">
        <f t="shared" ca="1" si="160"/>
        <v>2.9391185626018523</v>
      </c>
      <c r="O957">
        <f t="shared" ca="1" si="161"/>
        <v>3.2120407961620128</v>
      </c>
      <c r="Q957">
        <f t="shared" ca="1" si="162"/>
        <v>32.120407961620131</v>
      </c>
      <c r="S957" t="str">
        <f t="shared" ca="1" si="163"/>
        <v>3</v>
      </c>
      <c r="W957">
        <f t="shared" ca="1" si="164"/>
        <v>4</v>
      </c>
      <c r="X957">
        <f t="shared" ca="1" si="164"/>
        <v>8</v>
      </c>
      <c r="Z957">
        <f t="shared" ca="1" si="165"/>
        <v>0.5</v>
      </c>
      <c r="AB957">
        <f t="shared" ca="1" si="166"/>
        <v>5</v>
      </c>
      <c r="AD957" t="str">
        <f t="shared" ca="1" si="167"/>
        <v>5</v>
      </c>
    </row>
    <row r="958" spans="1:30" x14ac:dyDescent="0.35">
      <c r="A958">
        <v>8.6747947630237743</v>
      </c>
      <c r="B958">
        <v>5.1988586077455974</v>
      </c>
      <c r="D958">
        <f t="shared" si="157"/>
        <v>1.6685960164601326</v>
      </c>
      <c r="F958">
        <f t="shared" si="158"/>
        <v>16.685960164601326</v>
      </c>
      <c r="H958" t="str">
        <f t="shared" si="159"/>
        <v>1</v>
      </c>
      <c r="L958">
        <f t="shared" ca="1" si="160"/>
        <v>5.3647480339601428E-2</v>
      </c>
      <c r="M958">
        <f t="shared" ca="1" si="160"/>
        <v>2.2689177707318562</v>
      </c>
      <c r="O958">
        <f t="shared" ca="1" si="161"/>
        <v>2.3644523848167946E-2</v>
      </c>
      <c r="Q958">
        <f t="shared" ca="1" si="162"/>
        <v>0.23644523848167948</v>
      </c>
      <c r="S958" t="str">
        <f t="shared" ca="1" si="163"/>
        <v>0</v>
      </c>
      <c r="W958">
        <f t="shared" ca="1" si="164"/>
        <v>2</v>
      </c>
      <c r="X958">
        <f t="shared" ca="1" si="164"/>
        <v>5</v>
      </c>
      <c r="Z958">
        <f t="shared" ca="1" si="165"/>
        <v>0.4</v>
      </c>
      <c r="AB958">
        <f t="shared" ca="1" si="166"/>
        <v>4</v>
      </c>
      <c r="AD958" t="str">
        <f t="shared" ca="1" si="167"/>
        <v>4</v>
      </c>
    </row>
    <row r="959" spans="1:30" x14ac:dyDescent="0.35">
      <c r="A959">
        <v>1.1301309244056521</v>
      </c>
      <c r="B959">
        <v>5.4903714102603232</v>
      </c>
      <c r="D959">
        <f t="shared" si="157"/>
        <v>0.20583870196717119</v>
      </c>
      <c r="F959">
        <f t="shared" si="158"/>
        <v>2.058387019671712</v>
      </c>
      <c r="H959" t="str">
        <f t="shared" si="159"/>
        <v>2</v>
      </c>
      <c r="L959">
        <f t="shared" ca="1" si="160"/>
        <v>6.96918440518587</v>
      </c>
      <c r="M959">
        <f t="shared" ca="1" si="160"/>
        <v>6.9354146847739866</v>
      </c>
      <c r="O959">
        <f t="shared" ca="1" si="161"/>
        <v>1.0048691710513031</v>
      </c>
      <c r="Q959">
        <f t="shared" ca="1" si="162"/>
        <v>10.048691710513031</v>
      </c>
      <c r="S959" t="str">
        <f t="shared" ca="1" si="163"/>
        <v>1</v>
      </c>
      <c r="W959">
        <f t="shared" ca="1" si="164"/>
        <v>6</v>
      </c>
      <c r="X959">
        <f t="shared" ca="1" si="164"/>
        <v>7</v>
      </c>
      <c r="Z959">
        <f t="shared" ca="1" si="165"/>
        <v>0.8571428571428571</v>
      </c>
      <c r="AB959">
        <f t="shared" ca="1" si="166"/>
        <v>8.5714285714285712</v>
      </c>
      <c r="AD959" t="str">
        <f t="shared" ca="1" si="167"/>
        <v>8</v>
      </c>
    </row>
    <row r="960" spans="1:30" x14ac:dyDescent="0.35">
      <c r="A960">
        <v>4.3606982634968112</v>
      </c>
      <c r="B960">
        <v>6.9288918729209268</v>
      </c>
      <c r="D960">
        <f t="shared" si="157"/>
        <v>0.62935002356423353</v>
      </c>
      <c r="F960">
        <f t="shared" si="158"/>
        <v>6.2935002356423357</v>
      </c>
      <c r="H960" t="str">
        <f t="shared" si="159"/>
        <v>6</v>
      </c>
      <c r="L960">
        <f t="shared" ca="1" si="160"/>
        <v>5.3231433878578835</v>
      </c>
      <c r="M960">
        <f t="shared" ca="1" si="160"/>
        <v>8.4639870417679894</v>
      </c>
      <c r="O960">
        <f t="shared" ca="1" si="161"/>
        <v>0.62891676955426501</v>
      </c>
      <c r="Q960">
        <f t="shared" ca="1" si="162"/>
        <v>6.2891676955426501</v>
      </c>
      <c r="S960" t="str">
        <f t="shared" ca="1" si="163"/>
        <v>6</v>
      </c>
      <c r="W960">
        <f t="shared" ca="1" si="164"/>
        <v>7</v>
      </c>
      <c r="X960">
        <f t="shared" ca="1" si="164"/>
        <v>6</v>
      </c>
      <c r="Z960">
        <f t="shared" ca="1" si="165"/>
        <v>1.1666666666666667</v>
      </c>
      <c r="AB960">
        <f t="shared" ca="1" si="166"/>
        <v>11.666666666666668</v>
      </c>
      <c r="AD960" t="str">
        <f t="shared" ca="1" si="167"/>
        <v>1</v>
      </c>
    </row>
    <row r="961" spans="1:30" x14ac:dyDescent="0.35">
      <c r="A961">
        <v>6.4208197271645249</v>
      </c>
      <c r="B961">
        <v>7.4367198706015198</v>
      </c>
      <c r="D961">
        <f t="shared" si="157"/>
        <v>0.86339405529405477</v>
      </c>
      <c r="F961">
        <f t="shared" si="158"/>
        <v>8.6339405529405475</v>
      </c>
      <c r="H961" t="str">
        <f t="shared" si="159"/>
        <v>8</v>
      </c>
      <c r="L961">
        <f t="shared" ca="1" si="160"/>
        <v>4.0246405513731718</v>
      </c>
      <c r="M961">
        <f t="shared" ca="1" si="160"/>
        <v>6.91318575911097</v>
      </c>
      <c r="O961">
        <f t="shared" ca="1" si="161"/>
        <v>0.58216872677969778</v>
      </c>
      <c r="Q961">
        <f t="shared" ca="1" si="162"/>
        <v>5.8216872677969782</v>
      </c>
      <c r="S961" t="str">
        <f t="shared" ca="1" si="163"/>
        <v>5</v>
      </c>
      <c r="W961">
        <f t="shared" ca="1" si="164"/>
        <v>3</v>
      </c>
      <c r="X961">
        <f t="shared" ca="1" si="164"/>
        <v>7</v>
      </c>
      <c r="Z961">
        <f t="shared" ca="1" si="165"/>
        <v>0.42857142857142855</v>
      </c>
      <c r="AB961">
        <f t="shared" ca="1" si="166"/>
        <v>4.2857142857142856</v>
      </c>
      <c r="AD961" t="str">
        <f t="shared" ca="1" si="167"/>
        <v>4</v>
      </c>
    </row>
    <row r="962" spans="1:30" x14ac:dyDescent="0.35">
      <c r="A962">
        <v>4.3577684865871156</v>
      </c>
      <c r="B962">
        <v>8.1579332865382845</v>
      </c>
      <c r="D962">
        <f t="shared" ref="D962:D1000" si="168">A962/B962</f>
        <v>0.53417554833134451</v>
      </c>
      <c r="F962">
        <f t="shared" ref="F962:F1000" si="169">D962*10</f>
        <v>5.3417554833134453</v>
      </c>
      <c r="H962" t="str">
        <f t="shared" ref="H962:H1000" si="170">LEFT(F962,1)</f>
        <v>5</v>
      </c>
      <c r="L962">
        <f t="shared" ref="L962:M1000" ca="1" si="171">RAND()*10</f>
        <v>6.6676814493042134</v>
      </c>
      <c r="M962">
        <f t="shared" ca="1" si="171"/>
        <v>7.1710586765455968</v>
      </c>
      <c r="O962">
        <f t="shared" ref="O962:O1000" ca="1" si="172">L962/M962</f>
        <v>0.92980433574086052</v>
      </c>
      <c r="Q962">
        <f t="shared" ref="Q962:Q1000" ca="1" si="173">O962*10</f>
        <v>9.2980433574086057</v>
      </c>
      <c r="S962" t="str">
        <f t="shared" ref="S962:S1000" ca="1" si="174">LEFT(Q962,1)</f>
        <v>9</v>
      </c>
      <c r="W962">
        <f t="shared" ref="W962:X1000" ca="1" si="175">RANDBETWEEN(1,9)</f>
        <v>4</v>
      </c>
      <c r="X962">
        <f t="shared" ca="1" si="175"/>
        <v>4</v>
      </c>
      <c r="Z962">
        <f t="shared" ref="Z962:Z1000" ca="1" si="176">W962/X962</f>
        <v>1</v>
      </c>
      <c r="AB962">
        <f t="shared" ref="AB962:AB1000" ca="1" si="177">Z962*10</f>
        <v>10</v>
      </c>
      <c r="AD962" t="str">
        <f t="shared" ref="AD962:AD1000" ca="1" si="178">LEFT(AB962,1)</f>
        <v>1</v>
      </c>
    </row>
    <row r="963" spans="1:30" x14ac:dyDescent="0.35">
      <c r="A963">
        <v>4.0806604205450601</v>
      </c>
      <c r="B963">
        <v>1.1149937437055575</v>
      </c>
      <c r="D963">
        <f t="shared" si="168"/>
        <v>3.6598056657999174</v>
      </c>
      <c r="F963">
        <f t="shared" si="169"/>
        <v>36.598056657999173</v>
      </c>
      <c r="H963" t="str">
        <f t="shared" si="170"/>
        <v>3</v>
      </c>
      <c r="L963">
        <f t="shared" ca="1" si="171"/>
        <v>7.1228109948331975</v>
      </c>
      <c r="M963">
        <f t="shared" ca="1" si="171"/>
        <v>9.3452713824566604</v>
      </c>
      <c r="O963">
        <f t="shared" ca="1" si="172"/>
        <v>0.76218342981504428</v>
      </c>
      <c r="Q963">
        <f t="shared" ca="1" si="173"/>
        <v>7.6218342981504428</v>
      </c>
      <c r="S963" t="str">
        <f t="shared" ca="1" si="174"/>
        <v>7</v>
      </c>
      <c r="W963">
        <f t="shared" ca="1" si="175"/>
        <v>5</v>
      </c>
      <c r="X963">
        <f t="shared" ca="1" si="175"/>
        <v>9</v>
      </c>
      <c r="Z963">
        <f t="shared" ca="1" si="176"/>
        <v>0.55555555555555558</v>
      </c>
      <c r="AB963">
        <f t="shared" ca="1" si="177"/>
        <v>5.5555555555555554</v>
      </c>
      <c r="AD963" t="str">
        <f t="shared" ca="1" si="178"/>
        <v>5</v>
      </c>
    </row>
    <row r="964" spans="1:30" x14ac:dyDescent="0.35">
      <c r="A964">
        <v>2.6506851405377363</v>
      </c>
      <c r="B964">
        <v>3.3155003509628589</v>
      </c>
      <c r="D964">
        <f t="shared" si="168"/>
        <v>0.79948269037822517</v>
      </c>
      <c r="F964">
        <f t="shared" si="169"/>
        <v>7.9948269037822515</v>
      </c>
      <c r="H964" t="str">
        <f t="shared" si="170"/>
        <v>7</v>
      </c>
      <c r="L964">
        <f t="shared" ca="1" si="171"/>
        <v>6.5808754910877312</v>
      </c>
      <c r="M964">
        <f t="shared" ca="1" si="171"/>
        <v>7.2691969881816929</v>
      </c>
      <c r="O964">
        <f t="shared" ca="1" si="172"/>
        <v>0.90530983020366085</v>
      </c>
      <c r="Q964">
        <f t="shared" ca="1" si="173"/>
        <v>9.0530983020366094</v>
      </c>
      <c r="S964" t="str">
        <f t="shared" ca="1" si="174"/>
        <v>9</v>
      </c>
      <c r="W964">
        <f t="shared" ca="1" si="175"/>
        <v>8</v>
      </c>
      <c r="X964">
        <f t="shared" ca="1" si="175"/>
        <v>4</v>
      </c>
      <c r="Z964">
        <f t="shared" ca="1" si="176"/>
        <v>2</v>
      </c>
      <c r="AB964">
        <f t="shared" ca="1" si="177"/>
        <v>20</v>
      </c>
      <c r="AD964" t="str">
        <f t="shared" ca="1" si="178"/>
        <v>2</v>
      </c>
    </row>
    <row r="965" spans="1:30" x14ac:dyDescent="0.35">
      <c r="A965">
        <v>2.706106753746147</v>
      </c>
      <c r="B965">
        <v>6.1957152012695698</v>
      </c>
      <c r="D965">
        <f t="shared" si="168"/>
        <v>0.43677068196931262</v>
      </c>
      <c r="F965">
        <f t="shared" si="169"/>
        <v>4.3677068196931259</v>
      </c>
      <c r="H965" t="str">
        <f t="shared" si="170"/>
        <v>4</v>
      </c>
      <c r="L965">
        <f t="shared" ca="1" si="171"/>
        <v>7.792024023852127</v>
      </c>
      <c r="M965">
        <f t="shared" ca="1" si="171"/>
        <v>5.1836747270918329</v>
      </c>
      <c r="O965">
        <f t="shared" ca="1" si="172"/>
        <v>1.5031853721700708</v>
      </c>
      <c r="Q965">
        <f t="shared" ca="1" si="173"/>
        <v>15.031853721700708</v>
      </c>
      <c r="S965" t="str">
        <f t="shared" ca="1" si="174"/>
        <v>1</v>
      </c>
      <c r="W965">
        <f t="shared" ca="1" si="175"/>
        <v>7</v>
      </c>
      <c r="X965">
        <f t="shared" ca="1" si="175"/>
        <v>2</v>
      </c>
      <c r="Z965">
        <f t="shared" ca="1" si="176"/>
        <v>3.5</v>
      </c>
      <c r="AB965">
        <f t="shared" ca="1" si="177"/>
        <v>35</v>
      </c>
      <c r="AD965" t="str">
        <f t="shared" ca="1" si="178"/>
        <v>3</v>
      </c>
    </row>
    <row r="966" spans="1:30" x14ac:dyDescent="0.35">
      <c r="A966">
        <v>4.3016144291512806</v>
      </c>
      <c r="B966">
        <v>3.0127567369609669</v>
      </c>
      <c r="D966">
        <f t="shared" si="168"/>
        <v>1.4278001195311947</v>
      </c>
      <c r="F966">
        <f t="shared" si="169"/>
        <v>14.278001195311948</v>
      </c>
      <c r="H966" t="str">
        <f t="shared" si="170"/>
        <v>1</v>
      </c>
      <c r="L966">
        <f t="shared" ca="1" si="171"/>
        <v>3.1763284135104328</v>
      </c>
      <c r="M966">
        <f t="shared" ca="1" si="171"/>
        <v>5.5620687678398362</v>
      </c>
      <c r="O966">
        <f t="shared" ca="1" si="172"/>
        <v>0.57106960487006653</v>
      </c>
      <c r="Q966">
        <f t="shared" ca="1" si="173"/>
        <v>5.7106960487006653</v>
      </c>
      <c r="S966" t="str">
        <f t="shared" ca="1" si="174"/>
        <v>5</v>
      </c>
      <c r="W966">
        <f t="shared" ca="1" si="175"/>
        <v>2</v>
      </c>
      <c r="X966">
        <f t="shared" ca="1" si="175"/>
        <v>4</v>
      </c>
      <c r="Z966">
        <f t="shared" ca="1" si="176"/>
        <v>0.5</v>
      </c>
      <c r="AB966">
        <f t="shared" ca="1" si="177"/>
        <v>5</v>
      </c>
      <c r="AD966" t="str">
        <f t="shared" ca="1" si="178"/>
        <v>5</v>
      </c>
    </row>
    <row r="967" spans="1:30" x14ac:dyDescent="0.35">
      <c r="A967">
        <v>7.0531632435071874</v>
      </c>
      <c r="B967">
        <v>2.4824671163060397</v>
      </c>
      <c r="D967">
        <f t="shared" si="168"/>
        <v>2.8411910059869934</v>
      </c>
      <c r="F967">
        <f t="shared" si="169"/>
        <v>28.411910059869932</v>
      </c>
      <c r="H967" t="str">
        <f t="shared" si="170"/>
        <v>2</v>
      </c>
      <c r="L967">
        <f t="shared" ca="1" si="171"/>
        <v>3.8557879579791132</v>
      </c>
      <c r="M967">
        <f t="shared" ca="1" si="171"/>
        <v>7.9390681717209235</v>
      </c>
      <c r="O967">
        <f t="shared" ca="1" si="172"/>
        <v>0.48567260975456616</v>
      </c>
      <c r="Q967">
        <f t="shared" ca="1" si="173"/>
        <v>4.8567260975456614</v>
      </c>
      <c r="S967" t="str">
        <f t="shared" ca="1" si="174"/>
        <v>4</v>
      </c>
      <c r="W967">
        <f t="shared" ca="1" si="175"/>
        <v>6</v>
      </c>
      <c r="X967">
        <f t="shared" ca="1" si="175"/>
        <v>9</v>
      </c>
      <c r="Z967">
        <f t="shared" ca="1" si="176"/>
        <v>0.66666666666666663</v>
      </c>
      <c r="AB967">
        <f t="shared" ca="1" si="177"/>
        <v>6.6666666666666661</v>
      </c>
      <c r="AD967" t="str">
        <f t="shared" ca="1" si="178"/>
        <v>6</v>
      </c>
    </row>
    <row r="968" spans="1:30" x14ac:dyDescent="0.35">
      <c r="A968">
        <v>5.7125461592455826</v>
      </c>
      <c r="B968">
        <v>3.4319589831232644</v>
      </c>
      <c r="D968">
        <f t="shared" si="168"/>
        <v>1.6645146947667955</v>
      </c>
      <c r="F968">
        <f t="shared" si="169"/>
        <v>16.645146947667953</v>
      </c>
      <c r="H968" t="str">
        <f t="shared" si="170"/>
        <v>1</v>
      </c>
      <c r="L968">
        <f t="shared" ca="1" si="171"/>
        <v>8.670837604877681</v>
      </c>
      <c r="M968">
        <f t="shared" ca="1" si="171"/>
        <v>6.6864219563287621</v>
      </c>
      <c r="O968">
        <f t="shared" ca="1" si="172"/>
        <v>1.2967828924811797</v>
      </c>
      <c r="Q968">
        <f t="shared" ca="1" si="173"/>
        <v>12.967828924811798</v>
      </c>
      <c r="S968" t="str">
        <f t="shared" ca="1" si="174"/>
        <v>1</v>
      </c>
      <c r="W968">
        <f t="shared" ca="1" si="175"/>
        <v>8</v>
      </c>
      <c r="X968">
        <f t="shared" ca="1" si="175"/>
        <v>5</v>
      </c>
      <c r="Z968">
        <f t="shared" ca="1" si="176"/>
        <v>1.6</v>
      </c>
      <c r="AB968">
        <f t="shared" ca="1" si="177"/>
        <v>16</v>
      </c>
      <c r="AD968" t="str">
        <f t="shared" ca="1" si="178"/>
        <v>1</v>
      </c>
    </row>
    <row r="969" spans="1:30" x14ac:dyDescent="0.35">
      <c r="A969">
        <v>8.4111148411511572</v>
      </c>
      <c r="B969">
        <v>3.1441084017456586</v>
      </c>
      <c r="D969">
        <f t="shared" si="168"/>
        <v>2.6751987420284786</v>
      </c>
      <c r="F969">
        <f t="shared" si="169"/>
        <v>26.751987420284784</v>
      </c>
      <c r="H969" t="str">
        <f t="shared" si="170"/>
        <v>2</v>
      </c>
      <c r="L969">
        <f t="shared" ca="1" si="171"/>
        <v>9.7224327100217796</v>
      </c>
      <c r="M969">
        <f t="shared" ca="1" si="171"/>
        <v>5.1302218886079967</v>
      </c>
      <c r="O969">
        <f t="shared" ca="1" si="172"/>
        <v>1.895129084301616</v>
      </c>
      <c r="Q969">
        <f t="shared" ca="1" si="173"/>
        <v>18.95129084301616</v>
      </c>
      <c r="S969" t="str">
        <f t="shared" ca="1" si="174"/>
        <v>1</v>
      </c>
      <c r="W969">
        <f t="shared" ca="1" si="175"/>
        <v>9</v>
      </c>
      <c r="X969">
        <f t="shared" ca="1" si="175"/>
        <v>4</v>
      </c>
      <c r="Z969">
        <f t="shared" ca="1" si="176"/>
        <v>2.25</v>
      </c>
      <c r="AB969">
        <f t="shared" ca="1" si="177"/>
        <v>22.5</v>
      </c>
      <c r="AD969" t="str">
        <f t="shared" ca="1" si="178"/>
        <v>2</v>
      </c>
    </row>
    <row r="970" spans="1:30" x14ac:dyDescent="0.35">
      <c r="A970">
        <v>6.0301828058717613</v>
      </c>
      <c r="B970">
        <v>6.4144718771935176</v>
      </c>
      <c r="D970">
        <f t="shared" si="168"/>
        <v>0.94009030226041124</v>
      </c>
      <c r="F970">
        <f t="shared" si="169"/>
        <v>9.4009030226041119</v>
      </c>
      <c r="H970" t="str">
        <f t="shared" si="170"/>
        <v>9</v>
      </c>
      <c r="L970">
        <f t="shared" ca="1" si="171"/>
        <v>7.9152843544181826</v>
      </c>
      <c r="M970">
        <f t="shared" ca="1" si="171"/>
        <v>1.1769210280090325</v>
      </c>
      <c r="O970">
        <f t="shared" ca="1" si="172"/>
        <v>6.7254167153494304</v>
      </c>
      <c r="Q970">
        <f t="shared" ca="1" si="173"/>
        <v>67.254167153494308</v>
      </c>
      <c r="S970" t="str">
        <f t="shared" ca="1" si="174"/>
        <v>6</v>
      </c>
      <c r="W970">
        <f t="shared" ca="1" si="175"/>
        <v>9</v>
      </c>
      <c r="X970">
        <f t="shared" ca="1" si="175"/>
        <v>2</v>
      </c>
      <c r="Z970">
        <f t="shared" ca="1" si="176"/>
        <v>4.5</v>
      </c>
      <c r="AB970">
        <f t="shared" ca="1" si="177"/>
        <v>45</v>
      </c>
      <c r="AD970" t="str">
        <f t="shared" ca="1" si="178"/>
        <v>4</v>
      </c>
    </row>
    <row r="971" spans="1:30" x14ac:dyDescent="0.35">
      <c r="A971">
        <v>2.7920468764305548</v>
      </c>
      <c r="B971">
        <v>3.1133457441938535</v>
      </c>
      <c r="D971">
        <f t="shared" si="168"/>
        <v>0.89679949027103856</v>
      </c>
      <c r="F971">
        <f t="shared" si="169"/>
        <v>8.9679949027103856</v>
      </c>
      <c r="H971" t="str">
        <f t="shared" si="170"/>
        <v>8</v>
      </c>
      <c r="L971">
        <f t="shared" ca="1" si="171"/>
        <v>1.2188112805206319</v>
      </c>
      <c r="M971">
        <f t="shared" ca="1" si="171"/>
        <v>7.8323371928182874</v>
      </c>
      <c r="O971">
        <f t="shared" ca="1" si="172"/>
        <v>0.15561271821113598</v>
      </c>
      <c r="Q971">
        <f t="shared" ca="1" si="173"/>
        <v>1.5561271821113598</v>
      </c>
      <c r="S971" t="str">
        <f t="shared" ca="1" si="174"/>
        <v>1</v>
      </c>
      <c r="W971">
        <f t="shared" ca="1" si="175"/>
        <v>3</v>
      </c>
      <c r="X971">
        <f t="shared" ca="1" si="175"/>
        <v>5</v>
      </c>
      <c r="Z971">
        <f t="shared" ca="1" si="176"/>
        <v>0.6</v>
      </c>
      <c r="AB971">
        <f t="shared" ca="1" si="177"/>
        <v>6</v>
      </c>
      <c r="AD971" t="str">
        <f t="shared" ca="1" si="178"/>
        <v>6</v>
      </c>
    </row>
    <row r="972" spans="1:30" x14ac:dyDescent="0.35">
      <c r="A972">
        <v>3.3635975218970304</v>
      </c>
      <c r="B972">
        <v>4.2967314676351211</v>
      </c>
      <c r="D972">
        <f t="shared" si="168"/>
        <v>0.78282702729577869</v>
      </c>
      <c r="F972">
        <f t="shared" si="169"/>
        <v>7.8282702729577869</v>
      </c>
      <c r="H972" t="str">
        <f t="shared" si="170"/>
        <v>7</v>
      </c>
      <c r="L972">
        <f t="shared" ca="1" si="171"/>
        <v>3.9582717097163189</v>
      </c>
      <c r="M972">
        <f t="shared" ca="1" si="171"/>
        <v>1.29497356382553</v>
      </c>
      <c r="O972">
        <f t="shared" ca="1" si="172"/>
        <v>3.0566428692359096</v>
      </c>
      <c r="Q972">
        <f t="shared" ca="1" si="173"/>
        <v>30.566428692359096</v>
      </c>
      <c r="S972" t="str">
        <f t="shared" ca="1" si="174"/>
        <v>3</v>
      </c>
      <c r="W972">
        <f t="shared" ca="1" si="175"/>
        <v>6</v>
      </c>
      <c r="X972">
        <f t="shared" ca="1" si="175"/>
        <v>4</v>
      </c>
      <c r="Z972">
        <f t="shared" ca="1" si="176"/>
        <v>1.5</v>
      </c>
      <c r="AB972">
        <f t="shared" ca="1" si="177"/>
        <v>15</v>
      </c>
      <c r="AD972" t="str">
        <f t="shared" ca="1" si="178"/>
        <v>1</v>
      </c>
    </row>
    <row r="973" spans="1:30" x14ac:dyDescent="0.35">
      <c r="A973">
        <v>1.9321573534348584</v>
      </c>
      <c r="B973">
        <v>6.4794152653584396</v>
      </c>
      <c r="D973">
        <f t="shared" si="168"/>
        <v>0.2981993396479693</v>
      </c>
      <c r="F973">
        <f t="shared" si="169"/>
        <v>2.9819933964796927</v>
      </c>
      <c r="H973" t="str">
        <f t="shared" si="170"/>
        <v>2</v>
      </c>
      <c r="L973">
        <f t="shared" ca="1" si="171"/>
        <v>8.4283646582997331</v>
      </c>
      <c r="M973">
        <f t="shared" ca="1" si="171"/>
        <v>8.9838311690041479</v>
      </c>
      <c r="O973">
        <f t="shared" ca="1" si="172"/>
        <v>0.93817041969567783</v>
      </c>
      <c r="Q973">
        <f t="shared" ca="1" si="173"/>
        <v>9.3817041969567789</v>
      </c>
      <c r="S973" t="str">
        <f t="shared" ca="1" si="174"/>
        <v>9</v>
      </c>
      <c r="W973">
        <f t="shared" ca="1" si="175"/>
        <v>3</v>
      </c>
      <c r="X973">
        <f t="shared" ca="1" si="175"/>
        <v>9</v>
      </c>
      <c r="Z973">
        <f t="shared" ca="1" si="176"/>
        <v>0.33333333333333331</v>
      </c>
      <c r="AB973">
        <f t="shared" ca="1" si="177"/>
        <v>3.333333333333333</v>
      </c>
      <c r="AD973" t="str">
        <f t="shared" ca="1" si="178"/>
        <v>3</v>
      </c>
    </row>
    <row r="974" spans="1:30" x14ac:dyDescent="0.35">
      <c r="A974">
        <v>2.8093813898129216</v>
      </c>
      <c r="B974">
        <v>8.0102237006744588</v>
      </c>
      <c r="D974">
        <f t="shared" si="168"/>
        <v>0.35072446098807109</v>
      </c>
      <c r="F974">
        <f t="shared" si="169"/>
        <v>3.5072446098807109</v>
      </c>
      <c r="H974" t="str">
        <f t="shared" si="170"/>
        <v>3</v>
      </c>
      <c r="L974">
        <f t="shared" ca="1" si="171"/>
        <v>8.3331746319613575</v>
      </c>
      <c r="M974">
        <f t="shared" ca="1" si="171"/>
        <v>9.135016280746008</v>
      </c>
      <c r="O974">
        <f t="shared" ca="1" si="172"/>
        <v>0.91222329286104253</v>
      </c>
      <c r="Q974">
        <f t="shared" ca="1" si="173"/>
        <v>9.1222329286104262</v>
      </c>
      <c r="S974" t="str">
        <f t="shared" ca="1" si="174"/>
        <v>9</v>
      </c>
      <c r="W974">
        <f t="shared" ca="1" si="175"/>
        <v>1</v>
      </c>
      <c r="X974">
        <f t="shared" ca="1" si="175"/>
        <v>6</v>
      </c>
      <c r="Z974">
        <f t="shared" ca="1" si="176"/>
        <v>0.16666666666666666</v>
      </c>
      <c r="AB974">
        <f t="shared" ca="1" si="177"/>
        <v>1.6666666666666665</v>
      </c>
      <c r="AD974" t="str">
        <f t="shared" ca="1" si="178"/>
        <v>1</v>
      </c>
    </row>
    <row r="975" spans="1:30" x14ac:dyDescent="0.35">
      <c r="A975">
        <v>6.1273537400433362</v>
      </c>
      <c r="B975">
        <v>3.3506576738792075</v>
      </c>
      <c r="D975">
        <f t="shared" si="168"/>
        <v>1.8287018061589748</v>
      </c>
      <c r="F975">
        <f t="shared" si="169"/>
        <v>18.287018061589748</v>
      </c>
      <c r="H975" t="str">
        <f t="shared" si="170"/>
        <v>1</v>
      </c>
      <c r="L975">
        <f t="shared" ca="1" si="171"/>
        <v>0.64423450140271066</v>
      </c>
      <c r="M975">
        <f t="shared" ca="1" si="171"/>
        <v>5.8264440775644939</v>
      </c>
      <c r="O975">
        <f t="shared" ca="1" si="172"/>
        <v>0.11057078602769435</v>
      </c>
      <c r="Q975">
        <f t="shared" ca="1" si="173"/>
        <v>1.1057078602769435</v>
      </c>
      <c r="S975" t="str">
        <f t="shared" ca="1" si="174"/>
        <v>1</v>
      </c>
      <c r="W975">
        <f t="shared" ca="1" si="175"/>
        <v>2</v>
      </c>
      <c r="X975">
        <f t="shared" ca="1" si="175"/>
        <v>1</v>
      </c>
      <c r="Z975">
        <f t="shared" ca="1" si="176"/>
        <v>2</v>
      </c>
      <c r="AB975">
        <f t="shared" ca="1" si="177"/>
        <v>20</v>
      </c>
      <c r="AD975" t="str">
        <f t="shared" ca="1" si="178"/>
        <v>2</v>
      </c>
    </row>
    <row r="976" spans="1:30" x14ac:dyDescent="0.35">
      <c r="A976">
        <v>3.2278511917477952</v>
      </c>
      <c r="B976">
        <v>5.0262459181493577</v>
      </c>
      <c r="D976">
        <f t="shared" si="168"/>
        <v>0.64219921673396285</v>
      </c>
      <c r="F976">
        <f t="shared" si="169"/>
        <v>6.4219921673396287</v>
      </c>
      <c r="H976" t="str">
        <f t="shared" si="170"/>
        <v>6</v>
      </c>
      <c r="L976">
        <f t="shared" ca="1" si="171"/>
        <v>1.5352809835005554</v>
      </c>
      <c r="M976">
        <f t="shared" ca="1" si="171"/>
        <v>1.9661065051472448</v>
      </c>
      <c r="O976">
        <f t="shared" ca="1" si="172"/>
        <v>0.7808737621696521</v>
      </c>
      <c r="Q976">
        <f t="shared" ca="1" si="173"/>
        <v>7.8087376216965207</v>
      </c>
      <c r="S976" t="str">
        <f t="shared" ca="1" si="174"/>
        <v>7</v>
      </c>
      <c r="W976">
        <f t="shared" ca="1" si="175"/>
        <v>5</v>
      </c>
      <c r="X976">
        <f t="shared" ca="1" si="175"/>
        <v>1</v>
      </c>
      <c r="Z976">
        <f t="shared" ca="1" si="176"/>
        <v>5</v>
      </c>
      <c r="AB976">
        <f t="shared" ca="1" si="177"/>
        <v>50</v>
      </c>
      <c r="AD976" t="str">
        <f t="shared" ca="1" si="178"/>
        <v>5</v>
      </c>
    </row>
    <row r="977" spans="1:30" x14ac:dyDescent="0.35">
      <c r="A977">
        <v>8.0571001312295909</v>
      </c>
      <c r="B977">
        <v>6.419598986785485</v>
      </c>
      <c r="D977">
        <f t="shared" si="168"/>
        <v>1.2550784165513833</v>
      </c>
      <c r="F977">
        <f t="shared" si="169"/>
        <v>12.550784165513832</v>
      </c>
      <c r="H977" t="str">
        <f t="shared" si="170"/>
        <v>1</v>
      </c>
      <c r="L977">
        <f t="shared" ca="1" si="171"/>
        <v>8.4029040833257174</v>
      </c>
      <c r="M977">
        <f t="shared" ca="1" si="171"/>
        <v>9.2508215548956141</v>
      </c>
      <c r="O977">
        <f t="shared" ca="1" si="172"/>
        <v>0.90834138713645696</v>
      </c>
      <c r="Q977">
        <f t="shared" ca="1" si="173"/>
        <v>9.08341387136457</v>
      </c>
      <c r="S977" t="str">
        <f t="shared" ca="1" si="174"/>
        <v>9</v>
      </c>
      <c r="W977">
        <f t="shared" ca="1" si="175"/>
        <v>6</v>
      </c>
      <c r="X977">
        <f t="shared" ca="1" si="175"/>
        <v>1</v>
      </c>
      <c r="Z977">
        <f t="shared" ca="1" si="176"/>
        <v>6</v>
      </c>
      <c r="AB977">
        <f t="shared" ca="1" si="177"/>
        <v>60</v>
      </c>
      <c r="AD977" t="str">
        <f t="shared" ca="1" si="178"/>
        <v>6</v>
      </c>
    </row>
    <row r="978" spans="1:30" x14ac:dyDescent="0.35">
      <c r="A978">
        <v>5.298226874599445</v>
      </c>
      <c r="B978">
        <v>6.4452345347453228</v>
      </c>
      <c r="D978">
        <f t="shared" si="168"/>
        <v>0.82203787093199998</v>
      </c>
      <c r="F978">
        <f t="shared" si="169"/>
        <v>8.2203787093200003</v>
      </c>
      <c r="H978" t="str">
        <f t="shared" si="170"/>
        <v>8</v>
      </c>
      <c r="L978">
        <f t="shared" ca="1" si="171"/>
        <v>0.98291612925378358</v>
      </c>
      <c r="M978">
        <f t="shared" ca="1" si="171"/>
        <v>7.4357882996944449</v>
      </c>
      <c r="O978">
        <f t="shared" ca="1" si="172"/>
        <v>0.13218721265829664</v>
      </c>
      <c r="Q978">
        <f t="shared" ca="1" si="173"/>
        <v>1.3218721265829663</v>
      </c>
      <c r="S978" t="str">
        <f t="shared" ca="1" si="174"/>
        <v>1</v>
      </c>
      <c r="W978">
        <f t="shared" ca="1" si="175"/>
        <v>3</v>
      </c>
      <c r="X978">
        <f t="shared" ca="1" si="175"/>
        <v>2</v>
      </c>
      <c r="Z978">
        <f t="shared" ca="1" si="176"/>
        <v>1.5</v>
      </c>
      <c r="AB978">
        <f t="shared" ca="1" si="177"/>
        <v>15</v>
      </c>
      <c r="AD978" t="str">
        <f t="shared" ca="1" si="178"/>
        <v>1</v>
      </c>
    </row>
    <row r="979" spans="1:30" x14ac:dyDescent="0.35">
      <c r="A979">
        <v>6.0252998443556018</v>
      </c>
      <c r="B979">
        <v>7.3563951536606949</v>
      </c>
      <c r="D979">
        <f t="shared" si="168"/>
        <v>0.81905603471522159</v>
      </c>
      <c r="F979">
        <f t="shared" si="169"/>
        <v>8.1905603471522159</v>
      </c>
      <c r="H979" t="str">
        <f t="shared" si="170"/>
        <v>8</v>
      </c>
      <c r="L979">
        <f t="shared" ca="1" si="171"/>
        <v>8.602296255854462</v>
      </c>
      <c r="M979">
        <f t="shared" ca="1" si="171"/>
        <v>9.4108968701642262</v>
      </c>
      <c r="O979">
        <f t="shared" ca="1" si="172"/>
        <v>0.91407826209706899</v>
      </c>
      <c r="Q979">
        <f t="shared" ca="1" si="173"/>
        <v>9.1407826209706897</v>
      </c>
      <c r="S979" t="str">
        <f t="shared" ca="1" si="174"/>
        <v>9</v>
      </c>
      <c r="W979">
        <f t="shared" ca="1" si="175"/>
        <v>1</v>
      </c>
      <c r="X979">
        <f t="shared" ca="1" si="175"/>
        <v>5</v>
      </c>
      <c r="Z979">
        <f t="shared" ca="1" si="176"/>
        <v>0.2</v>
      </c>
      <c r="AB979">
        <f t="shared" ca="1" si="177"/>
        <v>2</v>
      </c>
      <c r="AD979" t="str">
        <f t="shared" ca="1" si="178"/>
        <v>2</v>
      </c>
    </row>
    <row r="980" spans="1:30" x14ac:dyDescent="0.35">
      <c r="A980">
        <v>3.5818659016693624</v>
      </c>
      <c r="B980">
        <v>4.8419141209143346</v>
      </c>
      <c r="D980">
        <f t="shared" si="168"/>
        <v>0.73976237748573948</v>
      </c>
      <c r="F980">
        <f t="shared" si="169"/>
        <v>7.3976237748573945</v>
      </c>
      <c r="H980" t="str">
        <f t="shared" si="170"/>
        <v>7</v>
      </c>
      <c r="L980">
        <f t="shared" ca="1" si="171"/>
        <v>4.7813901910462278</v>
      </c>
      <c r="M980">
        <f t="shared" ca="1" si="171"/>
        <v>1.0696266196781312</v>
      </c>
      <c r="O980">
        <f t="shared" ca="1" si="172"/>
        <v>4.4701488379982814</v>
      </c>
      <c r="Q980">
        <f t="shared" ca="1" si="173"/>
        <v>44.701488379982813</v>
      </c>
      <c r="S980" t="str">
        <f t="shared" ca="1" si="174"/>
        <v>4</v>
      </c>
      <c r="W980">
        <f t="shared" ca="1" si="175"/>
        <v>3</v>
      </c>
      <c r="X980">
        <f t="shared" ca="1" si="175"/>
        <v>4</v>
      </c>
      <c r="Z980">
        <f t="shared" ca="1" si="176"/>
        <v>0.75</v>
      </c>
      <c r="AB980">
        <f t="shared" ca="1" si="177"/>
        <v>7.5</v>
      </c>
      <c r="AD980" t="str">
        <f t="shared" ca="1" si="178"/>
        <v>7</v>
      </c>
    </row>
    <row r="981" spans="1:30" x14ac:dyDescent="0.35">
      <c r="A981">
        <v>4.4283272804956209</v>
      </c>
      <c r="B981">
        <v>6.1786248359630118</v>
      </c>
      <c r="D981">
        <f t="shared" si="168"/>
        <v>0.71671729520140282</v>
      </c>
      <c r="F981">
        <f t="shared" si="169"/>
        <v>7.1671729520140284</v>
      </c>
      <c r="H981" t="str">
        <f t="shared" si="170"/>
        <v>7</v>
      </c>
      <c r="L981">
        <f t="shared" ca="1" si="171"/>
        <v>0.50705139164690771</v>
      </c>
      <c r="M981">
        <f t="shared" ca="1" si="171"/>
        <v>3.8377895138850371</v>
      </c>
      <c r="O981">
        <f t="shared" ca="1" si="172"/>
        <v>0.13212068817542158</v>
      </c>
      <c r="Q981">
        <f t="shared" ca="1" si="173"/>
        <v>1.3212068817542157</v>
      </c>
      <c r="S981" t="str">
        <f t="shared" ca="1" si="174"/>
        <v>1</v>
      </c>
      <c r="W981">
        <f t="shared" ca="1" si="175"/>
        <v>1</v>
      </c>
      <c r="X981">
        <f t="shared" ca="1" si="175"/>
        <v>1</v>
      </c>
      <c r="Z981">
        <f t="shared" ca="1" si="176"/>
        <v>1</v>
      </c>
      <c r="AB981">
        <f t="shared" ca="1" si="177"/>
        <v>10</v>
      </c>
      <c r="AD981" t="str">
        <f t="shared" ca="1" si="178"/>
        <v>1</v>
      </c>
    </row>
    <row r="982" spans="1:30" x14ac:dyDescent="0.35">
      <c r="A982">
        <v>7.1491134372997225</v>
      </c>
      <c r="B982">
        <v>1.4419080172124392</v>
      </c>
      <c r="D982">
        <f t="shared" si="168"/>
        <v>4.9580925773064966</v>
      </c>
      <c r="F982">
        <f t="shared" si="169"/>
        <v>49.580925773064962</v>
      </c>
      <c r="H982" t="str">
        <f t="shared" si="170"/>
        <v>4</v>
      </c>
      <c r="L982">
        <f t="shared" ca="1" si="171"/>
        <v>2.2692762080168025</v>
      </c>
      <c r="M982">
        <f t="shared" ca="1" si="171"/>
        <v>0.20426033561524504</v>
      </c>
      <c r="O982">
        <f t="shared" ca="1" si="172"/>
        <v>11.109725249307944</v>
      </c>
      <c r="Q982">
        <f t="shared" ca="1" si="173"/>
        <v>111.09725249307944</v>
      </c>
      <c r="S982" t="str">
        <f t="shared" ca="1" si="174"/>
        <v>1</v>
      </c>
      <c r="W982">
        <f t="shared" ca="1" si="175"/>
        <v>4</v>
      </c>
      <c r="X982">
        <f t="shared" ca="1" si="175"/>
        <v>7</v>
      </c>
      <c r="Z982">
        <f t="shared" ca="1" si="176"/>
        <v>0.5714285714285714</v>
      </c>
      <c r="AB982">
        <f t="shared" ca="1" si="177"/>
        <v>5.7142857142857135</v>
      </c>
      <c r="AD982" t="str">
        <f t="shared" ca="1" si="178"/>
        <v>5</v>
      </c>
    </row>
    <row r="983" spans="1:30" x14ac:dyDescent="0.35">
      <c r="A983">
        <v>5.7816400646992401</v>
      </c>
      <c r="B983">
        <v>7.8737449262977997</v>
      </c>
      <c r="D983">
        <f t="shared" si="168"/>
        <v>0.73429354377342548</v>
      </c>
      <c r="F983">
        <f t="shared" si="169"/>
        <v>7.3429354377342548</v>
      </c>
      <c r="H983" t="str">
        <f t="shared" si="170"/>
        <v>7</v>
      </c>
      <c r="L983">
        <f t="shared" ca="1" si="171"/>
        <v>2.9173486934615434</v>
      </c>
      <c r="M983">
        <f t="shared" ca="1" si="171"/>
        <v>3.215671126721833</v>
      </c>
      <c r="O983">
        <f t="shared" ca="1" si="172"/>
        <v>0.90722856240451122</v>
      </c>
      <c r="Q983">
        <f t="shared" ca="1" si="173"/>
        <v>9.0722856240451115</v>
      </c>
      <c r="S983" t="str">
        <f t="shared" ca="1" si="174"/>
        <v>9</v>
      </c>
      <c r="W983">
        <f t="shared" ca="1" si="175"/>
        <v>5</v>
      </c>
      <c r="X983">
        <f t="shared" ca="1" si="175"/>
        <v>7</v>
      </c>
      <c r="Z983">
        <f t="shared" ca="1" si="176"/>
        <v>0.7142857142857143</v>
      </c>
      <c r="AB983">
        <f t="shared" ca="1" si="177"/>
        <v>7.1428571428571432</v>
      </c>
      <c r="AD983" t="str">
        <f t="shared" ca="1" si="178"/>
        <v>7</v>
      </c>
    </row>
    <row r="984" spans="1:30" x14ac:dyDescent="0.35">
      <c r="A984">
        <v>5.7774895474105046</v>
      </c>
      <c r="B984">
        <v>5.7831049531540879</v>
      </c>
      <c r="D984">
        <f t="shared" si="168"/>
        <v>0.99902899812659962</v>
      </c>
      <c r="F984">
        <f t="shared" si="169"/>
        <v>9.9902899812659953</v>
      </c>
      <c r="H984" t="str">
        <f t="shared" si="170"/>
        <v>9</v>
      </c>
      <c r="L984">
        <f t="shared" ca="1" si="171"/>
        <v>1.0960393502482491</v>
      </c>
      <c r="M984">
        <f t="shared" ca="1" si="171"/>
        <v>5.4030338179431787</v>
      </c>
      <c r="O984">
        <f t="shared" ca="1" si="172"/>
        <v>0.20285628170757741</v>
      </c>
      <c r="Q984">
        <f t="shared" ca="1" si="173"/>
        <v>2.0285628170757741</v>
      </c>
      <c r="S984" t="str">
        <f t="shared" ca="1" si="174"/>
        <v>2</v>
      </c>
      <c r="W984">
        <f t="shared" ca="1" si="175"/>
        <v>1</v>
      </c>
      <c r="X984">
        <f t="shared" ca="1" si="175"/>
        <v>5</v>
      </c>
      <c r="Z984">
        <f t="shared" ca="1" si="176"/>
        <v>0.2</v>
      </c>
      <c r="AB984">
        <f t="shared" ca="1" si="177"/>
        <v>2</v>
      </c>
      <c r="AD984" t="str">
        <f t="shared" ca="1" si="178"/>
        <v>2</v>
      </c>
    </row>
    <row r="985" spans="1:30" x14ac:dyDescent="0.35">
      <c r="A985">
        <v>5.2767418439283427</v>
      </c>
      <c r="B985">
        <v>6.8292794579912721</v>
      </c>
      <c r="D985">
        <f t="shared" si="168"/>
        <v>0.77266450675902132</v>
      </c>
      <c r="F985">
        <f t="shared" si="169"/>
        <v>7.726645067590213</v>
      </c>
      <c r="H985" t="str">
        <f t="shared" si="170"/>
        <v>7</v>
      </c>
      <c r="L985">
        <f t="shared" ca="1" si="171"/>
        <v>4.3412534142200894</v>
      </c>
      <c r="M985">
        <f t="shared" ca="1" si="171"/>
        <v>7.5868438997888008</v>
      </c>
      <c r="O985">
        <f t="shared" ca="1" si="172"/>
        <v>0.57220808435783677</v>
      </c>
      <c r="Q985">
        <f t="shared" ca="1" si="173"/>
        <v>5.7220808435783681</v>
      </c>
      <c r="S985" t="str">
        <f t="shared" ca="1" si="174"/>
        <v>5</v>
      </c>
      <c r="W985">
        <f t="shared" ca="1" si="175"/>
        <v>4</v>
      </c>
      <c r="X985">
        <f t="shared" ca="1" si="175"/>
        <v>9</v>
      </c>
      <c r="Z985">
        <f t="shared" ca="1" si="176"/>
        <v>0.44444444444444442</v>
      </c>
      <c r="AB985">
        <f t="shared" ca="1" si="177"/>
        <v>4.4444444444444446</v>
      </c>
      <c r="AD985" t="str">
        <f t="shared" ca="1" si="178"/>
        <v>4</v>
      </c>
    </row>
    <row r="986" spans="1:30" x14ac:dyDescent="0.35">
      <c r="A986">
        <v>2.814752647480697</v>
      </c>
      <c r="B986">
        <v>4.2068849757377844</v>
      </c>
      <c r="D986">
        <f t="shared" si="168"/>
        <v>0.66908238844516033</v>
      </c>
      <c r="F986">
        <f t="shared" si="169"/>
        <v>6.6908238844516035</v>
      </c>
      <c r="H986" t="str">
        <f t="shared" si="170"/>
        <v>6</v>
      </c>
      <c r="L986">
        <f t="shared" ca="1" si="171"/>
        <v>6.5100737135869871</v>
      </c>
      <c r="M986">
        <f t="shared" ca="1" si="171"/>
        <v>7.5212094556862885</v>
      </c>
      <c r="O986">
        <f t="shared" ca="1" si="172"/>
        <v>0.86556208172944193</v>
      </c>
      <c r="Q986">
        <f t="shared" ca="1" si="173"/>
        <v>8.6556208172944196</v>
      </c>
      <c r="S986" t="str">
        <f t="shared" ca="1" si="174"/>
        <v>8</v>
      </c>
      <c r="W986">
        <f t="shared" ca="1" si="175"/>
        <v>5</v>
      </c>
      <c r="X986">
        <f t="shared" ca="1" si="175"/>
        <v>8</v>
      </c>
      <c r="Z986">
        <f t="shared" ca="1" si="176"/>
        <v>0.625</v>
      </c>
      <c r="AB986">
        <f t="shared" ca="1" si="177"/>
        <v>6.25</v>
      </c>
      <c r="AD986" t="str">
        <f t="shared" ca="1" si="178"/>
        <v>6</v>
      </c>
    </row>
    <row r="987" spans="1:30" x14ac:dyDescent="0.35">
      <c r="A987">
        <v>2.6040528580584121</v>
      </c>
      <c r="B987">
        <v>4.0057069612720113</v>
      </c>
      <c r="D987">
        <f t="shared" si="168"/>
        <v>0.65008571102053248</v>
      </c>
      <c r="F987">
        <f t="shared" si="169"/>
        <v>6.5008571102053248</v>
      </c>
      <c r="H987" t="str">
        <f t="shared" si="170"/>
        <v>6</v>
      </c>
      <c r="L987">
        <f t="shared" ca="1" si="171"/>
        <v>7.2659632057583456</v>
      </c>
      <c r="M987">
        <f t="shared" ca="1" si="171"/>
        <v>7.9457787876372841</v>
      </c>
      <c r="O987">
        <f t="shared" ca="1" si="172"/>
        <v>0.914443177937869</v>
      </c>
      <c r="Q987">
        <f t="shared" ca="1" si="173"/>
        <v>9.1444317793786905</v>
      </c>
      <c r="S987" t="str">
        <f t="shared" ca="1" si="174"/>
        <v>9</v>
      </c>
      <c r="W987">
        <f t="shared" ca="1" si="175"/>
        <v>4</v>
      </c>
      <c r="X987">
        <f t="shared" ca="1" si="175"/>
        <v>6</v>
      </c>
      <c r="Z987">
        <f t="shared" ca="1" si="176"/>
        <v>0.66666666666666663</v>
      </c>
      <c r="AB987">
        <f t="shared" ca="1" si="177"/>
        <v>6.6666666666666661</v>
      </c>
      <c r="AD987" t="str">
        <f t="shared" ca="1" si="178"/>
        <v>6</v>
      </c>
    </row>
    <row r="988" spans="1:30" x14ac:dyDescent="0.35">
      <c r="A988">
        <v>8.491927854243599</v>
      </c>
      <c r="B988">
        <v>4.3721732230597858</v>
      </c>
      <c r="D988">
        <f t="shared" si="168"/>
        <v>1.9422670193978906</v>
      </c>
      <c r="F988">
        <f t="shared" si="169"/>
        <v>19.422670193978906</v>
      </c>
      <c r="H988" t="str">
        <f t="shared" si="170"/>
        <v>1</v>
      </c>
      <c r="L988">
        <f t="shared" ca="1" si="171"/>
        <v>3.3289449488076439E-2</v>
      </c>
      <c r="M988">
        <f t="shared" ca="1" si="171"/>
        <v>6.6367417326117941</v>
      </c>
      <c r="O988">
        <f t="shared" ca="1" si="172"/>
        <v>5.0159326412383774E-3</v>
      </c>
      <c r="Q988">
        <f t="shared" ca="1" si="173"/>
        <v>5.015932641238377E-2</v>
      </c>
      <c r="S988" t="str">
        <f t="shared" ca="1" si="174"/>
        <v>0</v>
      </c>
      <c r="W988">
        <f t="shared" ca="1" si="175"/>
        <v>4</v>
      </c>
      <c r="X988">
        <f t="shared" ca="1" si="175"/>
        <v>6</v>
      </c>
      <c r="Z988">
        <f t="shared" ca="1" si="176"/>
        <v>0.66666666666666663</v>
      </c>
      <c r="AB988">
        <f t="shared" ca="1" si="177"/>
        <v>6.6666666666666661</v>
      </c>
      <c r="AD988" t="str">
        <f t="shared" ca="1" si="178"/>
        <v>6</v>
      </c>
    </row>
    <row r="989" spans="1:30" x14ac:dyDescent="0.35">
      <c r="A989">
        <v>7.6676839503158662</v>
      </c>
      <c r="B989">
        <v>1.3090914639728997</v>
      </c>
      <c r="D989">
        <f t="shared" si="168"/>
        <v>5.8572560904534319</v>
      </c>
      <c r="F989">
        <f t="shared" si="169"/>
        <v>58.572560904534321</v>
      </c>
      <c r="H989" t="str">
        <f t="shared" si="170"/>
        <v>5</v>
      </c>
      <c r="L989">
        <f t="shared" ca="1" si="171"/>
        <v>9.8216116921499772</v>
      </c>
      <c r="M989">
        <f t="shared" ca="1" si="171"/>
        <v>3.6768710943559935</v>
      </c>
      <c r="O989">
        <f t="shared" ca="1" si="172"/>
        <v>2.6711873873484921</v>
      </c>
      <c r="Q989">
        <f t="shared" ca="1" si="173"/>
        <v>26.711873873484922</v>
      </c>
      <c r="S989" t="str">
        <f t="shared" ca="1" si="174"/>
        <v>2</v>
      </c>
      <c r="W989">
        <f t="shared" ca="1" si="175"/>
        <v>3</v>
      </c>
      <c r="X989">
        <f t="shared" ca="1" si="175"/>
        <v>1</v>
      </c>
      <c r="Z989">
        <f t="shared" ca="1" si="176"/>
        <v>3</v>
      </c>
      <c r="AB989">
        <f t="shared" ca="1" si="177"/>
        <v>30</v>
      </c>
      <c r="AD989" t="str">
        <f t="shared" ca="1" si="178"/>
        <v>3</v>
      </c>
    </row>
    <row r="990" spans="1:30" x14ac:dyDescent="0.35">
      <c r="A990">
        <v>1.8071535386211739</v>
      </c>
      <c r="B990">
        <v>4.4158757286294144</v>
      </c>
      <c r="D990">
        <f t="shared" si="168"/>
        <v>0.4092401257818169</v>
      </c>
      <c r="F990">
        <f t="shared" si="169"/>
        <v>4.0924012578181692</v>
      </c>
      <c r="H990" t="str">
        <f t="shared" si="170"/>
        <v>4</v>
      </c>
      <c r="L990">
        <f t="shared" ca="1" si="171"/>
        <v>4.5773919011674602E-2</v>
      </c>
      <c r="M990">
        <f t="shared" ca="1" si="171"/>
        <v>2.3382838977107667</v>
      </c>
      <c r="O990">
        <f t="shared" ca="1" si="172"/>
        <v>1.9575860337783753E-2</v>
      </c>
      <c r="Q990">
        <f t="shared" ca="1" si="173"/>
        <v>0.19575860337783751</v>
      </c>
      <c r="S990" t="str">
        <f t="shared" ca="1" si="174"/>
        <v>0</v>
      </c>
      <c r="W990">
        <f t="shared" ca="1" si="175"/>
        <v>1</v>
      </c>
      <c r="X990">
        <f t="shared" ca="1" si="175"/>
        <v>5</v>
      </c>
      <c r="Z990">
        <f t="shared" ca="1" si="176"/>
        <v>0.2</v>
      </c>
      <c r="AB990">
        <f t="shared" ca="1" si="177"/>
        <v>2</v>
      </c>
      <c r="AD990" t="str">
        <f t="shared" ca="1" si="178"/>
        <v>2</v>
      </c>
    </row>
    <row r="991" spans="1:30" x14ac:dyDescent="0.35">
      <c r="A991">
        <v>1.8359630115665151</v>
      </c>
      <c r="B991">
        <v>5.2598956266975918</v>
      </c>
      <c r="D991">
        <f t="shared" si="168"/>
        <v>0.34904932376371478</v>
      </c>
      <c r="F991">
        <f t="shared" si="169"/>
        <v>3.490493237637148</v>
      </c>
      <c r="H991" t="str">
        <f t="shared" si="170"/>
        <v>3</v>
      </c>
      <c r="L991">
        <f t="shared" ca="1" si="171"/>
        <v>3.1259705298400711</v>
      </c>
      <c r="M991">
        <f t="shared" ca="1" si="171"/>
        <v>2.0729698252716453</v>
      </c>
      <c r="O991">
        <f t="shared" ca="1" si="172"/>
        <v>1.5079672128997048</v>
      </c>
      <c r="Q991">
        <f t="shared" ca="1" si="173"/>
        <v>15.079672128997048</v>
      </c>
      <c r="S991" t="str">
        <f t="shared" ca="1" si="174"/>
        <v>1</v>
      </c>
      <c r="W991">
        <f t="shared" ca="1" si="175"/>
        <v>8</v>
      </c>
      <c r="X991">
        <f t="shared" ca="1" si="175"/>
        <v>9</v>
      </c>
      <c r="Z991">
        <f t="shared" ca="1" si="176"/>
        <v>0.88888888888888884</v>
      </c>
      <c r="AB991">
        <f t="shared" ca="1" si="177"/>
        <v>8.8888888888888893</v>
      </c>
      <c r="AD991" t="str">
        <f t="shared" ca="1" si="178"/>
        <v>8</v>
      </c>
    </row>
    <row r="992" spans="1:30" x14ac:dyDescent="0.35">
      <c r="A992">
        <v>2.0576494644001588</v>
      </c>
      <c r="B992">
        <v>8.4821619312112801</v>
      </c>
      <c r="D992">
        <f t="shared" si="168"/>
        <v>0.24258549660891934</v>
      </c>
      <c r="F992">
        <f t="shared" si="169"/>
        <v>2.4258549660891933</v>
      </c>
      <c r="H992" t="str">
        <f t="shared" si="170"/>
        <v>2</v>
      </c>
      <c r="L992">
        <f t="shared" ca="1" si="171"/>
        <v>2.5437336981099024</v>
      </c>
      <c r="M992">
        <f t="shared" ca="1" si="171"/>
        <v>5.9297134223169232</v>
      </c>
      <c r="O992">
        <f t="shared" ca="1" si="172"/>
        <v>0.4289808827078167</v>
      </c>
      <c r="Q992">
        <f t="shared" ca="1" si="173"/>
        <v>4.2898088270781667</v>
      </c>
      <c r="S992" t="str">
        <f t="shared" ca="1" si="174"/>
        <v>4</v>
      </c>
      <c r="W992">
        <f t="shared" ca="1" si="175"/>
        <v>7</v>
      </c>
      <c r="X992">
        <f t="shared" ca="1" si="175"/>
        <v>7</v>
      </c>
      <c r="Z992">
        <f t="shared" ca="1" si="176"/>
        <v>1</v>
      </c>
      <c r="AB992">
        <f t="shared" ca="1" si="177"/>
        <v>10</v>
      </c>
      <c r="AD992" t="str">
        <f t="shared" ca="1" si="178"/>
        <v>1</v>
      </c>
    </row>
    <row r="993" spans="1:30" x14ac:dyDescent="0.35">
      <c r="A993">
        <v>1.5124668111209449</v>
      </c>
      <c r="B993">
        <v>4.8157902768028809</v>
      </c>
      <c r="D993">
        <f t="shared" si="168"/>
        <v>0.31406409419578074</v>
      </c>
      <c r="F993">
        <f t="shared" si="169"/>
        <v>3.1406409419578072</v>
      </c>
      <c r="H993" t="str">
        <f t="shared" si="170"/>
        <v>3</v>
      </c>
      <c r="L993">
        <f t="shared" ca="1" si="171"/>
        <v>2.7480770560111045</v>
      </c>
      <c r="M993">
        <f t="shared" ca="1" si="171"/>
        <v>5.7267633914868998</v>
      </c>
      <c r="O993">
        <f t="shared" ca="1" si="172"/>
        <v>0.47986565327567904</v>
      </c>
      <c r="Q993">
        <f t="shared" ca="1" si="173"/>
        <v>4.79865653275679</v>
      </c>
      <c r="S993" t="str">
        <f t="shared" ca="1" si="174"/>
        <v>4</v>
      </c>
      <c r="W993">
        <f t="shared" ca="1" si="175"/>
        <v>6</v>
      </c>
      <c r="X993">
        <f t="shared" ca="1" si="175"/>
        <v>5</v>
      </c>
      <c r="Z993">
        <f t="shared" ca="1" si="176"/>
        <v>1.2</v>
      </c>
      <c r="AB993">
        <f t="shared" ca="1" si="177"/>
        <v>12</v>
      </c>
      <c r="AD993" t="str">
        <f t="shared" ca="1" si="178"/>
        <v>1</v>
      </c>
    </row>
    <row r="994" spans="1:30" x14ac:dyDescent="0.35">
      <c r="A994">
        <v>3.6592608417004913</v>
      </c>
      <c r="B994">
        <v>4.0281685842463455</v>
      </c>
      <c r="D994">
        <f t="shared" si="168"/>
        <v>0.90841799819684677</v>
      </c>
      <c r="F994">
        <f t="shared" si="169"/>
        <v>9.0841799819684681</v>
      </c>
      <c r="H994" t="str">
        <f t="shared" si="170"/>
        <v>9</v>
      </c>
      <c r="L994">
        <f t="shared" ca="1" si="171"/>
        <v>2.4305162487817245</v>
      </c>
      <c r="M994">
        <f t="shared" ca="1" si="171"/>
        <v>5.6454484116526977</v>
      </c>
      <c r="O994">
        <f t="shared" ca="1" si="172"/>
        <v>0.43052669541093086</v>
      </c>
      <c r="Q994">
        <f t="shared" ca="1" si="173"/>
        <v>4.3052669541093085</v>
      </c>
      <c r="S994" t="str">
        <f t="shared" ca="1" si="174"/>
        <v>4</v>
      </c>
      <c r="W994">
        <f t="shared" ca="1" si="175"/>
        <v>2</v>
      </c>
      <c r="X994">
        <f t="shared" ca="1" si="175"/>
        <v>8</v>
      </c>
      <c r="Z994">
        <f t="shared" ca="1" si="176"/>
        <v>0.25</v>
      </c>
      <c r="AB994">
        <f t="shared" ca="1" si="177"/>
        <v>2.5</v>
      </c>
      <c r="AD994" t="str">
        <f t="shared" ca="1" si="178"/>
        <v>2</v>
      </c>
    </row>
    <row r="995" spans="1:30" x14ac:dyDescent="0.35">
      <c r="A995">
        <v>5.0711691640980252</v>
      </c>
      <c r="B995">
        <v>3.1065095980712303</v>
      </c>
      <c r="D995">
        <f t="shared" si="168"/>
        <v>1.6324331227711681</v>
      </c>
      <c r="F995">
        <f t="shared" si="169"/>
        <v>16.324331227711681</v>
      </c>
      <c r="H995" t="str">
        <f t="shared" si="170"/>
        <v>1</v>
      </c>
      <c r="L995">
        <f t="shared" ca="1" si="171"/>
        <v>5.5455271032399729</v>
      </c>
      <c r="M995">
        <f t="shared" ca="1" si="171"/>
        <v>1.7566606724535017</v>
      </c>
      <c r="O995">
        <f t="shared" ca="1" si="172"/>
        <v>3.156857320369459</v>
      </c>
      <c r="Q995">
        <f t="shared" ca="1" si="173"/>
        <v>31.568573203694591</v>
      </c>
      <c r="S995" t="str">
        <f t="shared" ca="1" si="174"/>
        <v>3</v>
      </c>
      <c r="W995">
        <f t="shared" ca="1" si="175"/>
        <v>3</v>
      </c>
      <c r="X995">
        <f t="shared" ca="1" si="175"/>
        <v>4</v>
      </c>
      <c r="Z995">
        <f t="shared" ca="1" si="176"/>
        <v>0.75</v>
      </c>
      <c r="AB995">
        <f t="shared" ca="1" si="177"/>
        <v>7.5</v>
      </c>
      <c r="AD995" t="str">
        <f t="shared" ca="1" si="178"/>
        <v>7</v>
      </c>
    </row>
    <row r="996" spans="1:30" x14ac:dyDescent="0.35">
      <c r="A996">
        <v>1.1198767052217169</v>
      </c>
      <c r="B996">
        <v>7.6581621753593554</v>
      </c>
      <c r="D996">
        <f t="shared" si="168"/>
        <v>0.14623308824994519</v>
      </c>
      <c r="F996">
        <f t="shared" si="169"/>
        <v>1.4623308824994519</v>
      </c>
      <c r="H996" t="str">
        <f t="shared" si="170"/>
        <v>1</v>
      </c>
      <c r="L996">
        <f t="shared" ca="1" si="171"/>
        <v>8.2181026990416477</v>
      </c>
      <c r="M996">
        <f t="shared" ca="1" si="171"/>
        <v>5.8677796826254696</v>
      </c>
      <c r="O996">
        <f t="shared" ca="1" si="172"/>
        <v>1.400547250159289</v>
      </c>
      <c r="Q996">
        <f t="shared" ca="1" si="173"/>
        <v>14.005472501592891</v>
      </c>
      <c r="S996" t="str">
        <f t="shared" ca="1" si="174"/>
        <v>1</v>
      </c>
      <c r="W996">
        <f t="shared" ca="1" si="175"/>
        <v>5</v>
      </c>
      <c r="X996">
        <f t="shared" ca="1" si="175"/>
        <v>2</v>
      </c>
      <c r="Z996">
        <f t="shared" ca="1" si="176"/>
        <v>2.5</v>
      </c>
      <c r="AB996">
        <f t="shared" ca="1" si="177"/>
        <v>25</v>
      </c>
      <c r="AD996" t="str">
        <f t="shared" ca="1" si="178"/>
        <v>2</v>
      </c>
    </row>
    <row r="997" spans="1:30" x14ac:dyDescent="0.35">
      <c r="A997">
        <v>8.6003295999023415</v>
      </c>
      <c r="B997">
        <v>8.8420361949522395</v>
      </c>
      <c r="D997">
        <f t="shared" si="168"/>
        <v>0.97266392155373849</v>
      </c>
      <c r="F997">
        <f t="shared" si="169"/>
        <v>9.7266392155373858</v>
      </c>
      <c r="H997" t="str">
        <f t="shared" si="170"/>
        <v>9</v>
      </c>
      <c r="L997">
        <f t="shared" ca="1" si="171"/>
        <v>5.9985357738841003</v>
      </c>
      <c r="M997">
        <f t="shared" ca="1" si="171"/>
        <v>5.162547287799728</v>
      </c>
      <c r="O997">
        <f t="shared" ca="1" si="172"/>
        <v>1.1619333324190566</v>
      </c>
      <c r="Q997">
        <f t="shared" ca="1" si="173"/>
        <v>11.619333324190567</v>
      </c>
      <c r="S997" t="str">
        <f t="shared" ca="1" si="174"/>
        <v>1</v>
      </c>
      <c r="W997">
        <f t="shared" ca="1" si="175"/>
        <v>3</v>
      </c>
      <c r="X997">
        <f t="shared" ca="1" si="175"/>
        <v>2</v>
      </c>
      <c r="Z997">
        <f t="shared" ca="1" si="176"/>
        <v>1.5</v>
      </c>
      <c r="AB997">
        <f t="shared" ca="1" si="177"/>
        <v>15</v>
      </c>
      <c r="AD997" t="str">
        <f t="shared" ca="1" si="178"/>
        <v>1</v>
      </c>
    </row>
    <row r="998" spans="1:30" x14ac:dyDescent="0.35">
      <c r="A998">
        <v>5.8390148625141149</v>
      </c>
      <c r="B998">
        <v>8.177220984527116</v>
      </c>
      <c r="D998">
        <f t="shared" si="168"/>
        <v>0.71405858708755221</v>
      </c>
      <c r="F998">
        <f t="shared" si="169"/>
        <v>7.1405858708755225</v>
      </c>
      <c r="H998" t="str">
        <f t="shared" si="170"/>
        <v>7</v>
      </c>
      <c r="L998">
        <f t="shared" ca="1" si="171"/>
        <v>3.5517613404576043</v>
      </c>
      <c r="M998">
        <f t="shared" ca="1" si="171"/>
        <v>1.9659476966777722</v>
      </c>
      <c r="O998">
        <f t="shared" ca="1" si="172"/>
        <v>1.8066408106684</v>
      </c>
      <c r="Q998">
        <f t="shared" ca="1" si="173"/>
        <v>18.066408106684001</v>
      </c>
      <c r="S998" t="str">
        <f t="shared" ca="1" si="174"/>
        <v>1</v>
      </c>
      <c r="W998">
        <f t="shared" ca="1" si="175"/>
        <v>2</v>
      </c>
      <c r="X998">
        <f t="shared" ca="1" si="175"/>
        <v>1</v>
      </c>
      <c r="Z998">
        <f t="shared" ca="1" si="176"/>
        <v>2</v>
      </c>
      <c r="AB998">
        <f t="shared" ca="1" si="177"/>
        <v>20</v>
      </c>
      <c r="AD998" t="str">
        <f t="shared" ca="1" si="178"/>
        <v>2</v>
      </c>
    </row>
    <row r="999" spans="1:30" x14ac:dyDescent="0.35">
      <c r="A999">
        <v>3.4082766197698904</v>
      </c>
      <c r="B999">
        <v>7.3051240577410201</v>
      </c>
      <c r="D999">
        <f t="shared" si="168"/>
        <v>0.46655971792268774</v>
      </c>
      <c r="F999">
        <f t="shared" si="169"/>
        <v>4.6655971792268778</v>
      </c>
      <c r="H999" t="str">
        <f t="shared" si="170"/>
        <v>4</v>
      </c>
      <c r="L999">
        <f t="shared" ca="1" si="171"/>
        <v>3.2342691193584541</v>
      </c>
      <c r="M999">
        <f t="shared" ca="1" si="171"/>
        <v>5.0264460400530471</v>
      </c>
      <c r="O999">
        <f t="shared" ca="1" si="172"/>
        <v>0.64345048043613751</v>
      </c>
      <c r="Q999">
        <f t="shared" ca="1" si="173"/>
        <v>6.4345048043613753</v>
      </c>
      <c r="S999" t="str">
        <f t="shared" ca="1" si="174"/>
        <v>6</v>
      </c>
      <c r="W999">
        <f t="shared" ca="1" si="175"/>
        <v>1</v>
      </c>
      <c r="X999">
        <f t="shared" ca="1" si="175"/>
        <v>4</v>
      </c>
      <c r="Z999">
        <f t="shared" ca="1" si="176"/>
        <v>0.25</v>
      </c>
      <c r="AB999">
        <f t="shared" ca="1" si="177"/>
        <v>2.5</v>
      </c>
      <c r="AD999" t="str">
        <f t="shared" ca="1" si="178"/>
        <v>2</v>
      </c>
    </row>
    <row r="1000" spans="1:30" x14ac:dyDescent="0.35">
      <c r="A1000">
        <v>5.871242408520768</v>
      </c>
      <c r="B1000">
        <v>5.1422162541581473</v>
      </c>
      <c r="D1000">
        <f t="shared" si="168"/>
        <v>1.1417727529006796</v>
      </c>
      <c r="F1000">
        <f t="shared" si="169"/>
        <v>11.417727529006797</v>
      </c>
      <c r="H1000" t="str">
        <f t="shared" si="170"/>
        <v>1</v>
      </c>
      <c r="L1000">
        <f t="shared" ca="1" si="171"/>
        <v>8.9081433732156938</v>
      </c>
      <c r="M1000">
        <f t="shared" ca="1" si="171"/>
        <v>7.0141847298912516</v>
      </c>
      <c r="O1000">
        <f t="shared" ca="1" si="172"/>
        <v>1.2700183579786908</v>
      </c>
      <c r="Q1000">
        <f t="shared" ca="1" si="173"/>
        <v>12.700183579786907</v>
      </c>
      <c r="S1000" t="str">
        <f t="shared" ca="1" si="174"/>
        <v>1</v>
      </c>
      <c r="W1000">
        <f t="shared" ca="1" si="175"/>
        <v>5</v>
      </c>
      <c r="X1000">
        <f t="shared" ca="1" si="175"/>
        <v>3</v>
      </c>
      <c r="Z1000">
        <f t="shared" ca="1" si="176"/>
        <v>1.6666666666666667</v>
      </c>
      <c r="AB1000">
        <f t="shared" ca="1" si="177"/>
        <v>16.666666666666668</v>
      </c>
      <c r="AD1000" t="str">
        <f t="shared" ca="1" si="178"/>
        <v>1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D5A41E50F4B3F41A2294535B4DFC4D8" ma:contentTypeVersion="6" ma:contentTypeDescription="Create a new document." ma:contentTypeScope="" ma:versionID="785dc9ae6b3c4389f428aeceaa870bcf">
  <xsd:schema xmlns:xsd="http://www.w3.org/2001/XMLSchema" xmlns:xs="http://www.w3.org/2001/XMLSchema" xmlns:p="http://schemas.microsoft.com/office/2006/metadata/properties" xmlns:ns2="f0b35279-6857-42ee-8a9f-465d4bcf2971" targetNamespace="http://schemas.microsoft.com/office/2006/metadata/properties" ma:root="true" ma:fieldsID="7ae52f58940ba6efe2732a1b31a8a47f" ns2:_="">
    <xsd:import namespace="f0b35279-6857-42ee-8a9f-465d4bcf297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b35279-6857-42ee-8a9f-465d4bcf29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188B0A0-408C-4D57-A7F5-C3D3E39E0D4A}"/>
</file>

<file path=customXml/itemProps2.xml><?xml version="1.0" encoding="utf-8"?>
<ds:datastoreItem xmlns:ds="http://schemas.openxmlformats.org/officeDocument/2006/customXml" ds:itemID="{DD994CBB-A576-448D-8357-83166CCBB236}"/>
</file>

<file path=customXml/itemProps3.xml><?xml version="1.0" encoding="utf-8"?>
<ds:datastoreItem xmlns:ds="http://schemas.openxmlformats.org/officeDocument/2006/customXml" ds:itemID="{392FDB9D-7DD6-4764-9A8F-8EA103AEBEC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2</vt:i4>
      </vt:variant>
    </vt:vector>
  </HeadingPairs>
  <TitlesOfParts>
    <vt:vector size="2" baseType="lpstr">
      <vt:lpstr>Demonstração</vt:lpstr>
      <vt:lpstr>Experiência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Utilizador</dc:creator>
  <cp:lastModifiedBy>Utilizador</cp:lastModifiedBy>
  <dcterms:created xsi:type="dcterms:W3CDTF">2021-03-18T16:38:14Z</dcterms:created>
  <dcterms:modified xsi:type="dcterms:W3CDTF">2021-03-18T18:25:29Z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0x010100ED5A41E50F4B3F41A2294535B4DFC4D8</vt:lpwstr>
  </property>
</Properties>
</file>