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2" sheetId="1" state="visible" r:id="rId3"/>
  </sheets>
  <definedNames>
    <definedName function="false" hidden="true" localSheetId="0" name="_xlnm._FilterDatabase" vbProcedure="false">Planilha2!$A$1:$W$410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<sst xmlns="http://schemas.openxmlformats.org/spreadsheetml/2006/main" count="3724" uniqueCount="2387">
  <si>
    <t xml:space="preserve">Nome/Razão Social</t>
  </si>
  <si>
    <t xml:space="preserve">Nome Fantasia</t>
  </si>
  <si>
    <t xml:space="preserve">CPF/CNPJ</t>
  </si>
  <si>
    <t xml:space="preserve">Data Nasc.</t>
  </si>
  <si>
    <t xml:space="preserve">Data Cadastro cliente</t>
  </si>
  <si>
    <t xml:space="preserve">Celulares</t>
  </si>
  <si>
    <t xml:space="preserve">Telefones</t>
  </si>
  <si>
    <t xml:space="preserve">Emails</t>
  </si>
  <si>
    <t xml:space="preserve">Endereço</t>
  </si>
  <si>
    <t xml:space="preserve">Número</t>
  </si>
  <si>
    <t xml:space="preserve">Complemento</t>
  </si>
  <si>
    <t xml:space="preserve">Bairro</t>
  </si>
  <si>
    <t xml:space="preserve">CEP</t>
  </si>
  <si>
    <t xml:space="preserve">Cidade</t>
  </si>
  <si>
    <t xml:space="preserve">IP</t>
  </si>
  <si>
    <t xml:space="preserve">MAC</t>
  </si>
  <si>
    <t xml:space="preserve">UF</t>
  </si>
  <si>
    <t xml:space="preserve">Plano</t>
  </si>
  <si>
    <t xml:space="preserve">Plano Valor</t>
  </si>
  <si>
    <t xml:space="preserve">Vencimento</t>
  </si>
  <si>
    <t xml:space="preserve">Desconto</t>
  </si>
  <si>
    <t xml:space="preserve">Status</t>
  </si>
  <si>
    <t xml:space="preserve">Isento</t>
  </si>
  <si>
    <t xml:space="preserve">Srta. Lívia Garcia</t>
  </si>
  <si>
    <t xml:space="preserve">564.290.138-98</t>
  </si>
  <si>
    <t xml:space="preserve">rafael03@freitas.com</t>
  </si>
  <si>
    <t xml:space="preserve">Rua Três</t>
  </si>
  <si>
    <t xml:space="preserve">Lote 04 quadra AD</t>
  </si>
  <si>
    <t xml:space="preserve">Marieta 3ª Seção</t>
  </si>
  <si>
    <t xml:space="preserve">Freitas Alegre</t>
  </si>
  <si>
    <t xml:space="preserve">14.178.147.203</t>
  </si>
  <si>
    <t xml:space="preserve">60:88:af:29:97:e8</t>
  </si>
  <si>
    <t xml:space="preserve">Distrito Federal</t>
  </si>
  <si>
    <t xml:space="preserve">100MB_FIBRA_ITA_119_NOVO</t>
  </si>
  <si>
    <t xml:space="preserve">Ativo</t>
  </si>
  <si>
    <t xml:space="preserve">Maitê Cardoso</t>
  </si>
  <si>
    <t xml:space="preserve">897.415.630-00</t>
  </si>
  <si>
    <t xml:space="preserve">carvalhokaique@caldeira.org</t>
  </si>
  <si>
    <t xml:space="preserve">Rua Seis</t>
  </si>
  <si>
    <t xml:space="preserve">Lote 01 Quadra DO</t>
  </si>
  <si>
    <t xml:space="preserve">Alípio De Melo</t>
  </si>
  <si>
    <t xml:space="preserve">35256-157</t>
  </si>
  <si>
    <t xml:space="preserve">Freitas da Praia</t>
  </si>
  <si>
    <t xml:space="preserve">212.55.152.0</t>
  </si>
  <si>
    <t xml:space="preserve">10:4f:8b:8d:3b:06</t>
  </si>
  <si>
    <t xml:space="preserve">Piauí</t>
  </si>
  <si>
    <t xml:space="preserve">50MB_PLA_ITA_FIBRA_99_NOVO</t>
  </si>
  <si>
    <t xml:space="preserve">Velocidade Reduzida</t>
  </si>
  <si>
    <t xml:space="preserve">Dra. Mariah da Paz</t>
  </si>
  <si>
    <t xml:space="preserve">683.015.497-93</t>
  </si>
  <si>
    <t xml:space="preserve">mariateixeira@uol.com.br</t>
  </si>
  <si>
    <t xml:space="preserve">Rua José dos Santos</t>
  </si>
  <si>
    <t xml:space="preserve">Teixeira Dias</t>
  </si>
  <si>
    <t xml:space="preserve">Freitas de Alves</t>
  </si>
  <si>
    <t xml:space="preserve">31.0.215.232</t>
  </si>
  <si>
    <t xml:space="preserve">12:90:16:09:b7:cf</t>
  </si>
  <si>
    <t xml:space="preserve">Roraima</t>
  </si>
  <si>
    <t xml:space="preserve">Maria Clara Campos</t>
  </si>
  <si>
    <t xml:space="preserve">345.870.962-29</t>
  </si>
  <si>
    <t xml:space="preserve">znunes@yahoo.com.br</t>
  </si>
  <si>
    <t xml:space="preserve">Rua Dezessete</t>
  </si>
  <si>
    <t xml:space="preserve">Lote 12, Quadra CX</t>
  </si>
  <si>
    <t xml:space="preserve">Vila Puc</t>
  </si>
  <si>
    <t xml:space="preserve">Freitas de Carvalho</t>
  </si>
  <si>
    <t xml:space="preserve">158.142.75.94</t>
  </si>
  <si>
    <t xml:space="preserve">6a:99:c5:d7:bc:62</t>
  </si>
  <si>
    <t xml:space="preserve">Mato Grosso</t>
  </si>
  <si>
    <t xml:space="preserve">Sra. Juliana Caldeira</t>
  </si>
  <si>
    <t xml:space="preserve">970.628.431-13</t>
  </si>
  <si>
    <t xml:space="preserve">julia86@castro.org</t>
  </si>
  <si>
    <t xml:space="preserve">Avenida Dois</t>
  </si>
  <si>
    <t xml:space="preserve">Lote 27, Quadra CR</t>
  </si>
  <si>
    <t xml:space="preserve">Campo Alegre</t>
  </si>
  <si>
    <t xml:space="preserve">08588-905</t>
  </si>
  <si>
    <t xml:space="preserve">Freitas de da Rocha</t>
  </si>
  <si>
    <t xml:space="preserve">46.56.30.105</t>
  </si>
  <si>
    <t xml:space="preserve">4a:5c:fc:5b:3c:af</t>
  </si>
  <si>
    <t xml:space="preserve">Rondônia</t>
  </si>
  <si>
    <t xml:space="preserve">300_Mega_Fibra_Itaborai_ANTIGO</t>
  </si>
  <si>
    <t xml:space="preserve">Arthur Miguel Almeida</t>
  </si>
  <si>
    <t xml:space="preserve">264.378.519-37</t>
  </si>
  <si>
    <t xml:space="preserve">qnovaes@carvalho.com</t>
  </si>
  <si>
    <t xml:space="preserve">Avenida Prefeito Gilberto Antunes</t>
  </si>
  <si>
    <t xml:space="preserve">Bloco 2 B, Apartamento 107</t>
  </si>
  <si>
    <t xml:space="preserve">Barão Homem De Melo 2ª Seção</t>
  </si>
  <si>
    <t xml:space="preserve">94074-510</t>
  </si>
  <si>
    <t xml:space="preserve">Freitas de Ferreira</t>
  </si>
  <si>
    <t xml:space="preserve">96.77.45.58</t>
  </si>
  <si>
    <t xml:space="preserve">9a:a4:f8:8e:1d:76</t>
  </si>
  <si>
    <t xml:space="preserve">25MB_APOLLO_VENDA70</t>
  </si>
  <si>
    <t xml:space="preserve">Eloá Pastor</t>
  </si>
  <si>
    <t xml:space="preserve">685.327.910-77</t>
  </si>
  <si>
    <t xml:space="preserve">freitasana-julia@da.com</t>
  </si>
  <si>
    <t xml:space="preserve">Rua Sete</t>
  </si>
  <si>
    <t xml:space="preserve">Lote 09, Quadra BB</t>
  </si>
  <si>
    <t xml:space="preserve">Nova Cintra</t>
  </si>
  <si>
    <t xml:space="preserve">Freitas de Nascimento</t>
  </si>
  <si>
    <t xml:space="preserve">15.250.9.10</t>
  </si>
  <si>
    <t xml:space="preserve">ea:71:6a:04:3a:e8</t>
  </si>
  <si>
    <t xml:space="preserve">Ceará</t>
  </si>
  <si>
    <t xml:space="preserve">Larissa Casa Grande</t>
  </si>
  <si>
    <t xml:space="preserve">827.530.419-97</t>
  </si>
  <si>
    <t xml:space="preserve">scardoso@novaes.net</t>
  </si>
  <si>
    <t xml:space="preserve">Rua Quarenta e Cinco</t>
  </si>
  <si>
    <t xml:space="preserve">Lote 98 Quadra 7</t>
  </si>
  <si>
    <t xml:space="preserve">Anchieta</t>
  </si>
  <si>
    <t xml:space="preserve">Freitas de Nogueira</t>
  </si>
  <si>
    <t xml:space="preserve">61.204.80.151</t>
  </si>
  <si>
    <t xml:space="preserve">4e:82:c7:c3:f9:b3</t>
  </si>
  <si>
    <t xml:space="preserve">Amazonas</t>
  </si>
  <si>
    <t xml:space="preserve">40MB__Plano_ITA_129_NOVO</t>
  </si>
  <si>
    <t xml:space="preserve">Maria Cassiano</t>
  </si>
  <si>
    <t xml:space="preserve">946.380.752-74</t>
  </si>
  <si>
    <t xml:space="preserve">jnunes@gmail.com</t>
  </si>
  <si>
    <t xml:space="preserve">Rua Vinte e Três</t>
  </si>
  <si>
    <t xml:space="preserve">Lote 12</t>
  </si>
  <si>
    <t xml:space="preserve">Manacas</t>
  </si>
  <si>
    <t xml:space="preserve">40079-033</t>
  </si>
  <si>
    <t xml:space="preserve">Freitas do Campo</t>
  </si>
  <si>
    <t xml:space="preserve">180.213.130.105</t>
  </si>
  <si>
    <t xml:space="preserve">c4:1d:04:f5:eb:55</t>
  </si>
  <si>
    <t xml:space="preserve">Maranhão</t>
  </si>
  <si>
    <t xml:space="preserve">Maria Sophia Sousa</t>
  </si>
  <si>
    <t xml:space="preserve">508.623.719-02</t>
  </si>
  <si>
    <t xml:space="preserve">das-nevesbenjamin@yahoo.com.br</t>
  </si>
  <si>
    <t xml:space="preserve">Avenida Um</t>
  </si>
  <si>
    <t xml:space="preserve">Lote 911 Quadra 33</t>
  </si>
  <si>
    <t xml:space="preserve">Vila Fumec</t>
  </si>
  <si>
    <t xml:space="preserve">16573-686</t>
  </si>
  <si>
    <t xml:space="preserve">118.58.206.143</t>
  </si>
  <si>
    <t xml:space="preserve">54:01:5b:f5:55:54</t>
  </si>
  <si>
    <t xml:space="preserve">Mato Grosso do Sul</t>
  </si>
  <si>
    <t xml:space="preserve">25_MEGA_GB_109_NOVO</t>
  </si>
  <si>
    <t xml:space="preserve">Sofia Monteiro</t>
  </si>
  <si>
    <t xml:space="preserve">591.467.820-01</t>
  </si>
  <si>
    <t xml:space="preserve">jesusnoah@cardoso.br</t>
  </si>
  <si>
    <t xml:space="preserve">Rua trinta e quatro</t>
  </si>
  <si>
    <t xml:space="preserve">lt 1301 qd 45</t>
  </si>
  <si>
    <t xml:space="preserve">Santa Sofia</t>
  </si>
  <si>
    <t xml:space="preserve">38434-567</t>
  </si>
  <si>
    <t xml:space="preserve">Freitas Verde</t>
  </si>
  <si>
    <t xml:space="preserve">94.51.206.144</t>
  </si>
  <si>
    <t xml:space="preserve">22:49:d7:f1:9b:c7</t>
  </si>
  <si>
    <t xml:space="preserve">Paraná</t>
  </si>
  <si>
    <t xml:space="preserve">Mariah Fernandes</t>
  </si>
  <si>
    <t xml:space="preserve">503.186.972-03</t>
  </si>
  <si>
    <t xml:space="preserve">da-matalorenzo@da.br</t>
  </si>
  <si>
    <t xml:space="preserve">Rua Quatro</t>
  </si>
  <si>
    <t xml:space="preserve">Vila União</t>
  </si>
  <si>
    <t xml:space="preserve">18591-274</t>
  </si>
  <si>
    <t xml:space="preserve">Gomes</t>
  </si>
  <si>
    <t xml:space="preserve">214.240.247.212</t>
  </si>
  <si>
    <t xml:space="preserve">e2:82:29:d0:a5:23</t>
  </si>
  <si>
    <t xml:space="preserve">Allana da Luz</t>
  </si>
  <si>
    <t xml:space="preserve">105.739.468-84</t>
  </si>
  <si>
    <t xml:space="preserve">almeidastephany@dias.com</t>
  </si>
  <si>
    <t xml:space="preserve">Rua Gilberto Modesto Durval</t>
  </si>
  <si>
    <t xml:space="preserve">lote 4 quadra 36</t>
  </si>
  <si>
    <t xml:space="preserve">Aparecida</t>
  </si>
  <si>
    <t xml:space="preserve">158.110.61.160</t>
  </si>
  <si>
    <t xml:space="preserve">8c:17:bc:4e:9a:6d</t>
  </si>
  <si>
    <t xml:space="preserve">Santa Catarina</t>
  </si>
  <si>
    <t xml:space="preserve">Amanda Campos</t>
  </si>
  <si>
    <t xml:space="preserve">920.641.378-31</t>
  </si>
  <si>
    <t xml:space="preserve">jda-rocha@fogaca.br</t>
  </si>
  <si>
    <t xml:space="preserve">Rua Carlota Maria do Amor Divino</t>
  </si>
  <si>
    <t xml:space="preserve">74384-926</t>
  </si>
  <si>
    <t xml:space="preserve">d6:36:82:09:9b:a6</t>
  </si>
  <si>
    <t xml:space="preserve">Goiás</t>
  </si>
  <si>
    <t xml:space="preserve">Lavínia Albuquerque</t>
  </si>
  <si>
    <t xml:space="preserve">025.316.487-71</t>
  </si>
  <si>
    <t xml:space="preserve">novaesagatha@freitas.net</t>
  </si>
  <si>
    <t xml:space="preserve">Rua Trinta</t>
  </si>
  <si>
    <t xml:space="preserve">lote 10 quadra 41</t>
  </si>
  <si>
    <t xml:space="preserve">Vila Das Oliveiras</t>
  </si>
  <si>
    <t xml:space="preserve">78552-910</t>
  </si>
  <si>
    <t xml:space="preserve">38.170.210.12</t>
  </si>
  <si>
    <t xml:space="preserve">76:a9:f0:9d:e3:0e</t>
  </si>
  <si>
    <t xml:space="preserve">Amapá</t>
  </si>
  <si>
    <t xml:space="preserve">Maria Júlia Cavalcante</t>
  </si>
  <si>
    <t xml:space="preserve">806.471.952-67</t>
  </si>
  <si>
    <t xml:space="preserve">maria-fernanda14@gmail.com</t>
  </si>
  <si>
    <t xml:space="preserve">Rua Trinta e Cinco</t>
  </si>
  <si>
    <t xml:space="preserve">praça 07</t>
  </si>
  <si>
    <t xml:space="preserve">Vila Atila De Paiva</t>
  </si>
  <si>
    <t xml:space="preserve">32.100.192.214</t>
  </si>
  <si>
    <t xml:space="preserve">e8:e2:4c:20:17:f0</t>
  </si>
  <si>
    <t xml:space="preserve">Acre</t>
  </si>
  <si>
    <t xml:space="preserve">Luiza Araújo</t>
  </si>
  <si>
    <t xml:space="preserve">028.651.973-95</t>
  </si>
  <si>
    <t xml:space="preserve">luizada-cunha@yahoo.com.br</t>
  </si>
  <si>
    <t xml:space="preserve">Rua Raul Rodrigues Júnior</t>
  </si>
  <si>
    <t xml:space="preserve">Quadra 83 antiga rua 40</t>
  </si>
  <si>
    <t xml:space="preserve">Canaa</t>
  </si>
  <si>
    <t xml:space="preserve">192.4.205.229</t>
  </si>
  <si>
    <t xml:space="preserve">f0:ee:59:2b:6b:48</t>
  </si>
  <si>
    <t xml:space="preserve">Rebeca das Neves</t>
  </si>
  <si>
    <t xml:space="preserve">823.140.956-42</t>
  </si>
  <si>
    <t xml:space="preserve">gdias@barbosa.br</t>
  </si>
  <si>
    <t xml:space="preserve">Rua Cinco</t>
  </si>
  <si>
    <t xml:space="preserve">Lote 11 Quadra AK</t>
  </si>
  <si>
    <t xml:space="preserve">Floresta</t>
  </si>
  <si>
    <t xml:space="preserve">64.154.51.185</t>
  </si>
  <si>
    <t xml:space="preserve">64:33:78:0b:9d:21</t>
  </si>
  <si>
    <t xml:space="preserve">Ravi Lucca Casa Grande</t>
  </si>
  <si>
    <t xml:space="preserve">316.507.842-44</t>
  </si>
  <si>
    <t xml:space="preserve">vmoraes@hotmail.com</t>
  </si>
  <si>
    <t xml:space="preserve">Rua Dezenove</t>
  </si>
  <si>
    <t xml:space="preserve">Lote 16, Quadra Dc</t>
  </si>
  <si>
    <t xml:space="preserve">Santa Lúcia</t>
  </si>
  <si>
    <t xml:space="preserve">60696-665</t>
  </si>
  <si>
    <t xml:space="preserve">95.106.84.68</t>
  </si>
  <si>
    <t xml:space="preserve">da:25:20:ac:44:1c</t>
  </si>
  <si>
    <t xml:space="preserve">Amanda Oliveira</t>
  </si>
  <si>
    <t xml:space="preserve">428.907.156-20</t>
  </si>
  <si>
    <t xml:space="preserve">Rua Onze</t>
  </si>
  <si>
    <t xml:space="preserve">Lote 17, Quadra Bk</t>
  </si>
  <si>
    <t xml:space="preserve">Vila Independencia 1ª Seção</t>
  </si>
  <si>
    <t xml:space="preserve">45.135.142.230</t>
  </si>
  <si>
    <t xml:space="preserve">aa:1d:3c:8d:b7:d5</t>
  </si>
  <si>
    <t xml:space="preserve">Alana Cardoso</t>
  </si>
  <si>
    <t xml:space="preserve">513.972.684-09</t>
  </si>
  <si>
    <t xml:space="preserve">valentinamartins@ig.com.br</t>
  </si>
  <si>
    <t xml:space="preserve">Rua Oito</t>
  </si>
  <si>
    <t xml:space="preserve">Lote 02, Quadra CZ</t>
  </si>
  <si>
    <t xml:space="preserve">Vila Ipiranga</t>
  </si>
  <si>
    <t xml:space="preserve">11828-237</t>
  </si>
  <si>
    <t xml:space="preserve">98.150.36.220</t>
  </si>
  <si>
    <t xml:space="preserve">52:c0:fe:96:cc:a5</t>
  </si>
  <si>
    <t xml:space="preserve">Olívia Souza</t>
  </si>
  <si>
    <t xml:space="preserve">156.827.439-46</t>
  </si>
  <si>
    <t xml:space="preserve">joao-felipe58@nogueira.br</t>
  </si>
  <si>
    <t xml:space="preserve">Lote 06 e 07, Quadra As</t>
  </si>
  <si>
    <t xml:space="preserve">Ambrosina</t>
  </si>
  <si>
    <t xml:space="preserve">201.32.247.71</t>
  </si>
  <si>
    <t xml:space="preserve">78:81:e5:4e:f2:09</t>
  </si>
  <si>
    <t xml:space="preserve">Alagoas</t>
  </si>
  <si>
    <t xml:space="preserve">Alexandre da Costa</t>
  </si>
  <si>
    <t xml:space="preserve">265.319.807-02</t>
  </si>
  <si>
    <t xml:space="preserve">da-luzraquel@hotmail.com</t>
  </si>
  <si>
    <t xml:space="preserve">Casa Branca</t>
  </si>
  <si>
    <t xml:space="preserve">31315-460</t>
  </si>
  <si>
    <t xml:space="preserve">118.114.240.200</t>
  </si>
  <si>
    <t xml:space="preserve">70:00:2c:07:56:d6</t>
  </si>
  <si>
    <t xml:space="preserve">10_MEGA_GB_89_NOVO</t>
  </si>
  <si>
    <t xml:space="preserve">Isis Almeida</t>
  </si>
  <si>
    <t xml:space="preserve">756.324.180-90</t>
  </si>
  <si>
    <t xml:space="preserve">pcorreia@gmail.com</t>
  </si>
  <si>
    <t xml:space="preserve">Rua Quarenta e Dois</t>
  </si>
  <si>
    <t xml:space="preserve">Lote 1135 Quadra 40</t>
  </si>
  <si>
    <t xml:space="preserve">Coração De Jesus</t>
  </si>
  <si>
    <t xml:space="preserve">89.138.29.58</t>
  </si>
  <si>
    <t xml:space="preserve">2a:83:e8:b7:17:b1</t>
  </si>
  <si>
    <t xml:space="preserve">Rio Grande do Norte</t>
  </si>
  <si>
    <t xml:space="preserve">Sr. Luiz Fernando das Neves</t>
  </si>
  <si>
    <t xml:space="preserve">473.051.268-53</t>
  </si>
  <si>
    <t xml:space="preserve">luana53@gmail.com</t>
  </si>
  <si>
    <t xml:space="preserve">Bloco 05 A, Apartamento 402</t>
  </si>
  <si>
    <t xml:space="preserve">São João</t>
  </si>
  <si>
    <t xml:space="preserve">53429-453</t>
  </si>
  <si>
    <t xml:space="preserve">40.148.135.129</t>
  </si>
  <si>
    <t xml:space="preserve">fc:be:a3:1d:14:b1</t>
  </si>
  <si>
    <t xml:space="preserve">50MB_APOLLO_J_M_90</t>
  </si>
  <si>
    <t xml:space="preserve">Vitor Hugo Vargas</t>
  </si>
  <si>
    <t xml:space="preserve">620.734.591-61</t>
  </si>
  <si>
    <t xml:space="preserve">ada-mata@fogaca.net</t>
  </si>
  <si>
    <t xml:space="preserve">lt103, qd35</t>
  </si>
  <si>
    <t xml:space="preserve">Ouro Minas</t>
  </si>
  <si>
    <t xml:space="preserve">176.87.37.202</t>
  </si>
  <si>
    <t xml:space="preserve">34:23:9a:c6:2f:d6</t>
  </si>
  <si>
    <t xml:space="preserve">Dr. Joaquim Viana</t>
  </si>
  <si>
    <t xml:space="preserve">592.784.036-10</t>
  </si>
  <si>
    <t xml:space="preserve">fogacabenjamin@hotmail.com</t>
  </si>
  <si>
    <t xml:space="preserve">Rua Trinta e Dois</t>
  </si>
  <si>
    <t xml:space="preserve">Lote 1050 Quadra 36</t>
  </si>
  <si>
    <t xml:space="preserve">Urca</t>
  </si>
  <si>
    <t xml:space="preserve">40903-433</t>
  </si>
  <si>
    <t xml:space="preserve">106.229.59.125</t>
  </si>
  <si>
    <t xml:space="preserve">e2:b5:83:11:4a:f2</t>
  </si>
  <si>
    <t xml:space="preserve">Heloisa Martins</t>
  </si>
  <si>
    <t xml:space="preserve">093.564.278-10</t>
  </si>
  <si>
    <t xml:space="preserve">henrique89@souza.br</t>
  </si>
  <si>
    <t xml:space="preserve">Rua após o mercado vila nova</t>
  </si>
  <si>
    <t xml:space="preserve">Paquetá</t>
  </si>
  <si>
    <t xml:space="preserve">85006-964</t>
  </si>
  <si>
    <t xml:space="preserve">1.6.56.69</t>
  </si>
  <si>
    <t xml:space="preserve">1e:86:20:fb:3c:52</t>
  </si>
  <si>
    <t xml:space="preserve">Bruno Moreira</t>
  </si>
  <si>
    <t xml:space="preserve">167.039.852-86</t>
  </si>
  <si>
    <t xml:space="preserve">kteixeira@hotmail.com</t>
  </si>
  <si>
    <t xml:space="preserve">Rua Trinta e Um</t>
  </si>
  <si>
    <t xml:space="preserve">Lote 06, Quadra GE</t>
  </si>
  <si>
    <t xml:space="preserve">Olhos D'água</t>
  </si>
  <si>
    <t xml:space="preserve">Gomes da Prata</t>
  </si>
  <si>
    <t xml:space="preserve">176.20.5.142</t>
  </si>
  <si>
    <t xml:space="preserve">3c:4d:bf:2b:2e:05</t>
  </si>
  <si>
    <t xml:space="preserve">Anthony Machado</t>
  </si>
  <si>
    <t xml:space="preserve">738.605.912-40</t>
  </si>
  <si>
    <t xml:space="preserve">sfreitas@cunha.br</t>
  </si>
  <si>
    <t xml:space="preserve">Lote 11, Quadra Eo</t>
  </si>
  <si>
    <t xml:space="preserve">Vila Dos Anjos</t>
  </si>
  <si>
    <t xml:space="preserve">Gomes do Amparo</t>
  </si>
  <si>
    <t xml:space="preserve">178.139.39.157</t>
  </si>
  <si>
    <t xml:space="preserve">60:a5:25:f0:49:24</t>
  </si>
  <si>
    <t xml:space="preserve">Renan das Neves</t>
  </si>
  <si>
    <t xml:space="preserve">081.543.269-06</t>
  </si>
  <si>
    <t xml:space="preserve">maria-alice80@uol.com.br</t>
  </si>
  <si>
    <t xml:space="preserve">Rua Trinta e Três</t>
  </si>
  <si>
    <t xml:space="preserve">Lote 09 Quadra 50</t>
  </si>
  <si>
    <t xml:space="preserve">Barão Homem De Melo 3ª Seção</t>
  </si>
  <si>
    <t xml:space="preserve">Gomes dos Dourados</t>
  </si>
  <si>
    <t xml:space="preserve">223.58.23.122</t>
  </si>
  <si>
    <t xml:space="preserve">d2:de:00:c0:24:6a</t>
  </si>
  <si>
    <t xml:space="preserve">Eloá Ferreira</t>
  </si>
  <si>
    <t xml:space="preserve">897.321.604-03</t>
  </si>
  <si>
    <t xml:space="preserve">vitoriamonteiro@bol.com.br</t>
  </si>
  <si>
    <t xml:space="preserve">Rua José Bezz dos Santos</t>
  </si>
  <si>
    <t xml:space="preserve">rua das casas da caixa LT 350 qd 13 Vila Gabriela 1</t>
  </si>
  <si>
    <t xml:space="preserve">21571-629</t>
  </si>
  <si>
    <t xml:space="preserve">Gomes Grande</t>
  </si>
  <si>
    <t xml:space="preserve">74.76.128.116</t>
  </si>
  <si>
    <t xml:space="preserve">22:82:06:71:5f:b3</t>
  </si>
  <si>
    <t xml:space="preserve">Gael Campos</t>
  </si>
  <si>
    <t xml:space="preserve">249.017.853-97</t>
  </si>
  <si>
    <t xml:space="preserve">ana-vitoria61@uol.com.br</t>
  </si>
  <si>
    <t xml:space="preserve">Lote 33 Quadra 75</t>
  </si>
  <si>
    <t xml:space="preserve">Sagrada Família</t>
  </si>
  <si>
    <t xml:space="preserve">Gonçalves</t>
  </si>
  <si>
    <t xml:space="preserve">3.225.1.18</t>
  </si>
  <si>
    <t xml:space="preserve">ae:30:16:dc:6d:b1</t>
  </si>
  <si>
    <t xml:space="preserve">Tocantins</t>
  </si>
  <si>
    <t xml:space="preserve">Sr. Dante Peixoto</t>
  </si>
  <si>
    <t xml:space="preserve">745.693.218-28</t>
  </si>
  <si>
    <t xml:space="preserve">brendada-rosa@cavalcanti.com</t>
  </si>
  <si>
    <t xml:space="preserve">Lote 34 quadra 69</t>
  </si>
  <si>
    <t xml:space="preserve">Senhor Dos Passos</t>
  </si>
  <si>
    <t xml:space="preserve">40266-205</t>
  </si>
  <si>
    <t xml:space="preserve">41.48.150.58</t>
  </si>
  <si>
    <t xml:space="preserve">68:8d:dd:67:22:db</t>
  </si>
  <si>
    <t xml:space="preserve">Sara Araújo</t>
  </si>
  <si>
    <t xml:space="preserve">869.023.145-51</t>
  </si>
  <si>
    <t xml:space="preserve">novaesjoao@bol.com.br</t>
  </si>
  <si>
    <t xml:space="preserve">Lote 09, Quadra GE</t>
  </si>
  <si>
    <t xml:space="preserve">Vila Santo Antônio Barroquinha</t>
  </si>
  <si>
    <t xml:space="preserve">21971-868</t>
  </si>
  <si>
    <t xml:space="preserve">57.254.183.127</t>
  </si>
  <si>
    <t xml:space="preserve">ae:66:00:9a:9c:c2</t>
  </si>
  <si>
    <t xml:space="preserve">Luiz Gustavo Costa</t>
  </si>
  <si>
    <t xml:space="preserve">961.853.204-60</t>
  </si>
  <si>
    <t xml:space="preserve">pedro-miguelcunha@gmail.com</t>
  </si>
  <si>
    <t xml:space="preserve">Rodovia BR - 493</t>
  </si>
  <si>
    <t xml:space="preserve">Lote 2</t>
  </si>
  <si>
    <t xml:space="preserve">14.113.87.223</t>
  </si>
  <si>
    <t xml:space="preserve">da:2c:af:b0:e6:d3</t>
  </si>
  <si>
    <t xml:space="preserve">Pedro da Mota</t>
  </si>
  <si>
    <t xml:space="preserve">916.045.283-89</t>
  </si>
  <si>
    <t xml:space="preserve">pereiraana-sophia@teixeira.br</t>
  </si>
  <si>
    <t xml:space="preserve">Casa com portão de ferro branco, de correr.</t>
  </si>
  <si>
    <t xml:space="preserve">Vila Mangueiras</t>
  </si>
  <si>
    <t xml:space="preserve">19933-382</t>
  </si>
  <si>
    <t xml:space="preserve">203.187.182.192</t>
  </si>
  <si>
    <t xml:space="preserve">e0:51:65:19:fa:63</t>
  </si>
  <si>
    <t xml:space="preserve">Anthony Gabriel Andrade</t>
  </si>
  <si>
    <t xml:space="preserve">821.593.746-28</t>
  </si>
  <si>
    <t xml:space="preserve">joao-pedro06@caldeira.net</t>
  </si>
  <si>
    <t xml:space="preserve">Rua Orlando Cardoso de Mendonça</t>
  </si>
  <si>
    <t xml:space="preserve">Lote 147</t>
  </si>
  <si>
    <t xml:space="preserve">Granja Werneck</t>
  </si>
  <si>
    <t xml:space="preserve">20453-680</t>
  </si>
  <si>
    <t xml:space="preserve">23.66.120.18</t>
  </si>
  <si>
    <t xml:space="preserve">4a:e9:30:cb:d4:b3</t>
  </si>
  <si>
    <t xml:space="preserve">Maria Vitória Costa</t>
  </si>
  <si>
    <t xml:space="preserve">837.450.621-08</t>
  </si>
  <si>
    <t xml:space="preserve">clara56@barros.br</t>
  </si>
  <si>
    <t xml:space="preserve">Bloco 04 A, Apartamento 202</t>
  </si>
  <si>
    <t xml:space="preserve">Pongelupe</t>
  </si>
  <si>
    <t xml:space="preserve">65.97.121.84</t>
  </si>
  <si>
    <t xml:space="preserve">e8:10:4d:6e:0c:8b</t>
  </si>
  <si>
    <t xml:space="preserve">100MB_APOLLO_110_J_M</t>
  </si>
  <si>
    <t xml:space="preserve">Maria Júlia Sá</t>
  </si>
  <si>
    <t xml:space="preserve">704.153.286-08</t>
  </si>
  <si>
    <t xml:space="preserve">isadoramendes@costela.com</t>
  </si>
  <si>
    <t xml:space="preserve">lote 214 antiga 12</t>
  </si>
  <si>
    <t xml:space="preserve">Conjunto Santa Maria</t>
  </si>
  <si>
    <t xml:space="preserve">14365-954</t>
  </si>
  <si>
    <t xml:space="preserve">219.182.0.32</t>
  </si>
  <si>
    <t xml:space="preserve">3c:91:62:24:df:32</t>
  </si>
  <si>
    <t xml:space="preserve">Luna Martins</t>
  </si>
  <si>
    <t xml:space="preserve">978.631.405-01</t>
  </si>
  <si>
    <t xml:space="preserve">tsilva@yahoo.com.br</t>
  </si>
  <si>
    <t xml:space="preserve">Lote 2, Quadra38</t>
  </si>
  <si>
    <t xml:space="preserve">Conjunto Paulo Vi</t>
  </si>
  <si>
    <t xml:space="preserve">Gonçalves da Praia</t>
  </si>
  <si>
    <t xml:space="preserve">5.71.45.212</t>
  </si>
  <si>
    <t xml:space="preserve">8a:5b:fd:cf:6a:72</t>
  </si>
  <si>
    <t xml:space="preserve">Benício Lima</t>
  </si>
  <si>
    <t xml:space="preserve">582.193.460-51</t>
  </si>
  <si>
    <t xml:space="preserve">lda-costa@gmail.com</t>
  </si>
  <si>
    <t xml:space="preserve">Rua Ignez Borges de Araújo</t>
  </si>
  <si>
    <t xml:space="preserve">Lote 1237 Quadra 43 - antiga 33</t>
  </si>
  <si>
    <t xml:space="preserve">Bonsucesso</t>
  </si>
  <si>
    <t xml:space="preserve">Gonçalves das Pedras</t>
  </si>
  <si>
    <t xml:space="preserve">154.149.86.78</t>
  </si>
  <si>
    <t xml:space="preserve">06:08:4c:d0:4a:5f</t>
  </si>
  <si>
    <t xml:space="preserve">Bahia</t>
  </si>
  <si>
    <t xml:space="preserve">Maria Laura da Rocha</t>
  </si>
  <si>
    <t xml:space="preserve">981.740.362-96</t>
  </si>
  <si>
    <t xml:space="preserve">da-motajoao-gabriel@farias.br</t>
  </si>
  <si>
    <t xml:space="preserve">Lote 11, Quadra CD</t>
  </si>
  <si>
    <t xml:space="preserve">Bela Vitoria</t>
  </si>
  <si>
    <t xml:space="preserve">Gonçalves de Aragão</t>
  </si>
  <si>
    <t xml:space="preserve">101.236.217.133</t>
  </si>
  <si>
    <t xml:space="preserve">3e:23:d3:73:b2:42</t>
  </si>
  <si>
    <t xml:space="preserve">Maria Sophia Sampaio</t>
  </si>
  <si>
    <t xml:space="preserve">278.461.053-53</t>
  </si>
  <si>
    <t xml:space="preserve">giovannamoreira@costa.com</t>
  </si>
  <si>
    <t xml:space="preserve">Lote 12 quadra 82 antiga rua 40</t>
  </si>
  <si>
    <t xml:space="preserve">Mala E Cuia</t>
  </si>
  <si>
    <t xml:space="preserve">Gonçalves de Gonçalves</t>
  </si>
  <si>
    <t xml:space="preserve">148.42.187.52</t>
  </si>
  <si>
    <t xml:space="preserve">a0:8b:5a:69:42:91</t>
  </si>
  <si>
    <t xml:space="preserve">Sra. Maria Helena Pinto</t>
  </si>
  <si>
    <t xml:space="preserve">916.370.825-68</t>
  </si>
  <si>
    <t xml:space="preserve">camposcaue@silva.com</t>
  </si>
  <si>
    <t xml:space="preserve">Rua Um</t>
  </si>
  <si>
    <t xml:space="preserve">Vila Boa Vista</t>
  </si>
  <si>
    <t xml:space="preserve">Gonçalves de Rezende</t>
  </si>
  <si>
    <t xml:space="preserve">12.116.158.75</t>
  </si>
  <si>
    <t xml:space="preserve">82:2f:a8:1f:c8:69</t>
  </si>
  <si>
    <t xml:space="preserve">Aurora Moura</t>
  </si>
  <si>
    <t xml:space="preserve">369.104.528-60</t>
  </si>
  <si>
    <t xml:space="preserve">pedro61@pires.br</t>
  </si>
  <si>
    <t xml:space="preserve">Rua Edna Salles</t>
  </si>
  <si>
    <t xml:space="preserve">Buraco Quente</t>
  </si>
  <si>
    <t xml:space="preserve">02455-961</t>
  </si>
  <si>
    <t xml:space="preserve">Gonçalves do Galho</t>
  </si>
  <si>
    <t xml:space="preserve">66.139.131.192</t>
  </si>
  <si>
    <t xml:space="preserve">42:70:44:c0:00:9b</t>
  </si>
  <si>
    <t xml:space="preserve">300MB_MDS_149_ANT</t>
  </si>
  <si>
    <t xml:space="preserve">Srta. Maria Júlia Ferreira</t>
  </si>
  <si>
    <t xml:space="preserve">062.415.793-80</t>
  </si>
  <si>
    <t xml:space="preserve">Rua Brígida Moreira da Silva</t>
  </si>
  <si>
    <t xml:space="preserve">Quadra 53</t>
  </si>
  <si>
    <t xml:space="preserve">São Geraldo</t>
  </si>
  <si>
    <t xml:space="preserve">20950-223</t>
  </si>
  <si>
    <t xml:space="preserve">Jesus</t>
  </si>
  <si>
    <t xml:space="preserve">179.104.196.121</t>
  </si>
  <si>
    <t xml:space="preserve">d6:de:d6:e6:e4:f1</t>
  </si>
  <si>
    <t xml:space="preserve">Milena Brito</t>
  </si>
  <si>
    <t xml:space="preserve">971.082.346-96</t>
  </si>
  <si>
    <t xml:space="preserve">enzo-gabriel63@ig.com.br</t>
  </si>
  <si>
    <t xml:space="preserve">Rua Treze</t>
  </si>
  <si>
    <t xml:space="preserve">Lote 19, Quadra CD</t>
  </si>
  <si>
    <t xml:space="preserve">Jardim Alvorada</t>
  </si>
  <si>
    <t xml:space="preserve">99824-019</t>
  </si>
  <si>
    <t xml:space="preserve">42.121.82.41</t>
  </si>
  <si>
    <t xml:space="preserve">a4:c8:3d:23:dd:00</t>
  </si>
  <si>
    <t xml:space="preserve">100MB_FIBRA_119,90_ANT</t>
  </si>
  <si>
    <t xml:space="preserve">Sofia Fogaça</t>
  </si>
  <si>
    <t xml:space="preserve">974.125.038-04</t>
  </si>
  <si>
    <t xml:space="preserve">xaraujo@bol.com.br</t>
  </si>
  <si>
    <t xml:space="preserve">Rua Vinte e Cinco</t>
  </si>
  <si>
    <t xml:space="preserve">Lote 29, Quadra FA</t>
  </si>
  <si>
    <t xml:space="preserve">Jardim Dos Comerciarios</t>
  </si>
  <si>
    <t xml:space="preserve">20.56.25.225</t>
  </si>
  <si>
    <t xml:space="preserve">66:df:02:7d:38:b5</t>
  </si>
  <si>
    <t xml:space="preserve">Josué Monteiro</t>
  </si>
  <si>
    <t xml:space="preserve">958.741.362-82</t>
  </si>
  <si>
    <t xml:space="preserve">pietradas-neves@gmail.com</t>
  </si>
  <si>
    <t xml:space="preserve">Lote 26</t>
  </si>
  <si>
    <t xml:space="preserve">Cruzeiro</t>
  </si>
  <si>
    <t xml:space="preserve">95.32.195.197</t>
  </si>
  <si>
    <t xml:space="preserve">f6:04:44:35:46:99</t>
  </si>
  <si>
    <t xml:space="preserve">Pedro Castro</t>
  </si>
  <si>
    <t xml:space="preserve">032.518.479-88</t>
  </si>
  <si>
    <t xml:space="preserve">cardosoluiz-fernando@cunha.com</t>
  </si>
  <si>
    <t xml:space="preserve">Avenida Quatro</t>
  </si>
  <si>
    <t xml:space="preserve">Lote 21, Quadra EE</t>
  </si>
  <si>
    <t xml:space="preserve">São João Batista</t>
  </si>
  <si>
    <t xml:space="preserve">72046-308</t>
  </si>
  <si>
    <t xml:space="preserve">171.254.35.121</t>
  </si>
  <si>
    <t xml:space="preserve">f4:c6:11:51:11:0a</t>
  </si>
  <si>
    <t xml:space="preserve">Paraíba</t>
  </si>
  <si>
    <t xml:space="preserve">João Vitor Borges</t>
  </si>
  <si>
    <t xml:space="preserve">293.164.780-22</t>
  </si>
  <si>
    <t xml:space="preserve">nicolaspires@hotmail.com</t>
  </si>
  <si>
    <t xml:space="preserve">Rua Manuel Mendes de Oliveira</t>
  </si>
  <si>
    <t xml:space="preserve">Túnel De Ibirité</t>
  </si>
  <si>
    <t xml:space="preserve">152.148.0.16</t>
  </si>
  <si>
    <t xml:space="preserve">2c:0c:88:3a:d6:61</t>
  </si>
  <si>
    <t xml:space="preserve">Rio Grande do Sul</t>
  </si>
  <si>
    <t xml:space="preserve">500MB_ FIBRA_ITA_169_NOVO</t>
  </si>
  <si>
    <t xml:space="preserve">Caroline Lima</t>
  </si>
  <si>
    <t xml:space="preserve">326.071.489-87</t>
  </si>
  <si>
    <t xml:space="preserve">luana82@da.net</t>
  </si>
  <si>
    <t xml:space="preserve">Pilar</t>
  </si>
  <si>
    <t xml:space="preserve">31.37.27.201</t>
  </si>
  <si>
    <t xml:space="preserve">7c:2a:d1:f2:ed:5c</t>
  </si>
  <si>
    <t xml:space="preserve">Yago Costela</t>
  </si>
  <si>
    <t xml:space="preserve">158.762.490-76</t>
  </si>
  <si>
    <t xml:space="preserve">sda-costa@bol.com.br</t>
  </si>
  <si>
    <t xml:space="preserve">Rua Quatorze</t>
  </si>
  <si>
    <t xml:space="preserve">Quadra 14 Lote 227</t>
  </si>
  <si>
    <t xml:space="preserve">Vila Aeroporto Jaraguá</t>
  </si>
  <si>
    <t xml:space="preserve">65824-444</t>
  </si>
  <si>
    <t xml:space="preserve">3.166.5.162</t>
  </si>
  <si>
    <t xml:space="preserve">da:ba:c6:38:85:a7</t>
  </si>
  <si>
    <t xml:space="preserve">Arthur Miguel Mendonça</t>
  </si>
  <si>
    <t xml:space="preserve">197.265.830-12</t>
  </si>
  <si>
    <t xml:space="preserve">nathan34@hotmail.com</t>
  </si>
  <si>
    <t xml:space="preserve">LT 107 QD 4</t>
  </si>
  <si>
    <t xml:space="preserve">Santa Cecilia</t>
  </si>
  <si>
    <t xml:space="preserve">161.106.178.197</t>
  </si>
  <si>
    <t xml:space="preserve">fc:e7:4e:a1:8d:bb</t>
  </si>
  <si>
    <t xml:space="preserve">Lavínia Castro</t>
  </si>
  <si>
    <t xml:space="preserve">829.164.730-50</t>
  </si>
  <si>
    <t xml:space="preserve">brenocaldeira@bol.com.br</t>
  </si>
  <si>
    <t xml:space="preserve">Lote 603 Quadra 20</t>
  </si>
  <si>
    <t xml:space="preserve">86497-952</t>
  </si>
  <si>
    <t xml:space="preserve">16.247.119.62</t>
  </si>
  <si>
    <t xml:space="preserve">08:2a:45:9f:95:b1</t>
  </si>
  <si>
    <t xml:space="preserve">Rio de Janeiro</t>
  </si>
  <si>
    <t xml:space="preserve">Hadassa Pacheco</t>
  </si>
  <si>
    <t xml:space="preserve">095.462.183-24</t>
  </si>
  <si>
    <t xml:space="preserve">oliveiraguilherme@yahoo.com.br</t>
  </si>
  <si>
    <t xml:space="preserve">Rua Vinte e Oito</t>
  </si>
  <si>
    <t xml:space="preserve">Lote 775</t>
  </si>
  <si>
    <t xml:space="preserve">Conjunto Bonsucesso</t>
  </si>
  <si>
    <t xml:space="preserve">47.202.88.210</t>
  </si>
  <si>
    <t xml:space="preserve">64:78:a2:e5:cd:69</t>
  </si>
  <si>
    <t xml:space="preserve">Yuri Caldeira</t>
  </si>
  <si>
    <t xml:space="preserve">597.836.412-55</t>
  </si>
  <si>
    <t xml:space="preserve">marcela03@uol.com.br</t>
  </si>
  <si>
    <t xml:space="preserve">Lote 40, Quadra CZ</t>
  </si>
  <si>
    <t xml:space="preserve">Serra Do Curral</t>
  </si>
  <si>
    <t xml:space="preserve">Jesus da Prata</t>
  </si>
  <si>
    <t xml:space="preserve">93.62.158.151</t>
  </si>
  <si>
    <t xml:space="preserve">e0:21:80:2e:90:2d</t>
  </si>
  <si>
    <t xml:space="preserve">Mathias Costela</t>
  </si>
  <si>
    <t xml:space="preserve">408.612.973-69</t>
  </si>
  <si>
    <t xml:space="preserve">yporto@monteiro.org</t>
  </si>
  <si>
    <t xml:space="preserve">LT 161 QD 5</t>
  </si>
  <si>
    <t xml:space="preserve">Nossa Senhora Da Conceição</t>
  </si>
  <si>
    <t xml:space="preserve">Jesus de Araújo</t>
  </si>
  <si>
    <t xml:space="preserve">137.220.13.17</t>
  </si>
  <si>
    <t xml:space="preserve">0e:34:6d:e0:bd:fd</t>
  </si>
  <si>
    <t xml:space="preserve">Pará</t>
  </si>
  <si>
    <t xml:space="preserve">Sra. Maria Fernanda Fonseca</t>
  </si>
  <si>
    <t xml:space="preserve">753.648.902-10</t>
  </si>
  <si>
    <t xml:space="preserve">lunavieira@bol.com.br</t>
  </si>
  <si>
    <t xml:space="preserve">Rua Comandante João Batista da Silva</t>
  </si>
  <si>
    <t xml:space="preserve">casa 3 lote 1226 quadra 42</t>
  </si>
  <si>
    <t xml:space="preserve">Antonio Ribeiro De Abreu 1ª Seção</t>
  </si>
  <si>
    <t xml:space="preserve">Jesus de Azevedo</t>
  </si>
  <si>
    <t xml:space="preserve">185.169.0.38</t>
  </si>
  <si>
    <t xml:space="preserve">54:85:17:d4:68:2d</t>
  </si>
  <si>
    <t xml:space="preserve">Luana Nogueira</t>
  </si>
  <si>
    <t xml:space="preserve">358.902.416-05</t>
  </si>
  <si>
    <t xml:space="preserve">joao-felipeda-conceicao@barros.com</t>
  </si>
  <si>
    <t xml:space="preserve">Qd 36 lt 234</t>
  </si>
  <si>
    <t xml:space="preserve">Nova Floresta</t>
  </si>
  <si>
    <t xml:space="preserve">92476-583</t>
  </si>
  <si>
    <t xml:space="preserve">Jesus de Fogaça</t>
  </si>
  <si>
    <t xml:space="preserve">220.183.186.43</t>
  </si>
  <si>
    <t xml:space="preserve">8e:04:b8:02:7a:6a</t>
  </si>
  <si>
    <t xml:space="preserve">Marcos Vinicius Cavalcante</t>
  </si>
  <si>
    <t xml:space="preserve">162.408.379-03</t>
  </si>
  <si>
    <t xml:space="preserve">liviadas-neves@das.net</t>
  </si>
  <si>
    <t xml:space="preserve">LT 836 QD30</t>
  </si>
  <si>
    <t xml:space="preserve">Sion</t>
  </si>
  <si>
    <t xml:space="preserve">75346-443</t>
  </si>
  <si>
    <t xml:space="preserve">Jesus de Silva</t>
  </si>
  <si>
    <t xml:space="preserve">194.215.197.64</t>
  </si>
  <si>
    <t xml:space="preserve">fc:be:47:52:b5:5e</t>
  </si>
  <si>
    <t xml:space="preserve">Olivia Camargo</t>
  </si>
  <si>
    <t xml:space="preserve">830.674.529-92</t>
  </si>
  <si>
    <t xml:space="preserve">ufreitas@cunha.br</t>
  </si>
  <si>
    <t xml:space="preserve">Lote 15 quadra 06</t>
  </si>
  <si>
    <t xml:space="preserve">Taquaril</t>
  </si>
  <si>
    <t xml:space="preserve">08540-475</t>
  </si>
  <si>
    <t xml:space="preserve">Jesus do Sul</t>
  </si>
  <si>
    <t xml:space="preserve">168.42.170.228</t>
  </si>
  <si>
    <t xml:space="preserve">ca:59:df:8c:dc:08</t>
  </si>
  <si>
    <t xml:space="preserve">300MB_PLANO_ITA_F_139_NOVO</t>
  </si>
  <si>
    <t xml:space="preserve">Dr. Bryan Fonseca</t>
  </si>
  <si>
    <t xml:space="preserve">904.215.638-42</t>
  </si>
  <si>
    <t xml:space="preserve">wlima@goncalves.br</t>
  </si>
  <si>
    <t xml:space="preserve">Bloco 02 B, Apartamento 405</t>
  </si>
  <si>
    <t xml:space="preserve">Canadá</t>
  </si>
  <si>
    <t xml:space="preserve">54332-763</t>
  </si>
  <si>
    <t xml:space="preserve">106.4.183.237</t>
  </si>
  <si>
    <t xml:space="preserve">26:e6:91:7a:7f:11</t>
  </si>
  <si>
    <t xml:space="preserve">Breno Pastor</t>
  </si>
  <si>
    <t xml:space="preserve">625.478.301-08</t>
  </si>
  <si>
    <t xml:space="preserve">luiz-felipe53@yahoo.com.br</t>
  </si>
  <si>
    <t xml:space="preserve">Lote 194 Quadra 06</t>
  </si>
  <si>
    <t xml:space="preserve">Camponesa 1ª Seção</t>
  </si>
  <si>
    <t xml:space="preserve">61793-543</t>
  </si>
  <si>
    <t xml:space="preserve">Jesus Paulista</t>
  </si>
  <si>
    <t xml:space="preserve">99.106.242.131</t>
  </si>
  <si>
    <t xml:space="preserve">d2:25:80:6d:bf:94</t>
  </si>
  <si>
    <t xml:space="preserve">Pernambuco</t>
  </si>
  <si>
    <t xml:space="preserve">Dr. Daniel Farias</t>
  </si>
  <si>
    <t xml:space="preserve">710.936.524-70</t>
  </si>
  <si>
    <t xml:space="preserve">vitor-gabriel12@ig.com.br</t>
  </si>
  <si>
    <t xml:space="preserve">Rua Doutor Aristeu de Oliveira Pinto</t>
  </si>
  <si>
    <t xml:space="preserve">(ANTIGA RUA 27) lote 12 quadra 43</t>
  </si>
  <si>
    <t xml:space="preserve">Petropolis</t>
  </si>
  <si>
    <t xml:space="preserve">74434-754</t>
  </si>
  <si>
    <t xml:space="preserve">Lima</t>
  </si>
  <si>
    <t xml:space="preserve">58.66.6.123</t>
  </si>
  <si>
    <t xml:space="preserve">5c:70:af:e1:fc:0e</t>
  </si>
  <si>
    <t xml:space="preserve">Otto Garcia</t>
  </si>
  <si>
    <t xml:space="preserve">293.867.405-83</t>
  </si>
  <si>
    <t xml:space="preserve">ccosta@das.com</t>
  </si>
  <si>
    <t xml:space="preserve">Lote 300 (sem quadra)antiga rua 9</t>
  </si>
  <si>
    <t xml:space="preserve">ce:f6:f0:da:de:da</t>
  </si>
  <si>
    <t xml:space="preserve">Amanda Aragão</t>
  </si>
  <si>
    <t xml:space="preserve">019.837.652-95</t>
  </si>
  <si>
    <t xml:space="preserve">karagao@yahoo.com.br</t>
  </si>
  <si>
    <t xml:space="preserve">Lote 06, Quadra Ck</t>
  </si>
  <si>
    <t xml:space="preserve">Fernão Dias</t>
  </si>
  <si>
    <t xml:space="preserve">9.142.134.70</t>
  </si>
  <si>
    <t xml:space="preserve">62:42:ab:40:c8:37</t>
  </si>
  <si>
    <t xml:space="preserve">São Paulo</t>
  </si>
  <si>
    <t xml:space="preserve">Srta. Rebeca da Cunha</t>
  </si>
  <si>
    <t xml:space="preserve">678.134.952-09</t>
  </si>
  <si>
    <t xml:space="preserve">maria-alice67@hotmail.com</t>
  </si>
  <si>
    <t xml:space="preserve">Rua sete</t>
  </si>
  <si>
    <t xml:space="preserve">lote 70</t>
  </si>
  <si>
    <t xml:space="preserve">Marilandia</t>
  </si>
  <si>
    <t xml:space="preserve">47569-874</t>
  </si>
  <si>
    <t xml:space="preserve">201.198.220.15</t>
  </si>
  <si>
    <t xml:space="preserve">8c:30:99:bb:2c:be</t>
  </si>
  <si>
    <t xml:space="preserve">Dra. Alana da Rosa</t>
  </si>
  <si>
    <t xml:space="preserve">275.931.048-50</t>
  </si>
  <si>
    <t xml:space="preserve">oliveiraalice@yahoo.com.br</t>
  </si>
  <si>
    <t xml:space="preserve">Bloco 07 A, Apartamento 103</t>
  </si>
  <si>
    <t xml:space="preserve">Vila Do Pombal</t>
  </si>
  <si>
    <t xml:space="preserve">193.143.186.94</t>
  </si>
  <si>
    <t xml:space="preserve">d8:d8:cb:84:6c:b2</t>
  </si>
  <si>
    <t xml:space="preserve">Antony Moreira</t>
  </si>
  <si>
    <t xml:space="preserve">832.095.671-40</t>
  </si>
  <si>
    <t xml:space="preserve">cecilia52@gmail.com</t>
  </si>
  <si>
    <t xml:space="preserve">Rua Dez</t>
  </si>
  <si>
    <t xml:space="preserve">Vila Real 2ª Seção</t>
  </si>
  <si>
    <t xml:space="preserve">99242-368</t>
  </si>
  <si>
    <t xml:space="preserve">74.195.122.240</t>
  </si>
  <si>
    <t xml:space="preserve">2a:53:9a:b0:e1:a4</t>
  </si>
  <si>
    <t xml:space="preserve">Espírito Santo</t>
  </si>
  <si>
    <t xml:space="preserve">Pedro Lucas Ramos</t>
  </si>
  <si>
    <t xml:space="preserve">571.046.283-71</t>
  </si>
  <si>
    <t xml:space="preserve">carolina07@ig.com.br</t>
  </si>
  <si>
    <t xml:space="preserve">Rua Quinze</t>
  </si>
  <si>
    <t xml:space="preserve">lote 152 quadra 11</t>
  </si>
  <si>
    <t xml:space="preserve">Outro</t>
  </si>
  <si>
    <t xml:space="preserve">194.141.246.117</t>
  </si>
  <si>
    <t xml:space="preserve">a2:af:20:86:e6:a5</t>
  </si>
  <si>
    <t xml:space="preserve">Antônio Souza</t>
  </si>
  <si>
    <t xml:space="preserve">563.412.708-44</t>
  </si>
  <si>
    <t xml:space="preserve">gabriela96@ig.com.br</t>
  </si>
  <si>
    <t xml:space="preserve">Lote 213 Quadra 13</t>
  </si>
  <si>
    <t xml:space="preserve">Nossa Senhora Do Rosário</t>
  </si>
  <si>
    <t xml:space="preserve">03505-929</t>
  </si>
  <si>
    <t xml:space="preserve">61.49.93.99</t>
  </si>
  <si>
    <t xml:space="preserve">28:2c:56:6c:b1:d2</t>
  </si>
  <si>
    <t xml:space="preserve">Sra. Nina Silva</t>
  </si>
  <si>
    <t xml:space="preserve">725.936.814-46</t>
  </si>
  <si>
    <t xml:space="preserve">lucas11@bol.com.br</t>
  </si>
  <si>
    <t xml:space="preserve">Lote 356 Quadra 13</t>
  </si>
  <si>
    <t xml:space="preserve">Vila Copasa</t>
  </si>
  <si>
    <t xml:space="preserve">149.208.234.184</t>
  </si>
  <si>
    <t xml:space="preserve">54:62:38:33:4a:e3</t>
  </si>
  <si>
    <t xml:space="preserve">Igor Correia</t>
  </si>
  <si>
    <t xml:space="preserve">851.607.293-21</t>
  </si>
  <si>
    <t xml:space="preserve">da-cunhasofia@yahoo.com.br</t>
  </si>
  <si>
    <t xml:space="preserve">Lote 19, Quadra 27</t>
  </si>
  <si>
    <t xml:space="preserve">Vila Santo Antônio</t>
  </si>
  <si>
    <t xml:space="preserve">66872-482</t>
  </si>
  <si>
    <t xml:space="preserve">Lima de das Neves</t>
  </si>
  <si>
    <t xml:space="preserve">6.201.138.232</t>
  </si>
  <si>
    <t xml:space="preserve">aa:8c:25:36:dc:71</t>
  </si>
  <si>
    <t xml:space="preserve">Sra. Isadora Oliveira</t>
  </si>
  <si>
    <t xml:space="preserve">219.084.736-22</t>
  </si>
  <si>
    <t xml:space="preserve">raulmonteiro@das.br</t>
  </si>
  <si>
    <t xml:space="preserve">Avenida Vereador Pereira Neto</t>
  </si>
  <si>
    <t xml:space="preserve">Lote 9 quadra 1</t>
  </si>
  <si>
    <t xml:space="preserve">Novo Tupi</t>
  </si>
  <si>
    <t xml:space="preserve">Lima de Rodrigues</t>
  </si>
  <si>
    <t xml:space="preserve">18.79.172.107</t>
  </si>
  <si>
    <t xml:space="preserve">d2:89:73:65:d4:79</t>
  </si>
  <si>
    <t xml:space="preserve">Maria Flor Borges</t>
  </si>
  <si>
    <t xml:space="preserve">076.954.128-30</t>
  </si>
  <si>
    <t xml:space="preserve">clarice95@goncalves.br</t>
  </si>
  <si>
    <t xml:space="preserve">LOTE 15 QUADRA 49</t>
  </si>
  <si>
    <t xml:space="preserve">Lopes</t>
  </si>
  <si>
    <t xml:space="preserve">153.115.142.45</t>
  </si>
  <si>
    <t xml:space="preserve">0a:6e:79:4d:4f:ee</t>
  </si>
  <si>
    <t xml:space="preserve">Sra. Lorena Lopes</t>
  </si>
  <si>
    <t xml:space="preserve">673.541.980-48</t>
  </si>
  <si>
    <t xml:space="preserve">teixeiraluana@gmail.com</t>
  </si>
  <si>
    <t xml:space="preserve">Lote 35</t>
  </si>
  <si>
    <t xml:space="preserve">Goiania</t>
  </si>
  <si>
    <t xml:space="preserve">75.38.69.17</t>
  </si>
  <si>
    <t xml:space="preserve">2a:41:68:fd:d9:50</t>
  </si>
  <si>
    <t xml:space="preserve">Caroline Camargo</t>
  </si>
  <si>
    <t xml:space="preserve">364.750.218-90</t>
  </si>
  <si>
    <t xml:space="preserve">cunhabeatriz@da.br</t>
  </si>
  <si>
    <t xml:space="preserve">muro amarelo, tem um studio de pilates</t>
  </si>
  <si>
    <t xml:space="preserve">Beira Linha</t>
  </si>
  <si>
    <t xml:space="preserve">144.182.115.98</t>
  </si>
  <si>
    <t xml:space="preserve">e0:a9:be:4a:26:b5</t>
  </si>
  <si>
    <t xml:space="preserve">Maria Fernanda Moura</t>
  </si>
  <si>
    <t xml:space="preserve">520.943.871-60</t>
  </si>
  <si>
    <t xml:space="preserve">ninacunha@nogueira.br</t>
  </si>
  <si>
    <t xml:space="preserve">Lote 10, Quadra CM</t>
  </si>
  <si>
    <t xml:space="preserve">Maravilha</t>
  </si>
  <si>
    <t xml:space="preserve">144.40.42.225</t>
  </si>
  <si>
    <t xml:space="preserve">08:d1:9d:48:bb:ee</t>
  </si>
  <si>
    <t xml:space="preserve">Sergipe</t>
  </si>
  <si>
    <t xml:space="preserve">Thomas da Cunha</t>
  </si>
  <si>
    <t xml:space="preserve">532.490.768-56</t>
  </si>
  <si>
    <t xml:space="preserve">vda-rosa@da.com</t>
  </si>
  <si>
    <t xml:space="preserve">Rua Nove</t>
  </si>
  <si>
    <t xml:space="preserve">Lote 25 e 26, Quadra BM</t>
  </si>
  <si>
    <t xml:space="preserve">Europa</t>
  </si>
  <si>
    <t xml:space="preserve">81883-820</t>
  </si>
  <si>
    <t xml:space="preserve">32.143.13.1</t>
  </si>
  <si>
    <t xml:space="preserve">20:f7:66:03:4c:56</t>
  </si>
  <si>
    <t xml:space="preserve">300MBFIBRA_119_ANT</t>
  </si>
  <si>
    <t xml:space="preserve">Dr. Davi Sampaio</t>
  </si>
  <si>
    <t xml:space="preserve">524.931.078-88</t>
  </si>
  <si>
    <t xml:space="preserve">joao-guilherme67@ferreira.com</t>
  </si>
  <si>
    <t xml:space="preserve">qd 4</t>
  </si>
  <si>
    <t xml:space="preserve">98482-000</t>
  </si>
  <si>
    <t xml:space="preserve">123.197.29.150</t>
  </si>
  <si>
    <t xml:space="preserve">5e:4d:b4:58:54:ca</t>
  </si>
  <si>
    <t xml:space="preserve">Diego Rocha</t>
  </si>
  <si>
    <t xml:space="preserve">074.196.583-66</t>
  </si>
  <si>
    <t xml:space="preserve">ksouza@araujo.org</t>
  </si>
  <si>
    <t xml:space="preserve">Quadra 80</t>
  </si>
  <si>
    <t xml:space="preserve">Vila Antena</t>
  </si>
  <si>
    <t xml:space="preserve">Lopes da Praia</t>
  </si>
  <si>
    <t xml:space="preserve">26:a4:ef:dd:c1:49</t>
  </si>
  <si>
    <t xml:space="preserve">Kevin Andrade</t>
  </si>
  <si>
    <t xml:space="preserve">820.936.154-60</t>
  </si>
  <si>
    <t xml:space="preserve">pedro-miguel53@vieira.net</t>
  </si>
  <si>
    <t xml:space="preserve">Rua Trinta e Oito</t>
  </si>
  <si>
    <t xml:space="preserve">Quadra 36</t>
  </si>
  <si>
    <t xml:space="preserve">São Jorge 2ª Seção</t>
  </si>
  <si>
    <t xml:space="preserve">Lopes de da Cruz</t>
  </si>
  <si>
    <t xml:space="preserve">5c:83:a8:50:a2:da</t>
  </si>
  <si>
    <t xml:space="preserve">Lucas Novaes</t>
  </si>
  <si>
    <t xml:space="preserve">198.374.206-69</t>
  </si>
  <si>
    <t xml:space="preserve">olivia97@bol.com.br</t>
  </si>
  <si>
    <t xml:space="preserve">Lote 15, Quadra GS</t>
  </si>
  <si>
    <t xml:space="preserve">Maria Helena</t>
  </si>
  <si>
    <t xml:space="preserve">26780-590</t>
  </si>
  <si>
    <t xml:space="preserve">Martins</t>
  </si>
  <si>
    <t xml:space="preserve">189.47.67.230</t>
  </si>
  <si>
    <t xml:space="preserve">96:42:b4:cd:6a:3b</t>
  </si>
  <si>
    <t xml:space="preserve">10MB_MDS_119_ANT</t>
  </si>
  <si>
    <t xml:space="preserve">Bella Lopes</t>
  </si>
  <si>
    <t xml:space="preserve">456.028.397-47</t>
  </si>
  <si>
    <t xml:space="preserve">maria-luizafogaca@hotmail.com</t>
  </si>
  <si>
    <t xml:space="preserve">Quadra 34</t>
  </si>
  <si>
    <t xml:space="preserve">Palmares</t>
  </si>
  <si>
    <t xml:space="preserve">180.9.216.233</t>
  </si>
  <si>
    <t xml:space="preserve">34:2f:b4:c5:82:ad</t>
  </si>
  <si>
    <t xml:space="preserve">Liam da Cruz</t>
  </si>
  <si>
    <t xml:space="preserve">390.541.286-15</t>
  </si>
  <si>
    <t xml:space="preserve">lorenzo14@gmail.com</t>
  </si>
  <si>
    <t xml:space="preserve">LT 616 QD 20</t>
  </si>
  <si>
    <t xml:space="preserve">São Bento</t>
  </si>
  <si>
    <t xml:space="preserve">150.208.78.5</t>
  </si>
  <si>
    <t xml:space="preserve">74:68:a6:93:16:34</t>
  </si>
  <si>
    <t xml:space="preserve">Asafe Rezende</t>
  </si>
  <si>
    <t xml:space="preserve">680.972.431-13</t>
  </si>
  <si>
    <t xml:space="preserve">opereira@yahoo.com.br</t>
  </si>
  <si>
    <t xml:space="preserve">lote 252 quadra 7</t>
  </si>
  <si>
    <t xml:space="preserve">Prado</t>
  </si>
  <si>
    <t xml:space="preserve">195.117.49.88</t>
  </si>
  <si>
    <t xml:space="preserve">b6:e0:64:7a:fb:92</t>
  </si>
  <si>
    <t xml:space="preserve">Isabela Farias</t>
  </si>
  <si>
    <t xml:space="preserve">276.014.389-96</t>
  </si>
  <si>
    <t xml:space="preserve">santosluiz-gustavo@monteiro.com</t>
  </si>
  <si>
    <t xml:space="preserve">Lote 39, Quadra CX</t>
  </si>
  <si>
    <t xml:space="preserve">Primeiro De Maio</t>
  </si>
  <si>
    <t xml:space="preserve">Martins da Praia</t>
  </si>
  <si>
    <t xml:space="preserve">74.167.203.88</t>
  </si>
  <si>
    <t xml:space="preserve">70:7a:cf:1c:b4:78</t>
  </si>
  <si>
    <t xml:space="preserve">Luísa Martins</t>
  </si>
  <si>
    <t xml:space="preserve">038.174.659-39</t>
  </si>
  <si>
    <t xml:space="preserve">Lote 313</t>
  </si>
  <si>
    <t xml:space="preserve">Engenho Nogueira</t>
  </si>
  <si>
    <t xml:space="preserve">01696-196</t>
  </si>
  <si>
    <t xml:space="preserve">Martins das Pedras</t>
  </si>
  <si>
    <t xml:space="preserve">149.108.94.131</t>
  </si>
  <si>
    <t xml:space="preserve">30:c6:d1:42:49:95</t>
  </si>
  <si>
    <t xml:space="preserve">Stephany Ferreira</t>
  </si>
  <si>
    <t xml:space="preserve">045.716.329-16</t>
  </si>
  <si>
    <t xml:space="preserve">benjamin94@nascimento.com</t>
  </si>
  <si>
    <t xml:space="preserve">Lote 30, Quadra 27</t>
  </si>
  <si>
    <t xml:space="preserve">Etelvina Carneiro</t>
  </si>
  <si>
    <t xml:space="preserve">Martins de Campos</t>
  </si>
  <si>
    <t xml:space="preserve">28.66.135.234</t>
  </si>
  <si>
    <t xml:space="preserve">32:09:25:62:ef:5e</t>
  </si>
  <si>
    <t xml:space="preserve">Ana Júlia Vargas</t>
  </si>
  <si>
    <t xml:space="preserve">718.342.509-60</t>
  </si>
  <si>
    <t xml:space="preserve">cramos@da.br</t>
  </si>
  <si>
    <t xml:space="preserve">lote 215 quadra 7</t>
  </si>
  <si>
    <t xml:space="preserve">Boa Esperança</t>
  </si>
  <si>
    <t xml:space="preserve">Martins de da Mata</t>
  </si>
  <si>
    <t xml:space="preserve">166.167.229.46</t>
  </si>
  <si>
    <t xml:space="preserve">2a:96:53:5d:d0:f3</t>
  </si>
  <si>
    <t xml:space="preserve">Bruna Carvalho</t>
  </si>
  <si>
    <t xml:space="preserve">546.312.978-91</t>
  </si>
  <si>
    <t xml:space="preserve">tsilva@gmail.com</t>
  </si>
  <si>
    <t xml:space="preserve">LT 16 QD 73, CASA COM PORTÃO DE GRADE VERMELHA, ÚLTIMA CASA DA RUA SEM SAÍDA.</t>
  </si>
  <si>
    <t xml:space="preserve">Santa Maria</t>
  </si>
  <si>
    <t xml:space="preserve">98741-100</t>
  </si>
  <si>
    <t xml:space="preserve">Martins de Lopes</t>
  </si>
  <si>
    <t xml:space="preserve">90.210.26.108</t>
  </si>
  <si>
    <t xml:space="preserve">9a:28:c4:20:b2:9a</t>
  </si>
  <si>
    <t xml:space="preserve">Théo Rios</t>
  </si>
  <si>
    <t xml:space="preserve">582.941.063-05</t>
  </si>
  <si>
    <t xml:space="preserve">evelynmartins@da.org</t>
  </si>
  <si>
    <t xml:space="preserve">Quadra 20 Lote 596</t>
  </si>
  <si>
    <t xml:space="preserve">Conjunto Providencia</t>
  </si>
  <si>
    <t xml:space="preserve">Martins de Silva</t>
  </si>
  <si>
    <t xml:space="preserve">161.131.131.11</t>
  </si>
  <si>
    <t xml:space="preserve">c2:dc:2a:d7:81:b5</t>
  </si>
  <si>
    <t xml:space="preserve">Juan Macedo</t>
  </si>
  <si>
    <t xml:space="preserve">123.697.408-50</t>
  </si>
  <si>
    <t xml:space="preserve">joaoda-cruz@cavalcanti.br</t>
  </si>
  <si>
    <t xml:space="preserve">Rua Vinte e Seis</t>
  </si>
  <si>
    <t xml:space="preserve">Lote 14 lote 387</t>
  </si>
  <si>
    <t xml:space="preserve">Serra Verde</t>
  </si>
  <si>
    <t xml:space="preserve">47216-513</t>
  </si>
  <si>
    <t xml:space="preserve">Martins do Amparo</t>
  </si>
  <si>
    <t xml:space="preserve">46.254.54.96</t>
  </si>
  <si>
    <t xml:space="preserve">fc:c2:fe:9e:52:4e</t>
  </si>
  <si>
    <t xml:space="preserve">Minas Gerais</t>
  </si>
  <si>
    <t xml:space="preserve">Dra. Nina Casa Grande</t>
  </si>
  <si>
    <t xml:space="preserve">452.710.369-52</t>
  </si>
  <si>
    <t xml:space="preserve">das-nevesbenicio@da.br</t>
  </si>
  <si>
    <t xml:space="preserve">Quadra 66 Lote 10</t>
  </si>
  <si>
    <t xml:space="preserve">Bandeirantes</t>
  </si>
  <si>
    <t xml:space="preserve">88486-614</t>
  </si>
  <si>
    <t xml:space="preserve">Martins do Sul</t>
  </si>
  <si>
    <t xml:space="preserve">109.63.140.126</t>
  </si>
  <si>
    <t xml:space="preserve">96:e5:76:ad:da:0c</t>
  </si>
  <si>
    <t xml:space="preserve">Josué Vasconcelos</t>
  </si>
  <si>
    <t xml:space="preserve">243.780.169-31</t>
  </si>
  <si>
    <t xml:space="preserve">gabrielda-mata@ig.com.br</t>
  </si>
  <si>
    <t xml:space="preserve">Lote 1 qd 9, Muro de chapisco, portão de ferro, casa branca de telha.</t>
  </si>
  <si>
    <t xml:space="preserve">41271-153</t>
  </si>
  <si>
    <t xml:space="preserve">Martins Paulista</t>
  </si>
  <si>
    <t xml:space="preserve">29.17.34.167</t>
  </si>
  <si>
    <t xml:space="preserve">be:ce:5d:86:ca:07</t>
  </si>
  <si>
    <t xml:space="preserve">Evelyn Fogaça</t>
  </si>
  <si>
    <t xml:space="preserve">905.648.213-06</t>
  </si>
  <si>
    <t xml:space="preserve">isantos@ig.com.br</t>
  </si>
  <si>
    <t xml:space="preserve">Lote 10</t>
  </si>
  <si>
    <t xml:space="preserve">Vila Ecológica</t>
  </si>
  <si>
    <t xml:space="preserve">58248-815</t>
  </si>
  <si>
    <t xml:space="preserve">Martins Verde</t>
  </si>
  <si>
    <t xml:space="preserve">174.165.57.3</t>
  </si>
  <si>
    <t xml:space="preserve">74:93:25:fa:0f:a2</t>
  </si>
  <si>
    <t xml:space="preserve">Asafe Novais</t>
  </si>
  <si>
    <t xml:space="preserve">804.671.239-69</t>
  </si>
  <si>
    <t xml:space="preserve">tjesus@hotmail.com</t>
  </si>
  <si>
    <t xml:space="preserve">Antiga rua 12</t>
  </si>
  <si>
    <t xml:space="preserve">Vila Da Paz</t>
  </si>
  <si>
    <t xml:space="preserve">80595-729</t>
  </si>
  <si>
    <t xml:space="preserve">Melo</t>
  </si>
  <si>
    <t xml:space="preserve">18.3.58.168</t>
  </si>
  <si>
    <t xml:space="preserve">e2:2a:a9:92:66:1d</t>
  </si>
  <si>
    <t xml:space="preserve">Luiz Henrique Marques</t>
  </si>
  <si>
    <t xml:space="preserve">538.796.240-38</t>
  </si>
  <si>
    <t xml:space="preserve">erickcaldeira@yahoo.com.br</t>
  </si>
  <si>
    <t xml:space="preserve">Quadra 77, Lote 17</t>
  </si>
  <si>
    <t xml:space="preserve">Jardim São José</t>
  </si>
  <si>
    <t xml:space="preserve">68141-594</t>
  </si>
  <si>
    <t xml:space="preserve">146.181.230.45</t>
  </si>
  <si>
    <t xml:space="preserve">a4:c1:5f:af:7f:3f</t>
  </si>
  <si>
    <t xml:space="preserve">Sr. Vitor Ferreira</t>
  </si>
  <si>
    <t xml:space="preserve">483.970.256-00</t>
  </si>
  <si>
    <t xml:space="preserve">milena34@hotmail.com</t>
  </si>
  <si>
    <t xml:space="preserve">Lote 11 quadra 14</t>
  </si>
  <si>
    <t xml:space="preserve">São José</t>
  </si>
  <si>
    <t xml:space="preserve">77236-021</t>
  </si>
  <si>
    <t xml:space="preserve">4.45.68.46</t>
  </si>
  <si>
    <t xml:space="preserve">cc:18:47:0c:e6:02</t>
  </si>
  <si>
    <t xml:space="preserve">Maria Laura Cassiano</t>
  </si>
  <si>
    <t xml:space="preserve">630.897.215-03</t>
  </si>
  <si>
    <t xml:space="preserve">laura81@nascimento.com</t>
  </si>
  <si>
    <t xml:space="preserve">Quadra 43 (ANTIGA RUA 27)</t>
  </si>
  <si>
    <t xml:space="preserve">Vila Canto Do Sabiá</t>
  </si>
  <si>
    <t xml:space="preserve">05318-932</t>
  </si>
  <si>
    <t xml:space="preserve">191.6.247.175</t>
  </si>
  <si>
    <t xml:space="preserve">4a:4d:1d:9f:0c:5f</t>
  </si>
  <si>
    <t xml:space="preserve">Sr. Arthur Gabriel Sampaio</t>
  </si>
  <si>
    <t xml:space="preserve">815.349.072-97</t>
  </si>
  <si>
    <t xml:space="preserve">milenaalmeida@uol.com.br</t>
  </si>
  <si>
    <t xml:space="preserve">lote 13, quadra 56</t>
  </si>
  <si>
    <t xml:space="preserve">Floramar</t>
  </si>
  <si>
    <t xml:space="preserve">92332-409</t>
  </si>
  <si>
    <t xml:space="preserve">61.45.217.31</t>
  </si>
  <si>
    <t xml:space="preserve">9a:db:44:60:60:8f</t>
  </si>
  <si>
    <t xml:space="preserve">Sarah Dias</t>
  </si>
  <si>
    <t xml:space="preserve">254.630.971-43</t>
  </si>
  <si>
    <t xml:space="preserve">henrique23@bol.com.br</t>
  </si>
  <si>
    <t xml:space="preserve">Rua Trinta e Nove</t>
  </si>
  <si>
    <t xml:space="preserve">Lote 11 Quadra "60"</t>
  </si>
  <si>
    <t xml:space="preserve">Vila Trinta E Um De Março</t>
  </si>
  <si>
    <t xml:space="preserve">72.75.149.33</t>
  </si>
  <si>
    <t xml:space="preserve">34:4e:ee:b2:d4:73</t>
  </si>
  <si>
    <t xml:space="preserve">Anthony Nogueira</t>
  </si>
  <si>
    <t xml:space="preserve">608.524.397-92</t>
  </si>
  <si>
    <t xml:space="preserve">mcostela@mendes.br</t>
  </si>
  <si>
    <t xml:space="preserve">Lote 01</t>
  </si>
  <si>
    <t xml:space="preserve">Betânia</t>
  </si>
  <si>
    <t xml:space="preserve">3.102.27.24</t>
  </si>
  <si>
    <t xml:space="preserve">e2:af:9a:56:63:72</t>
  </si>
  <si>
    <t xml:space="preserve">Brenda Costa</t>
  </si>
  <si>
    <t xml:space="preserve">391.208.745-88</t>
  </si>
  <si>
    <t xml:space="preserve">mirella27@uol.com.br</t>
  </si>
  <si>
    <t xml:space="preserve">Rua Dois</t>
  </si>
  <si>
    <t xml:space="preserve">Quadra CH</t>
  </si>
  <si>
    <t xml:space="preserve">202.118.221.102</t>
  </si>
  <si>
    <t xml:space="preserve">dc:c8:08:e9:43:25</t>
  </si>
  <si>
    <t xml:space="preserve">Maria Laura Vieira</t>
  </si>
  <si>
    <t xml:space="preserve">943.120.768-04</t>
  </si>
  <si>
    <t xml:space="preserve">hduarte@nunes.com</t>
  </si>
  <si>
    <t xml:space="preserve">Bloco 03 A, Apartamento 202</t>
  </si>
  <si>
    <t xml:space="preserve">Nova America</t>
  </si>
  <si>
    <t xml:space="preserve">160.189.60.203</t>
  </si>
  <si>
    <t xml:space="preserve">44:c4:6d:c4:2d:01</t>
  </si>
  <si>
    <t xml:space="preserve">Ravi Araújo</t>
  </si>
  <si>
    <t xml:space="preserve">408.763.295-47</t>
  </si>
  <si>
    <t xml:space="preserve">diogo08@da.br</t>
  </si>
  <si>
    <t xml:space="preserve">Rua Ziléia Nésia Fausto de Araújo</t>
  </si>
  <si>
    <t xml:space="preserve">lt 907 qd32</t>
  </si>
  <si>
    <t xml:space="preserve">Santana Do Cafezal</t>
  </si>
  <si>
    <t xml:space="preserve">124.235.18.169</t>
  </si>
  <si>
    <t xml:space="preserve">e0:67:38:5b:5f:96</t>
  </si>
  <si>
    <t xml:space="preserve">Dr. Ravi Lucca Monteiro</t>
  </si>
  <si>
    <t xml:space="preserve">346.019.852-42</t>
  </si>
  <si>
    <t xml:space="preserve">azevedomaria-julia@pires.com</t>
  </si>
  <si>
    <t xml:space="preserve">Lote 361 Quadra 14</t>
  </si>
  <si>
    <t xml:space="preserve">Ribeiro De Abreu</t>
  </si>
  <si>
    <t xml:space="preserve">00313-008</t>
  </si>
  <si>
    <t xml:space="preserve">141.45.0.118</t>
  </si>
  <si>
    <t xml:space="preserve">e4:b1:2d:3e:90:f8</t>
  </si>
  <si>
    <t xml:space="preserve">Mateus Ferreira</t>
  </si>
  <si>
    <t xml:space="preserve">972.014.683-40</t>
  </si>
  <si>
    <t xml:space="preserve">fgoncalves@ramos.net</t>
  </si>
  <si>
    <t xml:space="preserve">lote 3 quadra 7</t>
  </si>
  <si>
    <t xml:space="preserve">Boa Vista</t>
  </si>
  <si>
    <t xml:space="preserve">89389-833</t>
  </si>
  <si>
    <t xml:space="preserve">197.144.184.98</t>
  </si>
  <si>
    <t xml:space="preserve">fa:0f:80:83:a9:38</t>
  </si>
  <si>
    <t xml:space="preserve">Cecilia da Rocha</t>
  </si>
  <si>
    <t xml:space="preserve">809.321.657-02</t>
  </si>
  <si>
    <t xml:space="preserve">urezende@fernandes.br</t>
  </si>
  <si>
    <t xml:space="preserve">Lote 34, Quadra CO</t>
  </si>
  <si>
    <t xml:space="preserve">Santa Branca</t>
  </si>
  <si>
    <t xml:space="preserve">Melo Alegre</t>
  </si>
  <si>
    <t xml:space="preserve">132.190.231.81</t>
  </si>
  <si>
    <t xml:space="preserve">12:92:d7:e8:e0:26</t>
  </si>
  <si>
    <t xml:space="preserve">Sarah Rocha</t>
  </si>
  <si>
    <t xml:space="preserve">971.524.386-09</t>
  </si>
  <si>
    <t xml:space="preserve">xda-rosa@ig.com.br</t>
  </si>
  <si>
    <t xml:space="preserve">Rua Trinta e Quatro</t>
  </si>
  <si>
    <t xml:space="preserve">LT 1299</t>
  </si>
  <si>
    <t xml:space="preserve">Vila Ouro Minas</t>
  </si>
  <si>
    <t xml:space="preserve">95398-806</t>
  </si>
  <si>
    <t xml:space="preserve">Melo de Caldeira</t>
  </si>
  <si>
    <t xml:space="preserve">53.179.39.0</t>
  </si>
  <si>
    <t xml:space="preserve">24:de:f5:e0:27:eb</t>
  </si>
  <si>
    <t xml:space="preserve">Gabriela da Rocha</t>
  </si>
  <si>
    <t xml:space="preserve">840.526.931-24</t>
  </si>
  <si>
    <t xml:space="preserve">valentina91@hotmail.com</t>
  </si>
  <si>
    <t xml:space="preserve">Lote 16 quadra 8</t>
  </si>
  <si>
    <t xml:space="preserve">Melo de Farias</t>
  </si>
  <si>
    <t xml:space="preserve">153.82.112.166</t>
  </si>
  <si>
    <t xml:space="preserve">48:57:b7:ff:6f:57</t>
  </si>
  <si>
    <t xml:space="preserve">Ana Sophia Cunha</t>
  </si>
  <si>
    <t xml:space="preserve">579.083.124-97</t>
  </si>
  <si>
    <t xml:space="preserve">lunaazevedo@sales.net</t>
  </si>
  <si>
    <t xml:space="preserve">LT 1096 QD 38</t>
  </si>
  <si>
    <t xml:space="preserve">Madri</t>
  </si>
  <si>
    <t xml:space="preserve">00124-047</t>
  </si>
  <si>
    <t xml:space="preserve">Melo de Minas</t>
  </si>
  <si>
    <t xml:space="preserve">58.150.240.118</t>
  </si>
  <si>
    <t xml:space="preserve">ea:01:92:d2:34:df</t>
  </si>
  <si>
    <t xml:space="preserve">Fernando da Luz</t>
  </si>
  <si>
    <t xml:space="preserve">867.391.054-48</t>
  </si>
  <si>
    <t xml:space="preserve">lauraaraujo@gmail.com</t>
  </si>
  <si>
    <t xml:space="preserve">Lote 5, Quadra 10</t>
  </si>
  <si>
    <t xml:space="preserve">Vila Oeste</t>
  </si>
  <si>
    <t xml:space="preserve">04344-663</t>
  </si>
  <si>
    <t xml:space="preserve">Melo de Pereira</t>
  </si>
  <si>
    <t xml:space="preserve">145.167.79.131</t>
  </si>
  <si>
    <t xml:space="preserve">3c:60:33:1b:a8:0d</t>
  </si>
  <si>
    <t xml:space="preserve">Dante Duarte</t>
  </si>
  <si>
    <t xml:space="preserve">061.948.752-67</t>
  </si>
  <si>
    <t xml:space="preserve">manuelamoreira@moraes.br</t>
  </si>
  <si>
    <t xml:space="preserve">Bloco 05, Apartamento 201</t>
  </si>
  <si>
    <t xml:space="preserve">Nova Esperança</t>
  </si>
  <si>
    <t xml:space="preserve">27972-441</t>
  </si>
  <si>
    <t xml:space="preserve">Melo do Campo</t>
  </si>
  <si>
    <t xml:space="preserve">92.42.131.35</t>
  </si>
  <si>
    <t xml:space="preserve">e8:bb:f6:af:3d:e4</t>
  </si>
  <si>
    <t xml:space="preserve">Igor Mendes</t>
  </si>
  <si>
    <t xml:space="preserve">210.965.784-76</t>
  </si>
  <si>
    <t xml:space="preserve">alexandre20@hotmail.com</t>
  </si>
  <si>
    <t xml:space="preserve">quadra 44 lote 1275 atiga rua 33</t>
  </si>
  <si>
    <t xml:space="preserve">Conjunto Califórnia I</t>
  </si>
  <si>
    <t xml:space="preserve">89707-023</t>
  </si>
  <si>
    <t xml:space="preserve">Melo do Oeste</t>
  </si>
  <si>
    <t xml:space="preserve">119.244.204.248</t>
  </si>
  <si>
    <t xml:space="preserve">b8:56:a1:67:65:5b</t>
  </si>
  <si>
    <t xml:space="preserve">Lucca Castro</t>
  </si>
  <si>
    <t xml:space="preserve">186.097.235-77</t>
  </si>
  <si>
    <t xml:space="preserve">isilva@yahoo.com.br</t>
  </si>
  <si>
    <t xml:space="preserve">Lote 05 Quadra 64</t>
  </si>
  <si>
    <t xml:space="preserve">78880-819</t>
  </si>
  <si>
    <t xml:space="preserve">Mendes</t>
  </si>
  <si>
    <t xml:space="preserve">201.245.34.93</t>
  </si>
  <si>
    <t xml:space="preserve">64:22:8b:28:e0:50</t>
  </si>
  <si>
    <t xml:space="preserve">Luna Fonseca</t>
  </si>
  <si>
    <t xml:space="preserve">942.301.865-33</t>
  </si>
  <si>
    <t xml:space="preserve">limabernardo@carvalho.net</t>
  </si>
  <si>
    <t xml:space="preserve">LT 07 Qd 78</t>
  </si>
  <si>
    <t xml:space="preserve">Pirineus</t>
  </si>
  <si>
    <t xml:space="preserve">39062-571</t>
  </si>
  <si>
    <t xml:space="preserve">221.132.214.169</t>
  </si>
  <si>
    <t xml:space="preserve">0e:75:4b:94:aa:e7</t>
  </si>
  <si>
    <t xml:space="preserve">Mariah Azevedo</t>
  </si>
  <si>
    <t xml:space="preserve">234.706.851-26</t>
  </si>
  <si>
    <t xml:space="preserve">felipecunha@dias.org</t>
  </si>
  <si>
    <t xml:space="preserve">Lote 12 quadra 20</t>
  </si>
  <si>
    <t xml:space="preserve">Granja De Freitas</t>
  </si>
  <si>
    <t xml:space="preserve">166.57.90.84</t>
  </si>
  <si>
    <t xml:space="preserve">3e:5d:32:55:15:8c</t>
  </si>
  <si>
    <t xml:space="preserve">Erick Melo</t>
  </si>
  <si>
    <t xml:space="preserve">896.107.423-78</t>
  </si>
  <si>
    <t xml:space="preserve">antonio17@carvalho.org</t>
  </si>
  <si>
    <t xml:space="preserve">Lote 19, Quadra DD</t>
  </si>
  <si>
    <t xml:space="preserve">Vila Independencia 2ª Seção</t>
  </si>
  <si>
    <t xml:space="preserve">192.167.75.64</t>
  </si>
  <si>
    <t xml:space="preserve">08:44:d9:05:df:21</t>
  </si>
  <si>
    <t xml:space="preserve">Gustavo Costa</t>
  </si>
  <si>
    <t xml:space="preserve">832.549.760-29</t>
  </si>
  <si>
    <t xml:space="preserve">bruno33@uol.com.br</t>
  </si>
  <si>
    <t xml:space="preserve">Bloco 04 A, Apartamento 401</t>
  </si>
  <si>
    <t xml:space="preserve">220.76.178.202</t>
  </si>
  <si>
    <t xml:space="preserve">e0:27:43:42:39:a7</t>
  </si>
  <si>
    <t xml:space="preserve">Kevin Mendonça</t>
  </si>
  <si>
    <t xml:space="preserve">965.712.348-82</t>
  </si>
  <si>
    <t xml:space="preserve">alana43@rodrigues.net</t>
  </si>
  <si>
    <t xml:space="preserve">Bloco 06 B, Apartamento 306</t>
  </si>
  <si>
    <t xml:space="preserve">Vila Nova Dos Milionarios</t>
  </si>
  <si>
    <t xml:space="preserve">50.33.67.36</t>
  </si>
  <si>
    <t xml:space="preserve">8c:eb:fb:12:36:8c</t>
  </si>
  <si>
    <t xml:space="preserve">Maria Júlia Sousa</t>
  </si>
  <si>
    <t xml:space="preserve">715.264.908-11</t>
  </si>
  <si>
    <t xml:space="preserve">yasminfreitas@campos.br</t>
  </si>
  <si>
    <t xml:space="preserve">Bloco 03 A, Apartamento 304</t>
  </si>
  <si>
    <t xml:space="preserve">Vila Tirol</t>
  </si>
  <si>
    <t xml:space="preserve">107.233.28.227</t>
  </si>
  <si>
    <t xml:space="preserve">7a:dc:61:d6:04:a0</t>
  </si>
  <si>
    <t xml:space="preserve">Matheus da Luz</t>
  </si>
  <si>
    <t xml:space="preserve">695.321.470-80</t>
  </si>
  <si>
    <t xml:space="preserve">fmonteiro@costela.br</t>
  </si>
  <si>
    <t xml:space="preserve">Rua Quarenta e Quatro</t>
  </si>
  <si>
    <t xml:space="preserve">FUNDOS</t>
  </si>
  <si>
    <t xml:space="preserve">22:c7:3e:50:5d:ba</t>
  </si>
  <si>
    <t xml:space="preserve">Diego Porto</t>
  </si>
  <si>
    <t xml:space="preserve">730.148.296-50</t>
  </si>
  <si>
    <t xml:space="preserve">piresnoah</t>
  </si>
  <si>
    <t xml:space="preserve">Rua Quarenta e Três</t>
  </si>
  <si>
    <t xml:space="preserve">Lote 88 Quadra 6</t>
  </si>
  <si>
    <t xml:space="preserve">Boa União 1ª Seção</t>
  </si>
  <si>
    <t xml:space="preserve">39.249.156.194</t>
  </si>
  <si>
    <t xml:space="preserve">6e:20:4a:26:b2:4c</t>
  </si>
  <si>
    <t xml:space="preserve">Nicolas Cardoso</t>
  </si>
  <si>
    <t xml:space="preserve">786.124.953-00</t>
  </si>
  <si>
    <t xml:space="preserve">cpereira@caldeira.br</t>
  </si>
  <si>
    <t xml:space="preserve">Rua Trinta e sete</t>
  </si>
  <si>
    <t xml:space="preserve">QD  55 LT  1427</t>
  </si>
  <si>
    <t xml:space="preserve">114.114.71.171</t>
  </si>
  <si>
    <t xml:space="preserve">10:63:b0:86:09:07</t>
  </si>
  <si>
    <t xml:space="preserve">Dr. Luiz Felipe Moura</t>
  </si>
  <si>
    <t xml:space="preserve">985.134.076-66</t>
  </si>
  <si>
    <t xml:space="preserve">isadoradas-neves@nascimento.com</t>
  </si>
  <si>
    <t xml:space="preserve">lt 114 qd 08</t>
  </si>
  <si>
    <t xml:space="preserve">14576-947</t>
  </si>
  <si>
    <t xml:space="preserve">40.221.159.190</t>
  </si>
  <si>
    <t xml:space="preserve">7c:69:6a:55:3e:9a</t>
  </si>
  <si>
    <t xml:space="preserve">Lavínia Barros</t>
  </si>
  <si>
    <t xml:space="preserve">764.193.052-25</t>
  </si>
  <si>
    <t xml:space="preserve">fernandesamanda@da.com</t>
  </si>
  <si>
    <t xml:space="preserve">LT 1429 QD 55</t>
  </si>
  <si>
    <t xml:space="preserve">120.92.237.198</t>
  </si>
  <si>
    <t xml:space="preserve">de:97:30:78:5a:66</t>
  </si>
  <si>
    <t xml:space="preserve">524.607.893-00</t>
  </si>
  <si>
    <t xml:space="preserve">barbosalara@barros.com</t>
  </si>
  <si>
    <t xml:space="preserve">Lote 01, Quadra AF</t>
  </si>
  <si>
    <t xml:space="preserve">Mariano De Abreu</t>
  </si>
  <si>
    <t xml:space="preserve">Mendes Alegre</t>
  </si>
  <si>
    <t xml:space="preserve">172.82.68.123</t>
  </si>
  <si>
    <t xml:space="preserve">16:d4:1a:f4:74:3a</t>
  </si>
  <si>
    <t xml:space="preserve">Evelyn Caldeira</t>
  </si>
  <si>
    <t xml:space="preserve">326.047.591-52</t>
  </si>
  <si>
    <t xml:space="preserve">da-costabenicio@ig.com.br</t>
  </si>
  <si>
    <t xml:space="preserve">Lote 7 Quadra 37</t>
  </si>
  <si>
    <t xml:space="preserve">Caetano Furquim</t>
  </si>
  <si>
    <t xml:space="preserve">32006-405</t>
  </si>
  <si>
    <t xml:space="preserve">Mendes das Flores</t>
  </si>
  <si>
    <t xml:space="preserve">66.79.37.62</t>
  </si>
  <si>
    <t xml:space="preserve">c4:a8:f6:41:2f:8f</t>
  </si>
  <si>
    <t xml:space="preserve">Sr. Francisco Castro</t>
  </si>
  <si>
    <t xml:space="preserve">827.659.140-01</t>
  </si>
  <si>
    <t xml:space="preserve">fernandessophia@hotmail.com</t>
  </si>
  <si>
    <t xml:space="preserve">LT 346 QD 13 - CASA 1</t>
  </si>
  <si>
    <t xml:space="preserve">Mendes de Monteiro</t>
  </si>
  <si>
    <t xml:space="preserve">219.188.89.208</t>
  </si>
  <si>
    <t xml:space="preserve">02:45:c7:fd:50:35</t>
  </si>
  <si>
    <t xml:space="preserve">Vitor Gabriel Viana</t>
  </si>
  <si>
    <t xml:space="preserve">276.189.435-91</t>
  </si>
  <si>
    <t xml:space="preserve">monteiromaria@goncalves.com</t>
  </si>
  <si>
    <t xml:space="preserve">Lote 10, Quadra BA</t>
  </si>
  <si>
    <t xml:space="preserve">Andiroba</t>
  </si>
  <si>
    <t xml:space="preserve">46068-693</t>
  </si>
  <si>
    <t xml:space="preserve">Mendes do Amparo</t>
  </si>
  <si>
    <t xml:space="preserve">95.106.134.222</t>
  </si>
  <si>
    <t xml:space="preserve">40:50:70:2d:fd:e2</t>
  </si>
  <si>
    <t xml:space="preserve">Sr. Gael Casa Grande</t>
  </si>
  <si>
    <t xml:space="preserve">826.715.039-03</t>
  </si>
  <si>
    <t xml:space="preserve">pedroaraujo@hotmail.com</t>
  </si>
  <si>
    <t xml:space="preserve">Lote 30, Quadra BO</t>
  </si>
  <si>
    <t xml:space="preserve">Itatiaia</t>
  </si>
  <si>
    <t xml:space="preserve">27647-635</t>
  </si>
  <si>
    <t xml:space="preserve">Mendes do Campo</t>
  </si>
  <si>
    <t xml:space="preserve">145.132.142.54</t>
  </si>
  <si>
    <t xml:space="preserve">d2:6a:a6:a7:59:bf</t>
  </si>
  <si>
    <t xml:space="preserve">Milena Siqueira</t>
  </si>
  <si>
    <t xml:space="preserve">743.516.089-00</t>
  </si>
  <si>
    <t xml:space="preserve">efernandes@bol.com.br</t>
  </si>
  <si>
    <t xml:space="preserve">lote 13 quadra 78</t>
  </si>
  <si>
    <t xml:space="preserve">Concórdia</t>
  </si>
  <si>
    <t xml:space="preserve">Monteiro</t>
  </si>
  <si>
    <t xml:space="preserve">89.180.195.16</t>
  </si>
  <si>
    <t xml:space="preserve">c0:64:a4:8d:82:da</t>
  </si>
  <si>
    <t xml:space="preserve">Benjamin Barbosa</t>
  </si>
  <si>
    <t xml:space="preserve">916.530.728-30</t>
  </si>
  <si>
    <t xml:space="preserve">piresmariana@gmail.com</t>
  </si>
  <si>
    <t xml:space="preserve">Lote 309 sem quadra</t>
  </si>
  <si>
    <t xml:space="preserve">Guaratã</t>
  </si>
  <si>
    <t xml:space="preserve">41.34.164.31</t>
  </si>
  <si>
    <t xml:space="preserve">44:4d:b6:ea:3b:2d</t>
  </si>
  <si>
    <t xml:space="preserve">Dra. Caroline Leão</t>
  </si>
  <si>
    <t xml:space="preserve">267.109.583-02</t>
  </si>
  <si>
    <t xml:space="preserve">melocaua@uol.com.br</t>
  </si>
  <si>
    <t xml:space="preserve">lote 29 ,quadra 65.</t>
  </si>
  <si>
    <t xml:space="preserve">Tres Marias</t>
  </si>
  <si>
    <t xml:space="preserve">78715-396</t>
  </si>
  <si>
    <t xml:space="preserve">40.132.253.176</t>
  </si>
  <si>
    <t xml:space="preserve">dc:38:db:2f:aa:4a</t>
  </si>
  <si>
    <t xml:space="preserve">Sabrina Azevedo</t>
  </si>
  <si>
    <t xml:space="preserve">187.596.243-37</t>
  </si>
  <si>
    <t xml:space="preserve">rnogueira@uol.com.br</t>
  </si>
  <si>
    <t xml:space="preserve">Lote 09, Quadra EE</t>
  </si>
  <si>
    <t xml:space="preserve">Carmo</t>
  </si>
  <si>
    <t xml:space="preserve">37656-392</t>
  </si>
  <si>
    <t xml:space="preserve">9.139.143.43</t>
  </si>
  <si>
    <t xml:space="preserve">1c:fd:00:af:06:34</t>
  </si>
  <si>
    <t xml:space="preserve">Kamilly Araújo</t>
  </si>
  <si>
    <t xml:space="preserve">829.637.401-31</t>
  </si>
  <si>
    <t xml:space="preserve">benjaminda-paz@nascimento.br</t>
  </si>
  <si>
    <t xml:space="preserve">Lote 14, Quadra AZ</t>
  </si>
  <si>
    <t xml:space="preserve">Conjunto Jardim Filadélfia</t>
  </si>
  <si>
    <t xml:space="preserve">97782-309</t>
  </si>
  <si>
    <t xml:space="preserve">222.31.47.227</t>
  </si>
  <si>
    <t xml:space="preserve">50:93:2b:fb:4c:d3</t>
  </si>
  <si>
    <t xml:space="preserve">Emanuella Nogueira</t>
  </si>
  <si>
    <t xml:space="preserve">712.908.356-59</t>
  </si>
  <si>
    <t xml:space="preserve">matheus35@hotmail.com</t>
  </si>
  <si>
    <t xml:space="preserve">Rua Vinte e Nove</t>
  </si>
  <si>
    <t xml:space="preserve">Lote 11, Quadra FR</t>
  </si>
  <si>
    <t xml:space="preserve">Vila Betânia</t>
  </si>
  <si>
    <t xml:space="preserve">204.7.48.43</t>
  </si>
  <si>
    <t xml:space="preserve">9e:da:02:f9:f2:e5</t>
  </si>
  <si>
    <t xml:space="preserve">Maria Vitória Alves</t>
  </si>
  <si>
    <t xml:space="preserve">103.876.529-30</t>
  </si>
  <si>
    <t xml:space="preserve">nsouza@ramos.br</t>
  </si>
  <si>
    <t xml:space="preserve">Pantanal</t>
  </si>
  <si>
    <t xml:space="preserve">46332-482</t>
  </si>
  <si>
    <t xml:space="preserve">84.83.169.194</t>
  </si>
  <si>
    <t xml:space="preserve">b2:d3:5b:1c:c8:ca</t>
  </si>
  <si>
    <t xml:space="preserve">Nina Câmara</t>
  </si>
  <si>
    <t xml:space="preserve">791.652.348-55</t>
  </si>
  <si>
    <t xml:space="preserve">maria-eduarda67@moraes.com</t>
  </si>
  <si>
    <t xml:space="preserve">casa 2</t>
  </si>
  <si>
    <t xml:space="preserve">São Vicente</t>
  </si>
  <si>
    <t xml:space="preserve">49.30.104.243</t>
  </si>
  <si>
    <t xml:space="preserve">c0:a3:cd:5b:6b:38</t>
  </si>
  <si>
    <t xml:space="preserve">Luiz Felipe Farias</t>
  </si>
  <si>
    <t xml:space="preserve">357.160.489-00</t>
  </si>
  <si>
    <t xml:space="preserve">ffogaca@hotmail.com</t>
  </si>
  <si>
    <t xml:space="preserve">Lote 682 Quadra 23</t>
  </si>
  <si>
    <t xml:space="preserve">Flavio Marques Lisboa</t>
  </si>
  <si>
    <t xml:space="preserve">36325-015</t>
  </si>
  <si>
    <t xml:space="preserve">15.250.186.208</t>
  </si>
  <si>
    <t xml:space="preserve">66:0d:e4:cb:ed:06</t>
  </si>
  <si>
    <t xml:space="preserve">Henry Gabriel Silva</t>
  </si>
  <si>
    <t xml:space="preserve">985.072.643-10</t>
  </si>
  <si>
    <t xml:space="preserve">yviana@da.com</t>
  </si>
  <si>
    <t xml:space="preserve">Rua Trinta e Seis</t>
  </si>
  <si>
    <t xml:space="preserve">Lote 1450 Quadra 56</t>
  </si>
  <si>
    <t xml:space="preserve">Ipiranga</t>
  </si>
  <si>
    <t xml:space="preserve">55526-358</t>
  </si>
  <si>
    <t xml:space="preserve">163.219.176.99</t>
  </si>
  <si>
    <t xml:space="preserve">c8:da:92:ee:0f:cb</t>
  </si>
  <si>
    <t xml:space="preserve">Srta. Beatriz Pinto</t>
  </si>
  <si>
    <t xml:space="preserve">523.867.941-64</t>
  </si>
  <si>
    <t xml:space="preserve">correiapietra@gmail.com</t>
  </si>
  <si>
    <t xml:space="preserve">Rua Carmelita Mariano de Azevedo</t>
  </si>
  <si>
    <t xml:space="preserve">Lote 779 qd 28 antiga rua 28</t>
  </si>
  <si>
    <t xml:space="preserve">Milionario</t>
  </si>
  <si>
    <t xml:space="preserve">210.68.89.27</t>
  </si>
  <si>
    <t xml:space="preserve">52:2a:44:31:c3:9a</t>
  </si>
  <si>
    <t xml:space="preserve">Sr. Antony Sousa</t>
  </si>
  <si>
    <t xml:space="preserve">764.982.350-47</t>
  </si>
  <si>
    <t xml:space="preserve">ifernandes@yahoo.com.br</t>
  </si>
  <si>
    <t xml:space="preserve">lote 304  quadra 9</t>
  </si>
  <si>
    <t xml:space="preserve">Jaraguá</t>
  </si>
  <si>
    <t xml:space="preserve">99.220.5.31</t>
  </si>
  <si>
    <t xml:space="preserve">c0:3e:07:65:a4:a4</t>
  </si>
  <si>
    <t xml:space="preserve">Maria Laura Rodrigues</t>
  </si>
  <si>
    <t xml:space="preserve">019.572.643-06</t>
  </si>
  <si>
    <t xml:space="preserve">costagabrielly@peixoto.com</t>
  </si>
  <si>
    <t xml:space="preserve">Lote 555 Quadra 18</t>
  </si>
  <si>
    <t xml:space="preserve">Esperança</t>
  </si>
  <si>
    <t xml:space="preserve">203.246.177.171</t>
  </si>
  <si>
    <t xml:space="preserve">0e:80:13:bb:eb:32</t>
  </si>
  <si>
    <t xml:space="preserve">Rebeca da Mota</t>
  </si>
  <si>
    <t xml:space="preserve">137.205.469-34</t>
  </si>
  <si>
    <t xml:space="preserve">lopesotavio@correia.com</t>
  </si>
  <si>
    <t xml:space="preserve">Quadra 27</t>
  </si>
  <si>
    <t xml:space="preserve">Vila São Rafael</t>
  </si>
  <si>
    <t xml:space="preserve">Monteiro da Praia</t>
  </si>
  <si>
    <t xml:space="preserve">197.123.72.95</t>
  </si>
  <si>
    <t xml:space="preserve">20:f7:f4:bd:f7:83</t>
  </si>
  <si>
    <t xml:space="preserve">Maria Julia Gonçalves</t>
  </si>
  <si>
    <t xml:space="preserve">127.048.563-62</t>
  </si>
  <si>
    <t xml:space="preserve">amanda48@costela.com</t>
  </si>
  <si>
    <t xml:space="preserve">Lote 40</t>
  </si>
  <si>
    <t xml:space="preserve">Atila De Paiva</t>
  </si>
  <si>
    <t xml:space="preserve">78795-191</t>
  </si>
  <si>
    <t xml:space="preserve">Monteiro da Prata</t>
  </si>
  <si>
    <t xml:space="preserve">8.95.159.238</t>
  </si>
  <si>
    <t xml:space="preserve">6a:cc:87:97:c7:5e</t>
  </si>
  <si>
    <t xml:space="preserve">Guilherme Novais</t>
  </si>
  <si>
    <t xml:space="preserve">527.430.819-88</t>
  </si>
  <si>
    <t xml:space="preserve">ana-lauracarvalho@da.br</t>
  </si>
  <si>
    <t xml:space="preserve">Lote 08 Quadra 28</t>
  </si>
  <si>
    <t xml:space="preserve">Monteiro das Flores</t>
  </si>
  <si>
    <t xml:space="preserve">128.187.78.17</t>
  </si>
  <si>
    <t xml:space="preserve">e8:43:ff:ff:fe:69</t>
  </si>
  <si>
    <t xml:space="preserve">Sophie Moraes</t>
  </si>
  <si>
    <t xml:space="preserve">478.520.319-60</t>
  </si>
  <si>
    <t xml:space="preserve">emillypeixoto@uol.com.br</t>
  </si>
  <si>
    <t xml:space="preserve">Rua um</t>
  </si>
  <si>
    <t xml:space="preserve">Lote 32</t>
  </si>
  <si>
    <t xml:space="preserve">Monteiro de Campos</t>
  </si>
  <si>
    <t xml:space="preserve">58.53.88.182</t>
  </si>
  <si>
    <t xml:space="preserve">c6:84:76:a8:b0:c0</t>
  </si>
  <si>
    <t xml:space="preserve">Sr. Oliver Moraes</t>
  </si>
  <si>
    <t xml:space="preserve">521.960.438-42</t>
  </si>
  <si>
    <t xml:space="preserve">maria-alicemendes@gmail.com</t>
  </si>
  <si>
    <t xml:space="preserve">Copacabana</t>
  </si>
  <si>
    <t xml:space="preserve">Monteiro de Ferreira</t>
  </si>
  <si>
    <t xml:space="preserve">14.177.23.101</t>
  </si>
  <si>
    <t xml:space="preserve">60:95:35:7f:de:08</t>
  </si>
  <si>
    <t xml:space="preserve">Davi Lucca Jesus</t>
  </si>
  <si>
    <t xml:space="preserve">798.061.523-95</t>
  </si>
  <si>
    <t xml:space="preserve">helenamoura@yahoo.com.br</t>
  </si>
  <si>
    <t xml:space="preserve">Lote 02, Quadra CB</t>
  </si>
  <si>
    <t xml:space="preserve">Paulo Vi</t>
  </si>
  <si>
    <t xml:space="preserve">Monteiro de Minas</t>
  </si>
  <si>
    <t xml:space="preserve">35.116.29.166</t>
  </si>
  <si>
    <t xml:space="preserve">d4:51:ff:f7:87:64</t>
  </si>
  <si>
    <t xml:space="preserve">Maria Laura Teixeira</t>
  </si>
  <si>
    <t xml:space="preserve">753.964.012-06</t>
  </si>
  <si>
    <t xml:space="preserve">alexandre48@rocha.org</t>
  </si>
  <si>
    <t xml:space="preserve">Lote 1048 Quadra 41</t>
  </si>
  <si>
    <t xml:space="preserve">114.35.81.7</t>
  </si>
  <si>
    <t xml:space="preserve">26:20:c4:e5:bd:a8</t>
  </si>
  <si>
    <t xml:space="preserve">Alexia Rezende</t>
  </si>
  <si>
    <t xml:space="preserve">475.283.169-46</t>
  </si>
  <si>
    <t xml:space="preserve">ana-juliadias@yahoo.com.br</t>
  </si>
  <si>
    <t xml:space="preserve">antiga rua 9</t>
  </si>
  <si>
    <t xml:space="preserve">Jardinópolis</t>
  </si>
  <si>
    <t xml:space="preserve">Monteiro do Campo</t>
  </si>
  <si>
    <t xml:space="preserve">68.87.214.157</t>
  </si>
  <si>
    <t xml:space="preserve">b6:22:a4:b6:9b:7a</t>
  </si>
  <si>
    <t xml:space="preserve">Pietra Carvalho</t>
  </si>
  <si>
    <t xml:space="preserve">743.985.160-93</t>
  </si>
  <si>
    <t xml:space="preserve">joao-pedro47@uol.com.br</t>
  </si>
  <si>
    <t xml:space="preserve">Lote 26, Quadra CE</t>
  </si>
  <si>
    <t xml:space="preserve">Penha</t>
  </si>
  <si>
    <t xml:space="preserve">17852-193</t>
  </si>
  <si>
    <t xml:space="preserve">Monteiro do Norte</t>
  </si>
  <si>
    <t xml:space="preserve">210.97.245.91</t>
  </si>
  <si>
    <t xml:space="preserve">dc:6c:e9:14:4b:14</t>
  </si>
  <si>
    <t xml:space="preserve">Allana Pastor</t>
  </si>
  <si>
    <t xml:space="preserve">726.851.409-30</t>
  </si>
  <si>
    <t xml:space="preserve">kgomes@fogaca.com</t>
  </si>
  <si>
    <t xml:space="preserve">Rua Trinta </t>
  </si>
  <si>
    <t xml:space="preserve">LT 958 QD 34</t>
  </si>
  <si>
    <t xml:space="preserve">Santo André</t>
  </si>
  <si>
    <t xml:space="preserve">76542-173</t>
  </si>
  <si>
    <t xml:space="preserve">Monteiro do Oeste</t>
  </si>
  <si>
    <t xml:space="preserve">87.252.186.144</t>
  </si>
  <si>
    <t xml:space="preserve">a2:76:dd:03:fd:32</t>
  </si>
  <si>
    <t xml:space="preserve">Dom Pires</t>
  </si>
  <si>
    <t xml:space="preserve">490.287.361-31</t>
  </si>
  <si>
    <t xml:space="preserve">ana-luiza41@ferreira.com</t>
  </si>
  <si>
    <t xml:space="preserve">Lote 11 quadra 22</t>
  </si>
  <si>
    <t xml:space="preserve">Conjunto Taquaril</t>
  </si>
  <si>
    <t xml:space="preserve">Monteiro dos Dourados</t>
  </si>
  <si>
    <t xml:space="preserve">129.12.223.198</t>
  </si>
  <si>
    <t xml:space="preserve">f0:8f:50:53:b2:8d</t>
  </si>
  <si>
    <t xml:space="preserve">Yan Azevedo</t>
  </si>
  <si>
    <t xml:space="preserve">490.316.825-51</t>
  </si>
  <si>
    <t xml:space="preserve">da-pazluiz-henrique@bol.com.br</t>
  </si>
  <si>
    <t xml:space="preserve">São Salvador</t>
  </si>
  <si>
    <t xml:space="preserve">38306-755</t>
  </si>
  <si>
    <t xml:space="preserve">Moraes</t>
  </si>
  <si>
    <t xml:space="preserve">201.242.75.69</t>
  </si>
  <si>
    <t xml:space="preserve">1e:fd:d5:55:43:38</t>
  </si>
  <si>
    <t xml:space="preserve">Ana Vitória Duarte</t>
  </si>
  <si>
    <t xml:space="preserve">537.102.864-17</t>
  </si>
  <si>
    <t xml:space="preserve">mpires@nogueira.br</t>
  </si>
  <si>
    <t xml:space="preserve">Lote 23, Quadra 80</t>
  </si>
  <si>
    <t xml:space="preserve">Vila Madre Gertrudes 3ª Seção</t>
  </si>
  <si>
    <t xml:space="preserve">13988-013</t>
  </si>
  <si>
    <t xml:space="preserve">194.225.191.63</t>
  </si>
  <si>
    <t xml:space="preserve">a0:ef:5c:4c:a2:e1</t>
  </si>
  <si>
    <t xml:space="preserve">Vitória Pacheco</t>
  </si>
  <si>
    <t xml:space="preserve">185.603.942-06</t>
  </si>
  <si>
    <t xml:space="preserve">lucas-gabrielfogaca@yahoo.com.br</t>
  </si>
  <si>
    <t xml:space="preserve">lote 29, Quadra CM</t>
  </si>
  <si>
    <t xml:space="preserve">Vila Madre Gertrudes 1ª Seção</t>
  </si>
  <si>
    <t xml:space="preserve">50021-460</t>
  </si>
  <si>
    <t xml:space="preserve">153.86.244.118</t>
  </si>
  <si>
    <t xml:space="preserve">c2:e4:9a:d3:55:6e</t>
  </si>
  <si>
    <t xml:space="preserve">Ana Clara Viana</t>
  </si>
  <si>
    <t xml:space="preserve">819.463.502-06</t>
  </si>
  <si>
    <t xml:space="preserve">gda-conceicao@ig.com.br</t>
  </si>
  <si>
    <t xml:space="preserve">Muro cinza e portão cinza, sítio com um arco no portão</t>
  </si>
  <si>
    <t xml:space="preserve">Bairro Das Indústrias Ii</t>
  </si>
  <si>
    <t xml:space="preserve">10882-202</t>
  </si>
  <si>
    <t xml:space="preserve">168.184.129.182</t>
  </si>
  <si>
    <t xml:space="preserve">f0:d8:92:6b:06:30</t>
  </si>
  <si>
    <t xml:space="preserve">Clara Camargo</t>
  </si>
  <si>
    <t xml:space="preserve">197.684.350-20</t>
  </si>
  <si>
    <t xml:space="preserve">pauloda-cunha@costela.br</t>
  </si>
  <si>
    <t xml:space="preserve">Lote 77 Quadra 05</t>
  </si>
  <si>
    <t xml:space="preserve">Vila Nova Cachoeirinha 3ª Seção</t>
  </si>
  <si>
    <t xml:space="preserve">75.140.7.82</t>
  </si>
  <si>
    <t xml:space="preserve">ec:4a:42:6e:81:13</t>
  </si>
  <si>
    <t xml:space="preserve">Dra. Sara Sousa</t>
  </si>
  <si>
    <t xml:space="preserve">651.048.372-62</t>
  </si>
  <si>
    <t xml:space="preserve">luiz-otavioda-paz@uol.com.br</t>
  </si>
  <si>
    <t xml:space="preserve">Quadra 27 Lote 748</t>
  </si>
  <si>
    <t xml:space="preserve">221.116.217.6</t>
  </si>
  <si>
    <t xml:space="preserve">36:17:24:23:f2:ac</t>
  </si>
  <si>
    <t xml:space="preserve">Maria Luísa Albuquerque</t>
  </si>
  <si>
    <t xml:space="preserve">187.035.492-32</t>
  </si>
  <si>
    <t xml:space="preserve">theo60@hotmail.com</t>
  </si>
  <si>
    <t xml:space="preserve">Rua Vinte</t>
  </si>
  <si>
    <t xml:space="preserve">Lote 571 quadra 19 portão de garagem Prata</t>
  </si>
  <si>
    <t xml:space="preserve">04782-325</t>
  </si>
  <si>
    <t xml:space="preserve">131.128.192.150</t>
  </si>
  <si>
    <t xml:space="preserve">dc:88:8b:fb:ea:65</t>
  </si>
  <si>
    <t xml:space="preserve">Joaquim Ferreira</t>
  </si>
  <si>
    <t xml:space="preserve">037.894.625-00</t>
  </si>
  <si>
    <t xml:space="preserve">pedro-miguel86@da.com</t>
  </si>
  <si>
    <t xml:space="preserve">141.198.136.180</t>
  </si>
  <si>
    <t xml:space="preserve">be:3f:c3:8d:4e:a5</t>
  </si>
  <si>
    <t xml:space="preserve">Sr. Antony Machado</t>
  </si>
  <si>
    <t xml:space="preserve">403.719.856-84</t>
  </si>
  <si>
    <t xml:space="preserve">amandaramos@mendes.br</t>
  </si>
  <si>
    <t xml:space="preserve">lote 16, quadra 75</t>
  </si>
  <si>
    <t xml:space="preserve">Moraes Alegre</t>
  </si>
  <si>
    <t xml:space="preserve">172.182.207.92</t>
  </si>
  <si>
    <t xml:space="preserve">c6:9d:88:67:66:8e</t>
  </si>
  <si>
    <t xml:space="preserve">Caleb Lopes</t>
  </si>
  <si>
    <t xml:space="preserve">628.409.713-13</t>
  </si>
  <si>
    <t xml:space="preserve">marianada-costa@bol.com.br</t>
  </si>
  <si>
    <t xml:space="preserve">lote 1463 quadra 56</t>
  </si>
  <si>
    <t xml:space="preserve">Castelo</t>
  </si>
  <si>
    <t xml:space="preserve">39817-006</t>
  </si>
  <si>
    <t xml:space="preserve">Moraes do Amparo</t>
  </si>
  <si>
    <t xml:space="preserve">7.1.59.225</t>
  </si>
  <si>
    <t xml:space="preserve">14:ed:5c:4b:5d:50</t>
  </si>
  <si>
    <t xml:space="preserve">Dra. Sophia Nogueira</t>
  </si>
  <si>
    <t xml:space="preserve">387.152.096-95</t>
  </si>
  <si>
    <t xml:space="preserve">pedro-miguel56@gmail.com</t>
  </si>
  <si>
    <t xml:space="preserve">Lote 12 Quadra 3</t>
  </si>
  <si>
    <t xml:space="preserve">Moreira</t>
  </si>
  <si>
    <t xml:space="preserve">160.132.160.96</t>
  </si>
  <si>
    <t xml:space="preserve">9a:73:f0:e5:d7:46</t>
  </si>
  <si>
    <t xml:space="preserve">Rebeca Fernandes</t>
  </si>
  <si>
    <t xml:space="preserve">568.407.293-38</t>
  </si>
  <si>
    <t xml:space="preserve">antoniomonteiro@gmail.com</t>
  </si>
  <si>
    <t xml:space="preserve">169.61.63.221</t>
  </si>
  <si>
    <t xml:space="preserve">a8:66:04:de:9c:4e</t>
  </si>
  <si>
    <t xml:space="preserve">Sim</t>
  </si>
  <si>
    <t xml:space="preserve">Lorena Dias</t>
  </si>
  <si>
    <t xml:space="preserve">175.029.638-12</t>
  </si>
  <si>
    <t xml:space="preserve">aliciapereira@uol.com.br</t>
  </si>
  <si>
    <t xml:space="preserve">lote 13 quadra 53</t>
  </si>
  <si>
    <t xml:space="preserve">Aeroporto</t>
  </si>
  <si>
    <t xml:space="preserve">109.164.13.52</t>
  </si>
  <si>
    <t xml:space="preserve">de:da:4f:82:e9:ad</t>
  </si>
  <si>
    <t xml:space="preserve">Luan Ribeiro</t>
  </si>
  <si>
    <t xml:space="preserve">948.257.103-79</t>
  </si>
  <si>
    <t xml:space="preserve">renanrodrigues@bol.com.br</t>
  </si>
  <si>
    <t xml:space="preserve">Lote 37, Quadra CM</t>
  </si>
  <si>
    <t xml:space="preserve">84849-013</t>
  </si>
  <si>
    <t xml:space="preserve">28.76.150.245</t>
  </si>
  <si>
    <t xml:space="preserve">fc:a1:76:32:92:b4</t>
  </si>
  <si>
    <t xml:space="preserve">Cecilia da Conceição</t>
  </si>
  <si>
    <t xml:space="preserve">835.271.904-14</t>
  </si>
  <si>
    <t xml:space="preserve">da-motanoah@duarte.org</t>
  </si>
  <si>
    <t xml:space="preserve">Lote 24, Quadra CI</t>
  </si>
  <si>
    <t xml:space="preserve">103.241.238.202</t>
  </si>
  <si>
    <t xml:space="preserve">be:43:98:47:16:83</t>
  </si>
  <si>
    <t xml:space="preserve">Ana Carolina Martins</t>
  </si>
  <si>
    <t xml:space="preserve">128.730.946-13</t>
  </si>
  <si>
    <t xml:space="preserve">costelajuan@yahoo.com.br</t>
  </si>
  <si>
    <t xml:space="preserve">Lote, 20 Quadra CP</t>
  </si>
  <si>
    <t xml:space="preserve">Barroca</t>
  </si>
  <si>
    <t xml:space="preserve">90.47.175.50</t>
  </si>
  <si>
    <t xml:space="preserve">7e:3d:8b:19:ba:c1</t>
  </si>
  <si>
    <t xml:space="preserve">Matteo das Neves</t>
  </si>
  <si>
    <t xml:space="preserve">708.934.251-41</t>
  </si>
  <si>
    <t xml:space="preserve">fda-costa@das.br</t>
  </si>
  <si>
    <t xml:space="preserve">Lote 36, Quadra AO</t>
  </si>
  <si>
    <t xml:space="preserve">Conjunto Minas Caixa</t>
  </si>
  <si>
    <t xml:space="preserve">128.51.101.249</t>
  </si>
  <si>
    <t xml:space="preserve">e8:d5:25:03:42:f8</t>
  </si>
  <si>
    <t xml:space="preserve">Sra. Maria Júlia Sá</t>
  </si>
  <si>
    <t xml:space="preserve">743.068.291-03</t>
  </si>
  <si>
    <t xml:space="preserve">Lote 101</t>
  </si>
  <si>
    <t xml:space="preserve">Vila Paris</t>
  </si>
  <si>
    <t xml:space="preserve">175.227.156.37</t>
  </si>
  <si>
    <t xml:space="preserve">5e:99:42:0b:6b:70</t>
  </si>
  <si>
    <t xml:space="preserve">Anthony Gabriel Cardoso</t>
  </si>
  <si>
    <t xml:space="preserve">680.951.437-66</t>
  </si>
  <si>
    <t xml:space="preserve">kda-costa@uol.com.br</t>
  </si>
  <si>
    <t xml:space="preserve">92.111.208.169</t>
  </si>
  <si>
    <t xml:space="preserve">3a:32:7c:12:f4:25</t>
  </si>
  <si>
    <t xml:space="preserve">Milena Moreira</t>
  </si>
  <si>
    <t xml:space="preserve">517.382.690-86</t>
  </si>
  <si>
    <t xml:space="preserve">matheusporto@correia.com</t>
  </si>
  <si>
    <t xml:space="preserve">Lote 898 Quadra 32</t>
  </si>
  <si>
    <t xml:space="preserve">29002-782</t>
  </si>
  <si>
    <t xml:space="preserve">120.59.157.143</t>
  </si>
  <si>
    <t xml:space="preserve">66:a0:4a:c3:4d:cb</t>
  </si>
  <si>
    <t xml:space="preserve">Ryan Lima</t>
  </si>
  <si>
    <t xml:space="preserve">216.985.740-02</t>
  </si>
  <si>
    <t xml:space="preserve">daniel05@gmail.com</t>
  </si>
  <si>
    <t xml:space="preserve">Quadra 39</t>
  </si>
  <si>
    <t xml:space="preserve">Piraja</t>
  </si>
  <si>
    <t xml:space="preserve">Moreira das Pedras</t>
  </si>
  <si>
    <t xml:space="preserve">187.228.220.231</t>
  </si>
  <si>
    <t xml:space="preserve">be:53:14:a5:ee:69</t>
  </si>
  <si>
    <t xml:space="preserve">Bento Leão</t>
  </si>
  <si>
    <t xml:space="preserve">029.653.841-89</t>
  </si>
  <si>
    <t xml:space="preserve">davi-luiz00@ig.com.br</t>
  </si>
  <si>
    <t xml:space="preserve">LOTE 15 QUADRA82 antiga rua 40</t>
  </si>
  <si>
    <t xml:space="preserve">Liberdade</t>
  </si>
  <si>
    <t xml:space="preserve">12611-218</t>
  </si>
  <si>
    <t xml:space="preserve">Moreira de da Rocha</t>
  </si>
  <si>
    <t xml:space="preserve">16.10.206.107</t>
  </si>
  <si>
    <t xml:space="preserve">9e:4e:09:1c:47:d0</t>
  </si>
  <si>
    <t xml:space="preserve">Ana Clara Borges</t>
  </si>
  <si>
    <t xml:space="preserve">649.285.137-46</t>
  </si>
  <si>
    <t xml:space="preserve">caio82@silveira.org</t>
  </si>
  <si>
    <t xml:space="preserve">Lote 17, Quadra 80</t>
  </si>
  <si>
    <t xml:space="preserve">Diamante</t>
  </si>
  <si>
    <t xml:space="preserve">Moreira de Freitas</t>
  </si>
  <si>
    <t xml:space="preserve">106.255.169.26</t>
  </si>
  <si>
    <t xml:space="preserve">d4:62:cf:27:ff:36</t>
  </si>
  <si>
    <t xml:space="preserve">Theo Garcia</t>
  </si>
  <si>
    <t xml:space="preserve">861.930.752-59</t>
  </si>
  <si>
    <t xml:space="preserve">helena09@hotmail.com</t>
  </si>
  <si>
    <t xml:space="preserve">Lote 1246 Quadra 43</t>
  </si>
  <si>
    <t xml:space="preserve">Moreira do Oeste</t>
  </si>
  <si>
    <t xml:space="preserve">176.12.168.153</t>
  </si>
  <si>
    <t xml:space="preserve">4a:59:df:56:68:64</t>
  </si>
  <si>
    <t xml:space="preserve">Maria Flor Oliveira</t>
  </si>
  <si>
    <t xml:space="preserve">938.507.642-65</t>
  </si>
  <si>
    <t xml:space="preserve">bdas-neves@uol.com.br</t>
  </si>
  <si>
    <t xml:space="preserve">lote 28</t>
  </si>
  <si>
    <t xml:space="preserve">Santa Efigênia</t>
  </si>
  <si>
    <t xml:space="preserve">Moreira Verde</t>
  </si>
  <si>
    <t xml:space="preserve">17.19.36.17</t>
  </si>
  <si>
    <t xml:space="preserve">d8:9a:e5:87:33:e9</t>
  </si>
  <si>
    <t xml:space="preserve">Dra. Agatha Almeida</t>
  </si>
  <si>
    <t xml:space="preserve">726.095.143-52</t>
  </si>
  <si>
    <t xml:space="preserve">beatrizsilveira@gmail.com</t>
  </si>
  <si>
    <t xml:space="preserve">Bloco 01 A, Apartamento 101</t>
  </si>
  <si>
    <t xml:space="preserve">Vila São Gabriel</t>
  </si>
  <si>
    <t xml:space="preserve">07518-057</t>
  </si>
  <si>
    <t xml:space="preserve">8.153.13.180</t>
  </si>
  <si>
    <t xml:space="preserve">d8:7a:9b:0a:dd:c3</t>
  </si>
  <si>
    <t xml:space="preserve">Maria Eduarda Rodrigues</t>
  </si>
  <si>
    <t xml:space="preserve">850.917.326-59</t>
  </si>
  <si>
    <t xml:space="preserve">bianca95@bol.com.br</t>
  </si>
  <si>
    <t xml:space="preserve">Lote 06, Quadra 28</t>
  </si>
  <si>
    <t xml:space="preserve">48397-770</t>
  </si>
  <si>
    <t xml:space="preserve">Moura</t>
  </si>
  <si>
    <t xml:space="preserve">114.33.63.207</t>
  </si>
  <si>
    <t xml:space="preserve">3a:29:9f:78:b2:e6</t>
  </si>
  <si>
    <t xml:space="preserve">Danilo Cassiano</t>
  </si>
  <si>
    <t xml:space="preserve">368.952.741-46</t>
  </si>
  <si>
    <t xml:space="preserve">pedrofernandes@ig.com.br</t>
  </si>
  <si>
    <t xml:space="preserve">Lote 47</t>
  </si>
  <si>
    <t xml:space="preserve">Dona Clara</t>
  </si>
  <si>
    <t xml:space="preserve">156.0.250.161</t>
  </si>
  <si>
    <t xml:space="preserve">f0:74:dd:30:11:37</t>
  </si>
  <si>
    <t xml:space="preserve">Gustavo Henrique da Mota</t>
  </si>
  <si>
    <t xml:space="preserve">213.478.956-55</t>
  </si>
  <si>
    <t xml:space="preserve">enricomendes@souza.net</t>
  </si>
  <si>
    <t xml:space="preserve">Quadra 75</t>
  </si>
  <si>
    <t xml:space="preserve">33864-825</t>
  </si>
  <si>
    <t xml:space="preserve">39.255.138.137</t>
  </si>
  <si>
    <t xml:space="preserve">64:3b:d3:93:28:37</t>
  </si>
  <si>
    <t xml:space="preserve">Igor Sousa</t>
  </si>
  <si>
    <t xml:space="preserve">579.618.340-01</t>
  </si>
  <si>
    <t xml:space="preserve">jnascimento@ig.com.br</t>
  </si>
  <si>
    <t xml:space="preserve">Lote 03, Quadra AM</t>
  </si>
  <si>
    <t xml:space="preserve">Vila Nova Cachoeirinha 1ª Seção</t>
  </si>
  <si>
    <t xml:space="preserve">76136-088</t>
  </si>
  <si>
    <t xml:space="preserve">175.129.202.90</t>
  </si>
  <si>
    <t xml:space="preserve">ba:bd:06:7b:c5:f7</t>
  </si>
  <si>
    <t xml:space="preserve">Evelyn Correia</t>
  </si>
  <si>
    <t xml:space="preserve">962.504.178-85</t>
  </si>
  <si>
    <t xml:space="preserve">fmelo@ig.com.br</t>
  </si>
  <si>
    <t xml:space="preserve">Lote 04, Quadra EE</t>
  </si>
  <si>
    <t xml:space="preserve">50.29.110.214</t>
  </si>
  <si>
    <t xml:space="preserve">86:df:32:ad:34:20</t>
  </si>
  <si>
    <t xml:space="preserve">Carlos Eduardo Cavalcante</t>
  </si>
  <si>
    <t xml:space="preserve">659.783.204-38</t>
  </si>
  <si>
    <t xml:space="preserve">ana-julia73@nascimento.net</t>
  </si>
  <si>
    <t xml:space="preserve">Ao lado do salão dos Gêmeos.</t>
  </si>
  <si>
    <t xml:space="preserve">Conjunto Floramar</t>
  </si>
  <si>
    <t xml:space="preserve">204.46.130.132</t>
  </si>
  <si>
    <t xml:space="preserve">d8:dc:12:e5:38:81</t>
  </si>
  <si>
    <t xml:space="preserve">Gustavo Henrique Gomes</t>
  </si>
  <si>
    <t xml:space="preserve">019.236.475-80</t>
  </si>
  <si>
    <t xml:space="preserve">vieirakaique@da.br</t>
  </si>
  <si>
    <t xml:space="preserve">Comiteco</t>
  </si>
  <si>
    <t xml:space="preserve">35324-158</t>
  </si>
  <si>
    <t xml:space="preserve">77.90.8.160</t>
  </si>
  <si>
    <t xml:space="preserve">80:ef:39:a7:0e:82</t>
  </si>
  <si>
    <t xml:space="preserve">Ravy Farias</t>
  </si>
  <si>
    <t xml:space="preserve">301.296.875-02</t>
  </si>
  <si>
    <t xml:space="preserve">larissa68@das.com</t>
  </si>
  <si>
    <t xml:space="preserve">LT 963, QD 34</t>
  </si>
  <si>
    <t xml:space="preserve">Apolonia</t>
  </si>
  <si>
    <t xml:space="preserve">221.99.93.151</t>
  </si>
  <si>
    <t xml:space="preserve">48:32:f2:d3:5c:0a</t>
  </si>
  <si>
    <t xml:space="preserve">Dra. Alícia Freitas</t>
  </si>
  <si>
    <t xml:space="preserve">418.392.570-32</t>
  </si>
  <si>
    <t xml:space="preserve">laviniabarros@lima.net</t>
  </si>
  <si>
    <t xml:space="preserve">Lote 1299 Quadra 45</t>
  </si>
  <si>
    <t xml:space="preserve">Moura da Praia</t>
  </si>
  <si>
    <t xml:space="preserve">203.143.130.46</t>
  </si>
  <si>
    <t xml:space="preserve">0a:fc:00:d5:99:2b</t>
  </si>
  <si>
    <t xml:space="preserve">Vitor Martins</t>
  </si>
  <si>
    <t xml:space="preserve">906.375.428-00</t>
  </si>
  <si>
    <t xml:space="preserve">noah89@rezende.net</t>
  </si>
  <si>
    <t xml:space="preserve">Rua Edwirges Salles</t>
  </si>
  <si>
    <t xml:space="preserve">Lote 822 Quadra 30</t>
  </si>
  <si>
    <t xml:space="preserve">Pindura Saia</t>
  </si>
  <si>
    <t xml:space="preserve">81398-023</t>
  </si>
  <si>
    <t xml:space="preserve">170.3.254.114</t>
  </si>
  <si>
    <t xml:space="preserve">be:d1:aa:bf:6d:ed</t>
  </si>
  <si>
    <t xml:space="preserve">Maria Flor Pinto</t>
  </si>
  <si>
    <t xml:space="preserve">286.914.307-96</t>
  </si>
  <si>
    <t xml:space="preserve">augusto21@nogueira.com</t>
  </si>
  <si>
    <t xml:space="preserve">antiga rua 12 do Helianópolis - rua da jaqueira</t>
  </si>
  <si>
    <t xml:space="preserve">Jardim Vitoria</t>
  </si>
  <si>
    <t xml:space="preserve">12609-854</t>
  </si>
  <si>
    <t xml:space="preserve">Moura da Prata</t>
  </si>
  <si>
    <t xml:space="preserve">35.241.144.44</t>
  </si>
  <si>
    <t xml:space="preserve">18:3b:fe:87:0d:81</t>
  </si>
  <si>
    <t xml:space="preserve">Sr. Brayan Campos</t>
  </si>
  <si>
    <t xml:space="preserve">809.615.423-06</t>
  </si>
  <si>
    <t xml:space="preserve">santosmaria-eduarda@nogueira.br</t>
  </si>
  <si>
    <t xml:space="preserve">Araguaia</t>
  </si>
  <si>
    <t xml:space="preserve">08281-952</t>
  </si>
  <si>
    <t xml:space="preserve">Moura de da Conceição</t>
  </si>
  <si>
    <t xml:space="preserve">86.191.1.146</t>
  </si>
  <si>
    <t xml:space="preserve">f4:a3:c2:6e:87:cc</t>
  </si>
  <si>
    <t xml:space="preserve">Manuella Nascimento</t>
  </si>
  <si>
    <t xml:space="preserve">758.314.209-14</t>
  </si>
  <si>
    <t xml:space="preserve">castrokaique@da.br</t>
  </si>
  <si>
    <t xml:space="preserve">lote 12, quadra 57</t>
  </si>
  <si>
    <t xml:space="preserve">Biquinhas</t>
  </si>
  <si>
    <t xml:space="preserve">55235-406</t>
  </si>
  <si>
    <t xml:space="preserve">Moura de Goiás</t>
  </si>
  <si>
    <t xml:space="preserve">11.227.187.251</t>
  </si>
  <si>
    <t xml:space="preserve">04:8c:c0:24:2d:42</t>
  </si>
  <si>
    <t xml:space="preserve">Dr. Thales da Mota</t>
  </si>
  <si>
    <t xml:space="preserve">134.560.972-80</t>
  </si>
  <si>
    <t xml:space="preserve">santosjoao-guilherme@hotmail.com</t>
  </si>
  <si>
    <t xml:space="preserve">LT 1119 QD39, portão grande de ferro.</t>
  </si>
  <si>
    <t xml:space="preserve">João Pinheiro</t>
  </si>
  <si>
    <t xml:space="preserve">Moura do Oeste</t>
  </si>
  <si>
    <t xml:space="preserve">53.214.134.71</t>
  </si>
  <si>
    <t xml:space="preserve">c2:6a:14:94:ab:26</t>
  </si>
  <si>
    <t xml:space="preserve">João Pedro Rodrigues</t>
  </si>
  <si>
    <t xml:space="preserve">289.153.407-79</t>
  </si>
  <si>
    <t xml:space="preserve">enzo-gabriel21@gmail.com</t>
  </si>
  <si>
    <t xml:space="preserve">Luxemburgo</t>
  </si>
  <si>
    <t xml:space="preserve">12.134.181.117</t>
  </si>
  <si>
    <t xml:space="preserve">48:c1:09:e1:d4:fd</t>
  </si>
  <si>
    <t xml:space="preserve">Natália Sousa</t>
  </si>
  <si>
    <t xml:space="preserve">382.516.497-73</t>
  </si>
  <si>
    <t xml:space="preserve">da-costajoaquim@uol.com.br</t>
  </si>
  <si>
    <t xml:space="preserve">Bloco 01 A, Apartamento 204</t>
  </si>
  <si>
    <t xml:space="preserve">21548-941</t>
  </si>
  <si>
    <t xml:space="preserve">Moura do Sul</t>
  </si>
  <si>
    <t xml:space="preserve">139.37.204.239</t>
  </si>
  <si>
    <t xml:space="preserve">f4:b6:ed:03:53:58</t>
  </si>
  <si>
    <t xml:space="preserve">Srta. Mariana Guerra</t>
  </si>
  <si>
    <t xml:space="preserve">437.209.861-87</t>
  </si>
  <si>
    <t xml:space="preserve">souzastella@bol.com.br</t>
  </si>
  <si>
    <t xml:space="preserve">Rua Dezesseis</t>
  </si>
  <si>
    <t xml:space="preserve">lote 17 quadra 19</t>
  </si>
  <si>
    <t xml:space="preserve">78394-752</t>
  </si>
  <si>
    <t xml:space="preserve">Nascimento</t>
  </si>
  <si>
    <t xml:space="preserve">4.168.165.147</t>
  </si>
  <si>
    <t xml:space="preserve">ac:41:99:12:7f:6d</t>
  </si>
  <si>
    <t xml:space="preserve">Maria Clara Alves</t>
  </si>
  <si>
    <t xml:space="preserve">658.714.290-76</t>
  </si>
  <si>
    <t xml:space="preserve">luiz-otaviocampos@ribeiro.br</t>
  </si>
  <si>
    <t xml:space="preserve">Lote 10 quadra 75</t>
  </si>
  <si>
    <t xml:space="preserve">Piratininga</t>
  </si>
  <si>
    <t xml:space="preserve">39277-464</t>
  </si>
  <si>
    <t xml:space="preserve">75.51.101.47</t>
  </si>
  <si>
    <t xml:space="preserve">50:c7:55:9a:45:bd</t>
  </si>
  <si>
    <t xml:space="preserve">Alice Fernandes</t>
  </si>
  <si>
    <t xml:space="preserve">451.097.268-76</t>
  </si>
  <si>
    <t xml:space="preserve">cauafreitas@ig.com.br</t>
  </si>
  <si>
    <t xml:space="preserve">Quadra 13</t>
  </si>
  <si>
    <t xml:space="preserve">221.125.244.219</t>
  </si>
  <si>
    <t xml:space="preserve">e6:3c:be:e8:fc:71</t>
  </si>
  <si>
    <t xml:space="preserve">Kevin da Costa</t>
  </si>
  <si>
    <t xml:space="preserve">698.273.145-64</t>
  </si>
  <si>
    <t xml:space="preserve">uduarte@yahoo.com.br</t>
  </si>
  <si>
    <t xml:space="preserve">Lote 26, Quadra BF</t>
  </si>
  <si>
    <t xml:space="preserve">Vila Primeiro De Maio</t>
  </si>
  <si>
    <t xml:space="preserve">34792-114</t>
  </si>
  <si>
    <t xml:space="preserve">216.121.18.121</t>
  </si>
  <si>
    <t xml:space="preserve">fc:29:52:7b:21:e1</t>
  </si>
  <si>
    <t xml:space="preserve">Sra. Aurora Montenegro</t>
  </si>
  <si>
    <t xml:space="preserve">753.841.609-93</t>
  </si>
  <si>
    <t xml:space="preserve">nicolas63@rodrigues.org</t>
  </si>
  <si>
    <t xml:space="preserve">Lote 30, Quadra DO</t>
  </si>
  <si>
    <t xml:space="preserve">Camponesa 2ª Seção</t>
  </si>
  <si>
    <t xml:space="preserve">31354-235</t>
  </si>
  <si>
    <t xml:space="preserve">213.202.90.175</t>
  </si>
  <si>
    <t xml:space="preserve">f4:b2:ab:93:f4:97</t>
  </si>
  <si>
    <t xml:space="preserve">Luiz Miguel Ramos</t>
  </si>
  <si>
    <t xml:space="preserve">970.245.816-11</t>
  </si>
  <si>
    <t xml:space="preserve">murilo14@hotmail.com</t>
  </si>
  <si>
    <t xml:space="preserve">Lote 4</t>
  </si>
  <si>
    <t xml:space="preserve">Santa Rita</t>
  </si>
  <si>
    <t xml:space="preserve">81441-192</t>
  </si>
  <si>
    <t xml:space="preserve">111.233.51.168</t>
  </si>
  <si>
    <t xml:space="preserve">1e:03:c6:53:60:7a</t>
  </si>
  <si>
    <t xml:space="preserve">Maitê Rocha</t>
  </si>
  <si>
    <t xml:space="preserve">342.568.901-06</t>
  </si>
  <si>
    <t xml:space="preserve">ocardoso@yahoo.com.br</t>
  </si>
  <si>
    <t xml:space="preserve">Lote 31, Quadra BB</t>
  </si>
  <si>
    <t xml:space="preserve">Lindéia</t>
  </si>
  <si>
    <t xml:space="preserve">Nascimento da Mata</t>
  </si>
  <si>
    <t xml:space="preserve">221.180.141.143</t>
  </si>
  <si>
    <t xml:space="preserve">0c:d2:3d:c9:84:62</t>
  </si>
  <si>
    <t xml:space="preserve">Pedro Lucas Abreu</t>
  </si>
  <si>
    <t xml:space="preserve">863.017.945-75</t>
  </si>
  <si>
    <t xml:space="preserve">214.181.50.114</t>
  </si>
  <si>
    <t xml:space="preserve">0c:c8:b5:7a:55:72</t>
  </si>
  <si>
    <t xml:space="preserve">João Gabriel Mendonça</t>
  </si>
  <si>
    <t xml:space="preserve">846.570.291-85</t>
  </si>
  <si>
    <t xml:space="preserve">vianadavi-lucca@ig.com.br</t>
  </si>
  <si>
    <t xml:space="preserve">Lote 26, Quadra AK</t>
  </si>
  <si>
    <t xml:space="preserve">Santa Margarida</t>
  </si>
  <si>
    <t xml:space="preserve">Nascimento da Praia</t>
  </si>
  <si>
    <t xml:space="preserve">54.52.170.50</t>
  </si>
  <si>
    <t xml:space="preserve">e2:03:e7:5d:13:a0</t>
  </si>
  <si>
    <t xml:space="preserve">Maria Eduarda Mendonça</t>
  </si>
  <si>
    <t xml:space="preserve">361.085.724-26</t>
  </si>
  <si>
    <t xml:space="preserve">barrosmelissa@yahoo.com.br</t>
  </si>
  <si>
    <t xml:space="preserve">lote 6 quadra 64</t>
  </si>
  <si>
    <t xml:space="preserve">Lajedo</t>
  </si>
  <si>
    <t xml:space="preserve">Nascimento da Prata</t>
  </si>
  <si>
    <t xml:space="preserve">84.217.60.119</t>
  </si>
  <si>
    <t xml:space="preserve">c4:ed:ad:5e:42:d4</t>
  </si>
  <si>
    <t xml:space="preserve">Olívia Ribeiro</t>
  </si>
  <si>
    <t xml:space="preserve">763.195.820-30</t>
  </si>
  <si>
    <t xml:space="preserve">eduarda29@jesus.br</t>
  </si>
  <si>
    <t xml:space="preserve">lote 293</t>
  </si>
  <si>
    <t xml:space="preserve">Monte São José</t>
  </si>
  <si>
    <t xml:space="preserve">44547-189</t>
  </si>
  <si>
    <t xml:space="preserve">Nascimento da Serra</t>
  </si>
  <si>
    <t xml:space="preserve">151.42.98.159</t>
  </si>
  <si>
    <t xml:space="preserve">8c:b9:60:ba:d4:bf</t>
  </si>
  <si>
    <t xml:space="preserve">Pedro Cavalcante</t>
  </si>
  <si>
    <t xml:space="preserve">685.910.743-00</t>
  </si>
  <si>
    <t xml:space="preserve">yasmin07@uol.com.br</t>
  </si>
  <si>
    <t xml:space="preserve">Lote 81 Quadra 4</t>
  </si>
  <si>
    <t xml:space="preserve">Nascimento de Castro</t>
  </si>
  <si>
    <t xml:space="preserve">4.133.232.31</t>
  </si>
  <si>
    <t xml:space="preserve">ac:40:07:b4:3c:e5</t>
  </si>
  <si>
    <t xml:space="preserve">Julia das Neves</t>
  </si>
  <si>
    <t xml:space="preserve">619.528.047-01</t>
  </si>
  <si>
    <t xml:space="preserve">jdas-neves@uol.com.br</t>
  </si>
  <si>
    <t xml:space="preserve">Lote 542 Quadra 18</t>
  </si>
  <si>
    <t xml:space="preserve">Alto Das Antenas</t>
  </si>
  <si>
    <t xml:space="preserve">Nascimento dos Dourados</t>
  </si>
  <si>
    <t xml:space="preserve">24.206.147.110</t>
  </si>
  <si>
    <t xml:space="preserve">76:c6:2d:5a:76:89</t>
  </si>
  <si>
    <t xml:space="preserve">Ana Laura Pacheco</t>
  </si>
  <si>
    <t xml:space="preserve">970.846.152-02</t>
  </si>
  <si>
    <t xml:space="preserve">martinseduarda@bol.com.br</t>
  </si>
  <si>
    <t xml:space="preserve">quadra 07</t>
  </si>
  <si>
    <t xml:space="preserve">Mangueiras</t>
  </si>
  <si>
    <t xml:space="preserve">Nascimento Grande</t>
  </si>
  <si>
    <t xml:space="preserve">174.155.74.56</t>
  </si>
  <si>
    <t xml:space="preserve">58:fb:d9:f1:a6:63</t>
  </si>
  <si>
    <t xml:space="preserve">Ester Cassiano</t>
  </si>
  <si>
    <t xml:space="preserve">159.076.238-02</t>
  </si>
  <si>
    <t xml:space="preserve">clarice23@duarte.com</t>
  </si>
  <si>
    <t xml:space="preserve">quadra 9 lote 9</t>
  </si>
  <si>
    <t xml:space="preserve">Serra</t>
  </si>
  <si>
    <t xml:space="preserve">Nogueira</t>
  </si>
  <si>
    <t xml:space="preserve">84.245.145.80</t>
  </si>
  <si>
    <t xml:space="preserve">d0:05:8e:ec:61:8d</t>
  </si>
  <si>
    <t xml:space="preserve">Jade Rios</t>
  </si>
  <si>
    <t xml:space="preserve">529.731.408-97</t>
  </si>
  <si>
    <t xml:space="preserve">elisa20@silveira.com</t>
  </si>
  <si>
    <t xml:space="preserve">Rua Quarenta</t>
  </si>
  <si>
    <t xml:space="preserve">Quadra 39 Lote 1118</t>
  </si>
  <si>
    <t xml:space="preserve">Laranjeiras</t>
  </si>
  <si>
    <t xml:space="preserve">25987-781</t>
  </si>
  <si>
    <t xml:space="preserve">194.2.27.33</t>
  </si>
  <si>
    <t xml:space="preserve">a4:39:ff:41:ae:5c</t>
  </si>
  <si>
    <t xml:space="preserve">Benicio Borges</t>
  </si>
  <si>
    <t xml:space="preserve">346.107.295-80</t>
  </si>
  <si>
    <t xml:space="preserve">rezendemaria-clara@fernandes.com</t>
  </si>
  <si>
    <t xml:space="preserve">Lote 918 Quadra 33</t>
  </si>
  <si>
    <t xml:space="preserve">151.165.146.133</t>
  </si>
  <si>
    <t xml:space="preserve">70:a5:d0:79:44:8e</t>
  </si>
  <si>
    <t xml:space="preserve">Yan Melo</t>
  </si>
  <si>
    <t xml:space="preserve">346.790.851-93</t>
  </si>
  <si>
    <t xml:space="preserve">alexiaduarte@yahoo.com.br</t>
  </si>
  <si>
    <t xml:space="preserve">lote21 quadra1</t>
  </si>
  <si>
    <t xml:space="preserve">80876-746</t>
  </si>
  <si>
    <t xml:space="preserve">49.237.111.139</t>
  </si>
  <si>
    <t xml:space="preserve">86:6b:df:a8:1d:92</t>
  </si>
  <si>
    <t xml:space="preserve">Sofia Borges</t>
  </si>
  <si>
    <t xml:space="preserve">645.729.108-20</t>
  </si>
  <si>
    <t xml:space="preserve">nvieira@melo.net</t>
  </si>
  <si>
    <t xml:space="preserve">lote 562 quadra 19</t>
  </si>
  <si>
    <t xml:space="preserve">17.60.149.217</t>
  </si>
  <si>
    <t xml:space="preserve">6c:0e:ab:8f:f8:3f</t>
  </si>
  <si>
    <t xml:space="preserve">Luana Mendes</t>
  </si>
  <si>
    <t xml:space="preserve">192.804.756-49</t>
  </si>
  <si>
    <t xml:space="preserve">brenoda-costa@araujo.org</t>
  </si>
  <si>
    <t xml:space="preserve">Lote 168 Quadra 12</t>
  </si>
  <si>
    <t xml:space="preserve">Nogueira Alegre</t>
  </si>
  <si>
    <t xml:space="preserve">193.44.204.74</t>
  </si>
  <si>
    <t xml:space="preserve">ac:91:97:9b:78:30</t>
  </si>
  <si>
    <t xml:space="preserve">Milena da Rosa</t>
  </si>
  <si>
    <t xml:space="preserve">057.182.469-20</t>
  </si>
  <si>
    <t xml:space="preserve">gustavo-henrique99@gmail.com</t>
  </si>
  <si>
    <t xml:space="preserve">Lote 1291 Quadra 44</t>
  </si>
  <si>
    <t xml:space="preserve">Savassi</t>
  </si>
  <si>
    <t xml:space="preserve">68178-838</t>
  </si>
  <si>
    <t xml:space="preserve">Nogueira da Mata</t>
  </si>
  <si>
    <t xml:space="preserve">44.147.1.61</t>
  </si>
  <si>
    <t xml:space="preserve">b8:8b:02:ae:97:66</t>
  </si>
  <si>
    <t xml:space="preserve">Breno da Luz</t>
  </si>
  <si>
    <t xml:space="preserve">785.130.246-35</t>
  </si>
  <si>
    <t xml:space="preserve">jpires@campos.br</t>
  </si>
  <si>
    <t xml:space="preserve">Lote 11, Quadra CR</t>
  </si>
  <si>
    <t xml:space="preserve">85679-730</t>
  </si>
  <si>
    <t xml:space="preserve">Nogueira das Flores</t>
  </si>
  <si>
    <t xml:space="preserve">219.85.123.204</t>
  </si>
  <si>
    <t xml:space="preserve">0a:6f:73:22:e8:aa</t>
  </si>
  <si>
    <t xml:space="preserve">José Miguel Monteiro</t>
  </si>
  <si>
    <t xml:space="preserve">408.267.931-69</t>
  </si>
  <si>
    <t xml:space="preserve">hrodrigues@pereira.br</t>
  </si>
  <si>
    <t xml:space="preserve">Lote 32, Quadra AM</t>
  </si>
  <si>
    <t xml:space="preserve">Nova Suíça</t>
  </si>
  <si>
    <t xml:space="preserve">Nogueira das Pedras</t>
  </si>
  <si>
    <t xml:space="preserve">110.96.180.99</t>
  </si>
  <si>
    <t xml:space="preserve">bc:ff:33:fd:4b:89</t>
  </si>
  <si>
    <t xml:space="preserve">Antony Rocha</t>
  </si>
  <si>
    <t xml:space="preserve">609.873.214-04</t>
  </si>
  <si>
    <t xml:space="preserve">pereirabarbara@ig.com.br</t>
  </si>
  <si>
    <t xml:space="preserve">R SEIS</t>
  </si>
  <si>
    <t xml:space="preserve">lote 9 quadra 8</t>
  </si>
  <si>
    <t xml:space="preserve">Aguas Claras</t>
  </si>
  <si>
    <t xml:space="preserve">Nogueira de Ramos</t>
  </si>
  <si>
    <t xml:space="preserve">176.64.146.164</t>
  </si>
  <si>
    <t xml:space="preserve">62:8b:09:e0:b8:1f</t>
  </si>
  <si>
    <t xml:space="preserve">Lucas Gabriel Cavalcanti</t>
  </si>
  <si>
    <t xml:space="preserve">987.024.315-05</t>
  </si>
  <si>
    <t xml:space="preserve">tnovaes@castro.br</t>
  </si>
  <si>
    <t xml:space="preserve">Quadra 03</t>
  </si>
  <si>
    <t xml:space="preserve">Vila Vista Alegre</t>
  </si>
  <si>
    <t xml:space="preserve">45182-453</t>
  </si>
  <si>
    <t xml:space="preserve">Nogueira do Amparo</t>
  </si>
  <si>
    <t xml:space="preserve">166.221.1.79</t>
  </si>
  <si>
    <t xml:space="preserve">4a:8b:1d:9f:fe:76</t>
  </si>
  <si>
    <t xml:space="preserve">Kamilly Almeida</t>
  </si>
  <si>
    <t xml:space="preserve">514.796.028-76</t>
  </si>
  <si>
    <t xml:space="preserve">rsilva@da.org</t>
  </si>
  <si>
    <t xml:space="preserve">São Francisco</t>
  </si>
  <si>
    <t xml:space="preserve">Novaes</t>
  </si>
  <si>
    <t xml:space="preserve">79.70.221.146</t>
  </si>
  <si>
    <t xml:space="preserve">7c:05:18:04:bf:54</t>
  </si>
  <si>
    <t xml:space="preserve">Bella Cardoso</t>
  </si>
  <si>
    <t xml:space="preserve">178.594.602-11</t>
  </si>
  <si>
    <t xml:space="preserve">otavionunes@mendes.org</t>
  </si>
  <si>
    <t xml:space="preserve">Lote 19, Quadra 76</t>
  </si>
  <si>
    <t xml:space="preserve">60.221.69.254</t>
  </si>
  <si>
    <t xml:space="preserve">1a:a3:30:c8:a9:11</t>
  </si>
  <si>
    <t xml:space="preserve">Pedro Lucas Oliveira</t>
  </si>
  <si>
    <t xml:space="preserve">657.920.843-00</t>
  </si>
  <si>
    <t xml:space="preserve">vitor-gabrielgoncalves@bol.com.br</t>
  </si>
  <si>
    <t xml:space="preserve">lote 21 quadra as</t>
  </si>
  <si>
    <t xml:space="preserve">Céu Azul</t>
  </si>
  <si>
    <t xml:space="preserve">78197-512</t>
  </si>
  <si>
    <t xml:space="preserve">50.232.163.195</t>
  </si>
  <si>
    <t xml:space="preserve">1a:8e:f5:9b:95:68</t>
  </si>
  <si>
    <t xml:space="preserve">Pietro Silva</t>
  </si>
  <si>
    <t xml:space="preserve">640.275.391-25</t>
  </si>
  <si>
    <t xml:space="preserve">isaacsilva@fernandes.br</t>
  </si>
  <si>
    <t xml:space="preserve">Rua cinco</t>
  </si>
  <si>
    <t xml:space="preserve">Lote 05, Quadra Ar</t>
  </si>
  <si>
    <t xml:space="preserve">Nazare</t>
  </si>
  <si>
    <t xml:space="preserve">74.141.222.136</t>
  </si>
  <si>
    <t xml:space="preserve">2c:48:c8:87:92:1d</t>
  </si>
  <si>
    <t xml:space="preserve">Sr. Marcos Vinicius Pacheco</t>
  </si>
  <si>
    <t xml:space="preserve">618.592.307-68</t>
  </si>
  <si>
    <t xml:space="preserve">lucasramos@ig.com.br</t>
  </si>
  <si>
    <t xml:space="preserve">Lote 22, Quadra AI</t>
  </si>
  <si>
    <t xml:space="preserve">79.123.201.72</t>
  </si>
  <si>
    <t xml:space="preserve">d2:2f:e4:30:e2:83</t>
  </si>
  <si>
    <t xml:space="preserve">Arthur Gabriel Lima</t>
  </si>
  <si>
    <t xml:space="preserve">896.375.104-00</t>
  </si>
  <si>
    <t xml:space="preserve">maria-clara62@bol.com.br</t>
  </si>
  <si>
    <t xml:space="preserve">lote 34 quadra Bk</t>
  </si>
  <si>
    <t xml:space="preserve">Vila Pilar</t>
  </si>
  <si>
    <t xml:space="preserve">83.216.125.217</t>
  </si>
  <si>
    <t xml:space="preserve">a6:bd:5c:83:ba:11</t>
  </si>
  <si>
    <t xml:space="preserve">Brayan Freitas</t>
  </si>
  <si>
    <t xml:space="preserve">637.410.592-34</t>
  </si>
  <si>
    <t xml:space="preserve">brunopeixoto@bol.com.br</t>
  </si>
  <si>
    <t xml:space="preserve">Lote 17, Quadra DD</t>
  </si>
  <si>
    <t xml:space="preserve">Vila Petropolis</t>
  </si>
  <si>
    <t xml:space="preserve">115.120.251.237</t>
  </si>
  <si>
    <t xml:space="preserve">78:bf:aa:2a:4b:27</t>
  </si>
  <si>
    <t xml:space="preserve">Joaquim Cirino</t>
  </si>
  <si>
    <t xml:space="preserve">592.137.608-68</t>
  </si>
  <si>
    <t xml:space="preserve">isaacbarbosa@costela.br</t>
  </si>
  <si>
    <t xml:space="preserve">Rua Quarenta e Seis</t>
  </si>
  <si>
    <t xml:space="preserve">Lote 08, Quadra DM</t>
  </si>
  <si>
    <t xml:space="preserve">Distrito Industrial Do Jatoba</t>
  </si>
  <si>
    <t xml:space="preserve">82407-240</t>
  </si>
  <si>
    <t xml:space="preserve">159.162.228.170</t>
  </si>
  <si>
    <t xml:space="preserve">f4:2d:02:62:74:b4</t>
  </si>
  <si>
    <t xml:space="preserve">Isaque Pinto</t>
  </si>
  <si>
    <t xml:space="preserve">623.058.941-98</t>
  </si>
  <si>
    <t xml:space="preserve">rodrigomoraes@goncalves.com</t>
  </si>
  <si>
    <t xml:space="preserve">Quadra 39 Lote1118</t>
  </si>
  <si>
    <t xml:space="preserve">61.119.129.11</t>
  </si>
  <si>
    <t xml:space="preserve">e8:a1:73:e5:4d:f4</t>
  </si>
  <si>
    <t xml:space="preserve">Antony Moraes</t>
  </si>
  <si>
    <t xml:space="preserve">059.684.317-84</t>
  </si>
  <si>
    <t xml:space="preserve">marcelo75@ig.com.br</t>
  </si>
  <si>
    <t xml:space="preserve">lote 1045 quadra 36</t>
  </si>
  <si>
    <t xml:space="preserve">Vila Nossa Senhora Do Rosário</t>
  </si>
  <si>
    <t xml:space="preserve">17587-345</t>
  </si>
  <si>
    <t xml:space="preserve">201.59.191.100</t>
  </si>
  <si>
    <t xml:space="preserve">22:15:83:42:77:97</t>
  </si>
  <si>
    <t xml:space="preserve">Pedro Lucas Gomes</t>
  </si>
  <si>
    <t xml:space="preserve">148.930.657-93</t>
  </si>
  <si>
    <t xml:space="preserve">thalesfogaca@hotmail.com</t>
  </si>
  <si>
    <t xml:space="preserve">lt 926 qd 33</t>
  </si>
  <si>
    <t xml:space="preserve">27.231.26.92</t>
  </si>
  <si>
    <t xml:space="preserve">da:ee:22:95:60:f1</t>
  </si>
  <si>
    <t xml:space="preserve">Bella Viana</t>
  </si>
  <si>
    <t xml:space="preserve">253.760.184-07</t>
  </si>
  <si>
    <t xml:space="preserve">vieiravitor-hugo@da.org</t>
  </si>
  <si>
    <t xml:space="preserve">LT 813 Qd 29</t>
  </si>
  <si>
    <t xml:space="preserve">Vila Nova Gameleira 3ª Seção</t>
  </si>
  <si>
    <t xml:space="preserve">40271-356</t>
  </si>
  <si>
    <t xml:space="preserve">117.103.238.31</t>
  </si>
  <si>
    <t xml:space="preserve">ec:ec:50:12:31:44</t>
  </si>
  <si>
    <t xml:space="preserve">Alice Dias</t>
  </si>
  <si>
    <t xml:space="preserve">690.785.124-58</t>
  </si>
  <si>
    <t xml:space="preserve">vcunha@uol.com.br</t>
  </si>
  <si>
    <t xml:space="preserve">lote 435 quadra 15</t>
  </si>
  <si>
    <t xml:space="preserve">115.53.20.46</t>
  </si>
  <si>
    <t xml:space="preserve">3e:f4:60:e4:5b:4f</t>
  </si>
  <si>
    <t xml:space="preserve">Srta. Sofia Ferreira</t>
  </si>
  <si>
    <t xml:space="preserve">814.906.352-89</t>
  </si>
  <si>
    <t xml:space="preserve">ialmeida@bol.com.br</t>
  </si>
  <si>
    <t xml:space="preserve">Rua Doze</t>
  </si>
  <si>
    <t xml:space="preserve">casa 3</t>
  </si>
  <si>
    <t xml:space="preserve">Sport Club</t>
  </si>
  <si>
    <t xml:space="preserve">Novaes Alegre</t>
  </si>
  <si>
    <t xml:space="preserve">186.174.166.216</t>
  </si>
  <si>
    <t xml:space="preserve">10:fb:ce:ec:74:c8</t>
  </si>
  <si>
    <t xml:space="preserve">Alexia Ramos</t>
  </si>
  <si>
    <t xml:space="preserve">174.532.908-05</t>
  </si>
  <si>
    <t xml:space="preserve">isadora59@lopes.br</t>
  </si>
  <si>
    <t xml:space="preserve">Lote 07</t>
  </si>
  <si>
    <t xml:space="preserve">97475-634</t>
  </si>
  <si>
    <t xml:space="preserve">Novaes da Mata</t>
  </si>
  <si>
    <t xml:space="preserve">131.44.82.81</t>
  </si>
  <si>
    <t xml:space="preserve">7e:1e:5c:ef:e3:cc</t>
  </si>
  <si>
    <t xml:space="preserve">071.348.695-39</t>
  </si>
  <si>
    <t xml:space="preserve">eduardojesus@pereira.br</t>
  </si>
  <si>
    <t xml:space="preserve">Lote 24, Quadra EH</t>
  </si>
  <si>
    <t xml:space="preserve">Novaes de Ferreira</t>
  </si>
  <si>
    <t xml:space="preserve">122.47.213.129</t>
  </si>
  <si>
    <t xml:space="preserve">0a:58:e2:62:7f:59</t>
  </si>
  <si>
    <t xml:space="preserve">Ísis Aragão</t>
  </si>
  <si>
    <t xml:space="preserve">645.780.321-08</t>
  </si>
  <si>
    <t xml:space="preserve">maria-alice33@gmail.com</t>
  </si>
  <si>
    <t xml:space="preserve">Avenida do Contorno</t>
  </si>
  <si>
    <t xml:space="preserve">Lote 19, Quadra CH</t>
  </si>
  <si>
    <t xml:space="preserve">Alta Tensão 2ª Seção</t>
  </si>
  <si>
    <t xml:space="preserve">Novaes do Amparo</t>
  </si>
  <si>
    <t xml:space="preserve">190.60.246.6</t>
  </si>
  <si>
    <t xml:space="preserve">d2:c0:d8:25:0a:85</t>
  </si>
  <si>
    <t xml:space="preserve">Antony Borges</t>
  </si>
  <si>
    <t xml:space="preserve">385.296.701-59</t>
  </si>
  <si>
    <t xml:space="preserve">ana-claramendes@da.com</t>
  </si>
  <si>
    <t xml:space="preserve">LOTE 31 QUADRA 63</t>
  </si>
  <si>
    <t xml:space="preserve">Novaes do Oeste</t>
  </si>
  <si>
    <t xml:space="preserve">156.234.201.13</t>
  </si>
  <si>
    <t xml:space="preserve">aa:64:b9:2d:9b:36</t>
  </si>
  <si>
    <t xml:space="preserve">Pedro Porto</t>
  </si>
  <si>
    <t xml:space="preserve">847.562.019-11</t>
  </si>
  <si>
    <t xml:space="preserve">pda-cunha@lima.org</t>
  </si>
  <si>
    <t xml:space="preserve">Novaes do Sul</t>
  </si>
  <si>
    <t xml:space="preserve">55.110.116.5</t>
  </si>
  <si>
    <t xml:space="preserve">20:00:84:8a:d3:68</t>
  </si>
  <si>
    <t xml:space="preserve">Beatriz Jesus</t>
  </si>
  <si>
    <t xml:space="preserve">594.871.236-28</t>
  </si>
  <si>
    <t xml:space="preserve">ana-lauradias@barbosa.com</t>
  </si>
  <si>
    <t xml:space="preserve">Lote 17, Quadra 10</t>
  </si>
  <si>
    <t xml:space="preserve">Nova Granada</t>
  </si>
  <si>
    <t xml:space="preserve">81180-526</t>
  </si>
  <si>
    <t xml:space="preserve">Nunes</t>
  </si>
  <si>
    <t xml:space="preserve">190.154.62.185</t>
  </si>
  <si>
    <t xml:space="preserve">aa:64:41:cb:3c:a9</t>
  </si>
  <si>
    <t xml:space="preserve">Srta. Maria Júlia Melo</t>
  </si>
  <si>
    <t xml:space="preserve">126.093.548-51</t>
  </si>
  <si>
    <t xml:space="preserve">evelyn29@costela.net</t>
  </si>
  <si>
    <t xml:space="preserve">lote 12 quadra 70</t>
  </si>
  <si>
    <t xml:space="preserve">Vila Da Amizade</t>
  </si>
  <si>
    <t xml:space="preserve">74.185.125.254</t>
  </si>
  <si>
    <t xml:space="preserve">a4:a2:fd:ab:e4:c4</t>
  </si>
  <si>
    <t xml:space="preserve">Stella Sá</t>
  </si>
  <si>
    <t xml:space="preserve">379.521.804-79</t>
  </si>
  <si>
    <t xml:space="preserve">miguel64@castro.com</t>
  </si>
  <si>
    <t xml:space="preserve">Lote 03 Quadra 11</t>
  </si>
  <si>
    <t xml:space="preserve">98176-054</t>
  </si>
  <si>
    <t xml:space="preserve">6.147.235.146</t>
  </si>
  <si>
    <t xml:space="preserve">a4:21:c7:97:de:b5</t>
  </si>
  <si>
    <t xml:space="preserve">Enrico Siqueira</t>
  </si>
  <si>
    <t xml:space="preserve">780.394.265-29</t>
  </si>
  <si>
    <t xml:space="preserve">costelaemilly@martins.com</t>
  </si>
  <si>
    <t xml:space="preserve">lote 30</t>
  </si>
  <si>
    <t xml:space="preserve">157.215.68.30</t>
  </si>
  <si>
    <t xml:space="preserve">02:75:68:20:0c:2f</t>
  </si>
  <si>
    <t xml:space="preserve">Heloisa Viana</t>
  </si>
  <si>
    <t xml:space="preserve">390.271.864-13</t>
  </si>
  <si>
    <t xml:space="preserve">fernando72@pinto.net</t>
  </si>
  <si>
    <t xml:space="preserve">lote t27 quadra 59</t>
  </si>
  <si>
    <t xml:space="preserve">Acaba Mundo</t>
  </si>
  <si>
    <t xml:space="preserve">25.97.62.218</t>
  </si>
  <si>
    <t xml:space="preserve">84:41:6e:69:4f:93</t>
  </si>
  <si>
    <t xml:space="preserve">Thomas Teixeira</t>
  </si>
  <si>
    <t xml:space="preserve">286.149.703-31</t>
  </si>
  <si>
    <t xml:space="preserve">noahcorreia@uol.com.br</t>
  </si>
  <si>
    <t xml:space="preserve">Lote 06 Quadra 12</t>
  </si>
  <si>
    <t xml:space="preserve">Novo São Lucas</t>
  </si>
  <si>
    <t xml:space="preserve">114.122.165.25</t>
  </si>
  <si>
    <t xml:space="preserve">de:d6:b6:a1:bd:2e</t>
  </si>
  <si>
    <t xml:space="preserve">Sr. Luiz Miguel Pimenta</t>
  </si>
  <si>
    <t xml:space="preserve">458.091.632-89</t>
  </si>
  <si>
    <t xml:space="preserve">nicole67@lopes.br</t>
  </si>
  <si>
    <t xml:space="preserve">Rua Vinte e sete</t>
  </si>
  <si>
    <t xml:space="preserve">Lote 09, Quadra FV</t>
  </si>
  <si>
    <t xml:space="preserve">50126-275</t>
  </si>
  <si>
    <t xml:space="preserve">173.131.181.239</t>
  </si>
  <si>
    <t xml:space="preserve">16:bf:03:28:3c:67</t>
  </si>
  <si>
    <t xml:space="preserve">Isabel Garcia</t>
  </si>
  <si>
    <t xml:space="preserve">345.926.870-00</t>
  </si>
  <si>
    <t xml:space="preserve">nina15@gmail.com</t>
  </si>
  <si>
    <t xml:space="preserve">Lote 12, Quadra TC</t>
  </si>
  <si>
    <t xml:space="preserve">Vila Da Ária</t>
  </si>
  <si>
    <t xml:space="preserve">68925-381</t>
  </si>
  <si>
    <t xml:space="preserve">157.19.169.222</t>
  </si>
  <si>
    <t xml:space="preserve">88:44:af:b6:a8:d3</t>
  </si>
  <si>
    <t xml:space="preserve">Valentim da Rocha</t>
  </si>
  <si>
    <t xml:space="preserve">860.342.519-15</t>
  </si>
  <si>
    <t xml:space="preserve">igorduarte@moraes.com</t>
  </si>
  <si>
    <t xml:space="preserve">Rua Antônio Alves Viana</t>
  </si>
  <si>
    <t xml:space="preserve">Lote 12 Quadra Am</t>
  </si>
  <si>
    <t xml:space="preserve">Alpes</t>
  </si>
  <si>
    <t xml:space="preserve">162.50.133.57</t>
  </si>
  <si>
    <t xml:space="preserve">f0:62:bc:8b:a5:c2</t>
  </si>
  <si>
    <t xml:space="preserve">Manuella da Mota</t>
  </si>
  <si>
    <t xml:space="preserve">682.539.017-12</t>
  </si>
  <si>
    <t xml:space="preserve">peixotojoao@hotmail.com</t>
  </si>
  <si>
    <t xml:space="preserve">Lote 38, Quadra AS</t>
  </si>
  <si>
    <t xml:space="preserve">81863-467</t>
  </si>
  <si>
    <t xml:space="preserve">74.62.57.240</t>
  </si>
  <si>
    <t xml:space="preserve">2a:d7:b9:67:27:0a</t>
  </si>
  <si>
    <t xml:space="preserve">Dra. Maitê Costa</t>
  </si>
  <si>
    <t xml:space="preserve">083.719.462-87</t>
  </si>
  <si>
    <t xml:space="preserve">da-rosaeloah@ramos.net</t>
  </si>
  <si>
    <t xml:space="preserve">Lote 27, Quadra AG</t>
  </si>
  <si>
    <t xml:space="preserve">19.188.132.83</t>
  </si>
  <si>
    <t xml:space="preserve">0e:78:bb:6b:60:9e</t>
  </si>
  <si>
    <t xml:space="preserve">Erick Borges</t>
  </si>
  <si>
    <t xml:space="preserve">185.439.206-98</t>
  </si>
  <si>
    <t xml:space="preserve">xsouza@lopes.br</t>
  </si>
  <si>
    <t xml:space="preserve">Lote 09, Quadra CR</t>
  </si>
  <si>
    <t xml:space="preserve">02210-872</t>
  </si>
  <si>
    <t xml:space="preserve">12.108.79.171</t>
  </si>
  <si>
    <t xml:space="preserve">12:92:59:9c:1c:42</t>
  </si>
  <si>
    <t xml:space="preserve">Luan da Mota</t>
  </si>
  <si>
    <t xml:space="preserve">859.231.706-12</t>
  </si>
  <si>
    <t xml:space="preserve">da-costaemilly@rezende.com</t>
  </si>
  <si>
    <t xml:space="preserve">Lote 23 e 24, Quadra CT</t>
  </si>
  <si>
    <t xml:space="preserve">136.174.42.216</t>
  </si>
  <si>
    <t xml:space="preserve">4c:c1:fd:3f:3f:e7</t>
  </si>
  <si>
    <t xml:space="preserve">Luiz Fernando Cardoso</t>
  </si>
  <si>
    <t xml:space="preserve">975.316.284-73</t>
  </si>
  <si>
    <t xml:space="preserve">barbosaraul@bol.com.br</t>
  </si>
  <si>
    <t xml:space="preserve">Antiga rua 28, paralela a rua 29 do ônibus Helianopolis // Portão Azul</t>
  </si>
  <si>
    <t xml:space="preserve">Vila Real 1ª Seção</t>
  </si>
  <si>
    <t xml:space="preserve">42.196.112.115</t>
  </si>
  <si>
    <t xml:space="preserve">1e:c7:96:d3:bc:a5</t>
  </si>
  <si>
    <t xml:space="preserve">Stephany Sales</t>
  </si>
  <si>
    <t xml:space="preserve">827.463.951-00</t>
  </si>
  <si>
    <t xml:space="preserve">oliviapeixoto@gmail.com</t>
  </si>
  <si>
    <t xml:space="preserve">lote 256 quadra 15</t>
  </si>
  <si>
    <t xml:space="preserve">Cônego Pinheiro 2ª Seção</t>
  </si>
  <si>
    <t xml:space="preserve">78949-437</t>
  </si>
  <si>
    <t xml:space="preserve">113.17.254.152</t>
  </si>
  <si>
    <t xml:space="preserve">48:31:0e:1a:14:80</t>
  </si>
  <si>
    <t xml:space="preserve">Dr. Murilo Correia</t>
  </si>
  <si>
    <t xml:space="preserve">123.650.497-61</t>
  </si>
  <si>
    <t xml:space="preserve">jalves@bol.com.br</t>
  </si>
  <si>
    <t xml:space="preserve">QD 42 LT   1192 - antiga 33</t>
  </si>
  <si>
    <t xml:space="preserve">44145-734</t>
  </si>
  <si>
    <t xml:space="preserve">7c:32:78:7d:e3:e4</t>
  </si>
  <si>
    <t xml:space="preserve">Sr. Vitor Gomes</t>
  </si>
  <si>
    <t xml:space="preserve">301.685.472-44</t>
  </si>
  <si>
    <t xml:space="preserve">calebelopes@bol.com.br</t>
  </si>
  <si>
    <t xml:space="preserve">Lote 1124 Quadra 39</t>
  </si>
  <si>
    <t xml:space="preserve">Santa Inês</t>
  </si>
  <si>
    <t xml:space="preserve">216.168.34.24</t>
  </si>
  <si>
    <t xml:space="preserve">44:14:ac:05:69:fd</t>
  </si>
  <si>
    <t xml:space="preserve">Fernando Rios</t>
  </si>
  <si>
    <t xml:space="preserve">209.643.851-98</t>
  </si>
  <si>
    <t xml:space="preserve">Lote 300</t>
  </si>
  <si>
    <t xml:space="preserve">Estrela Do Oriente</t>
  </si>
  <si>
    <t xml:space="preserve">Nunes da Mata</t>
  </si>
  <si>
    <t xml:space="preserve">161.131.206.155</t>
  </si>
  <si>
    <t xml:space="preserve">3c:24:57:bf:e9:9d</t>
  </si>
  <si>
    <t xml:space="preserve">Vitória Silva</t>
  </si>
  <si>
    <t xml:space="preserve">501.869.423-89</t>
  </si>
  <si>
    <t xml:space="preserve">barrosandre@goncalves.net</t>
  </si>
  <si>
    <t xml:space="preserve">LT  254 QD  15</t>
  </si>
  <si>
    <t xml:space="preserve">Nossa Senhora De Fátima</t>
  </si>
  <si>
    <t xml:space="preserve">55963-477</t>
  </si>
  <si>
    <t xml:space="preserve">153.230.2.60</t>
  </si>
  <si>
    <t xml:space="preserve">da:e4:65:17:54:c1</t>
  </si>
  <si>
    <t xml:space="preserve">Giovanna Machado</t>
  </si>
  <si>
    <t xml:space="preserve">281.970.643-69</t>
  </si>
  <si>
    <t xml:space="preserve">jgoncalves@uol.com.br</t>
  </si>
  <si>
    <t xml:space="preserve">Avenida Três</t>
  </si>
  <si>
    <t xml:space="preserve">Lote 15 Quadra 50</t>
  </si>
  <si>
    <t xml:space="preserve">Marmiteiros</t>
  </si>
  <si>
    <t xml:space="preserve">66196-775</t>
  </si>
  <si>
    <t xml:space="preserve">Nunes da Praia</t>
  </si>
  <si>
    <t xml:space="preserve">54.42.163.28</t>
  </si>
  <si>
    <t xml:space="preserve">78:89:0b:a3:e7:f5</t>
  </si>
  <si>
    <t xml:space="preserve">Josué Vieira</t>
  </si>
  <si>
    <t xml:space="preserve">437.861.509-66</t>
  </si>
  <si>
    <t xml:space="preserve">mfreitas@moreira.com</t>
  </si>
  <si>
    <t xml:space="preserve">Varzea Da Palma</t>
  </si>
  <si>
    <t xml:space="preserve">76866-801</t>
  </si>
  <si>
    <t xml:space="preserve">Nunes das Pedras</t>
  </si>
  <si>
    <t xml:space="preserve">190.207.108.24</t>
  </si>
  <si>
    <t xml:space="preserve">56:e0:35:1b:51:65</t>
  </si>
  <si>
    <t xml:space="preserve">586.230.974-83</t>
  </si>
  <si>
    <t xml:space="preserve">daniela88@da.br</t>
  </si>
  <si>
    <t xml:space="preserve">Lote 39</t>
  </si>
  <si>
    <t xml:space="preserve">Boa União 2ª Seção</t>
  </si>
  <si>
    <t xml:space="preserve">81056-635</t>
  </si>
  <si>
    <t xml:space="preserve">Nunes de da Rosa</t>
  </si>
  <si>
    <t xml:space="preserve">165.87.111.247</t>
  </si>
  <si>
    <t xml:space="preserve">8e:4a:df:d9:ef:11</t>
  </si>
  <si>
    <t xml:space="preserve">Emanuel Viana</t>
  </si>
  <si>
    <t xml:space="preserve">356.148.702-53</t>
  </si>
  <si>
    <t xml:space="preserve">levicostela@yahoo.com.br</t>
  </si>
  <si>
    <t xml:space="preserve">Lote 10 Quadra 28</t>
  </si>
  <si>
    <t xml:space="preserve">São Tomaz</t>
  </si>
  <si>
    <t xml:space="preserve">Nunes de Goiás</t>
  </si>
  <si>
    <t xml:space="preserve">20.227.85.115</t>
  </si>
  <si>
    <t xml:space="preserve">30:05:25:82:5e:f8</t>
  </si>
  <si>
    <t xml:space="preserve">Ana Liz Dias</t>
  </si>
  <si>
    <t xml:space="preserve">658.341.970-00</t>
  </si>
  <si>
    <t xml:space="preserve">levimoraes@souza.br</t>
  </si>
  <si>
    <t xml:space="preserve">LT 824  QF 30</t>
  </si>
  <si>
    <t xml:space="preserve">Conjunto Novo Dom Bosco</t>
  </si>
  <si>
    <t xml:space="preserve">96925-225</t>
  </si>
  <si>
    <t xml:space="preserve">Nunes de Lima</t>
  </si>
  <si>
    <t xml:space="preserve">91.9.103.143</t>
  </si>
  <si>
    <t xml:space="preserve">c6:7b:f4:07:01:cb</t>
  </si>
  <si>
    <t xml:space="preserve">Maya Pinto</t>
  </si>
  <si>
    <t xml:space="preserve">394.625.870-00</t>
  </si>
  <si>
    <t xml:space="preserve">lrodrigues@barbosa.com</t>
  </si>
  <si>
    <t xml:space="preserve">lote 286</t>
  </si>
  <si>
    <t xml:space="preserve">Nunes do Galho</t>
  </si>
  <si>
    <t xml:space="preserve">106.15.126.181</t>
  </si>
  <si>
    <t xml:space="preserve">f8:3a:15:4a:8d:7f</t>
  </si>
  <si>
    <t xml:space="preserve">Srta. Bárbara Alves</t>
  </si>
  <si>
    <t xml:space="preserve">576.312.984-91</t>
  </si>
  <si>
    <t xml:space="preserve">tfogaca@melo.br</t>
  </si>
  <si>
    <t xml:space="preserve">Rua Luíza Rosalina da Conceição</t>
  </si>
  <si>
    <t xml:space="preserve">lote 24 quadra 69( Antiga Rua 37)</t>
  </si>
  <si>
    <t xml:space="preserve">Oliveira</t>
  </si>
  <si>
    <t xml:space="preserve">21.162.8.105</t>
  </si>
  <si>
    <t xml:space="preserve">84:4e:06:eb:1d:61</t>
  </si>
  <si>
    <t xml:space="preserve">Dr. Vitor Hugo Gonçalves</t>
  </si>
  <si>
    <t xml:space="preserve">426.703.591-16</t>
  </si>
  <si>
    <t xml:space="preserve">rodrigo44@bol.com.br</t>
  </si>
  <si>
    <t xml:space="preserve">Lote 26 Quadra 13</t>
  </si>
  <si>
    <t xml:space="preserve">Mineirão</t>
  </si>
  <si>
    <t xml:space="preserve">05677-060</t>
  </si>
  <si>
    <t xml:space="preserve">169.252.122.195</t>
  </si>
  <si>
    <t xml:space="preserve">12:a3:7c:3c:e0:f6</t>
  </si>
  <si>
    <t xml:space="preserve">Dom Cunha</t>
  </si>
  <si>
    <t xml:space="preserve">439.861.502-42</t>
  </si>
  <si>
    <t xml:space="preserve">ceciliada-cunha@barros.org</t>
  </si>
  <si>
    <t xml:space="preserve">Mariquinhas</t>
  </si>
  <si>
    <t xml:space="preserve">215.4.238.159</t>
  </si>
  <si>
    <t xml:space="preserve">30:ed:8e:41:58:70</t>
  </si>
  <si>
    <t xml:space="preserve">Vinicius Leão</t>
  </si>
  <si>
    <t xml:space="preserve">912.607.354-43</t>
  </si>
  <si>
    <t xml:space="preserve">dalves@ig.com.br</t>
  </si>
  <si>
    <t xml:space="preserve">Lote 01, Quadra CX</t>
  </si>
  <si>
    <t xml:space="preserve">111.134.214.89</t>
  </si>
  <si>
    <t xml:space="preserve">d0:01:94:de:d5:75</t>
  </si>
  <si>
    <t xml:space="preserve">Srta. Alícia Silveira</t>
  </si>
  <si>
    <t xml:space="preserve">435.716.802-35</t>
  </si>
  <si>
    <t xml:space="preserve">marcos-viniciuspinto@rodrigues.br</t>
  </si>
  <si>
    <t xml:space="preserve">Lote 10, Quadra DB</t>
  </si>
  <si>
    <t xml:space="preserve">Tiradentes</t>
  </si>
  <si>
    <t xml:space="preserve">189.54.96.39</t>
  </si>
  <si>
    <t xml:space="preserve">ce:99:96:b3:4c:fe</t>
  </si>
  <si>
    <t xml:space="preserve">Lorenzo Cassiano</t>
  </si>
  <si>
    <t xml:space="preserve">175.836.902-77</t>
  </si>
  <si>
    <t xml:space="preserve">sophia72@carvalho.br</t>
  </si>
  <si>
    <t xml:space="preserve">Lote 11, Quadra EO</t>
  </si>
  <si>
    <t xml:space="preserve">156.20.44.126</t>
  </si>
  <si>
    <t xml:space="preserve">bc:d7:bc:aa:fa:e9</t>
  </si>
  <si>
    <t xml:space="preserve">Bryan Casa Grande</t>
  </si>
  <si>
    <t xml:space="preserve">267.854.931-37</t>
  </si>
  <si>
    <t xml:space="preserve">emanuelly29@duarte.br</t>
  </si>
  <si>
    <t xml:space="preserve">Lote 25</t>
  </si>
  <si>
    <t xml:space="preserve">Carlos Prates</t>
  </si>
  <si>
    <t xml:space="preserve">42086-239</t>
  </si>
  <si>
    <t xml:space="preserve">176.77.82.137</t>
  </si>
  <si>
    <t xml:space="preserve">f4:68:6f:f7:a5:df</t>
  </si>
  <si>
    <t xml:space="preserve">João Miguel Melo</t>
  </si>
  <si>
    <t xml:space="preserve">594.813.627-28</t>
  </si>
  <si>
    <t xml:space="preserve">xmonteiro@freitas.br</t>
  </si>
  <si>
    <t xml:space="preserve">Bloco 04 B, Apartamento 306</t>
  </si>
  <si>
    <t xml:space="preserve">28.77.92.159</t>
  </si>
  <si>
    <t xml:space="preserve">68:53:14:e4:89:f9</t>
  </si>
  <si>
    <t xml:space="preserve">Dra. Ana Cecília da Mota</t>
  </si>
  <si>
    <t xml:space="preserve">451.298.637-55</t>
  </si>
  <si>
    <t xml:space="preserve">nicolas46@bol.com.br</t>
  </si>
  <si>
    <t xml:space="preserve">Lote 878 Quadra 32</t>
  </si>
  <si>
    <t xml:space="preserve">213.101.88.170</t>
  </si>
  <si>
    <t xml:space="preserve">70:12:92:f0:85:0a</t>
  </si>
  <si>
    <t xml:space="preserve">Beatriz Costa</t>
  </si>
  <si>
    <t xml:space="preserve">941.076.825-01</t>
  </si>
  <si>
    <t xml:space="preserve">umoreira@cardoso.com</t>
  </si>
  <si>
    <t xml:space="preserve">Lote 840 Quadra 30</t>
  </si>
  <si>
    <t xml:space="preserve">Ápia</t>
  </si>
  <si>
    <t xml:space="preserve">39.159.216.108</t>
  </si>
  <si>
    <t xml:space="preserve">7a:e9:d1:48:b8:2a</t>
  </si>
  <si>
    <t xml:space="preserve">Lorena Cirino</t>
  </si>
  <si>
    <t xml:space="preserve">285.031.964-33</t>
  </si>
  <si>
    <t xml:space="preserve">felipe63@pereira.net</t>
  </si>
  <si>
    <t xml:space="preserve">lote 13 quadra 77</t>
  </si>
  <si>
    <t xml:space="preserve">Jonas Veiga</t>
  </si>
  <si>
    <t xml:space="preserve">Oliveira da Mata</t>
  </si>
  <si>
    <t xml:space="preserve">179.166.53.52</t>
  </si>
  <si>
    <t xml:space="preserve">8e:61:83:94:6f:e4</t>
  </si>
  <si>
    <t xml:space="preserve">Enzo da Rosa</t>
  </si>
  <si>
    <t xml:space="preserve">859.061.243-06</t>
  </si>
  <si>
    <t xml:space="preserve">Avenida Orlando Cardoso de Mendonça</t>
  </si>
  <si>
    <t xml:space="preserve">Jardim Felicidade</t>
  </si>
  <si>
    <t xml:space="preserve">Oliveira da Praia</t>
  </si>
  <si>
    <t xml:space="preserve">57.50.246.27</t>
  </si>
  <si>
    <t xml:space="preserve">60:79:14:61:91:1f</t>
  </si>
  <si>
    <t xml:space="preserve">Vitor da Paz</t>
  </si>
  <si>
    <t xml:space="preserve">695.027.138-77</t>
  </si>
  <si>
    <t xml:space="preserve">pteixeira@da.com</t>
  </si>
  <si>
    <t xml:space="preserve">Lote 05, Quadra ET</t>
  </si>
  <si>
    <t xml:space="preserve">Oliveira das Flores</t>
  </si>
  <si>
    <t xml:space="preserve">146.123.188.41</t>
  </si>
  <si>
    <t xml:space="preserve">f8:4f:3d:f0:36:8c</t>
  </si>
  <si>
    <t xml:space="preserve">5MB_MDS_VENDA89</t>
  </si>
  <si>
    <t xml:space="preserve">Fernanda Rocha</t>
  </si>
  <si>
    <t xml:space="preserve">945.217.086-76</t>
  </si>
  <si>
    <t xml:space="preserve">felipe36@pires.com</t>
  </si>
  <si>
    <t xml:space="preserve">Lote 715 Quadra 25</t>
  </si>
  <si>
    <t xml:space="preserve">37666-280</t>
  </si>
  <si>
    <t xml:space="preserve">74.25.43.233</t>
  </si>
  <si>
    <t xml:space="preserve">d0:5d:e0:47:60:3d</t>
  </si>
  <si>
    <t xml:space="preserve">João Miguel Barros</t>
  </si>
  <si>
    <t xml:space="preserve">615.793.048-93</t>
  </si>
  <si>
    <t xml:space="preserve">ana-vitoriagomes@gmail.com</t>
  </si>
  <si>
    <t xml:space="preserve">Lote 07 quadra 56</t>
  </si>
  <si>
    <t xml:space="preserve">Oliveira do Campo</t>
  </si>
  <si>
    <t xml:space="preserve">35.182.210.228</t>
  </si>
  <si>
    <t xml:space="preserve">d0:a2:c0:23:90:a9</t>
  </si>
  <si>
    <t xml:space="preserve">João Guilherme Silva</t>
  </si>
  <si>
    <t xml:space="preserve">627.049.358-74</t>
  </si>
  <si>
    <t xml:space="preserve">calves@nogueira.br</t>
  </si>
  <si>
    <t xml:space="preserve">lote 12 quadra 32</t>
  </si>
  <si>
    <t xml:space="preserve">Peixoto</t>
  </si>
  <si>
    <t xml:space="preserve">8.76.180.90</t>
  </si>
  <si>
    <t xml:space="preserve">82:e8:29:e1:2e:68</t>
  </si>
  <si>
    <t xml:space="preserve">Lucca Barros</t>
  </si>
  <si>
    <t xml:space="preserve">051.647.923-70</t>
  </si>
  <si>
    <t xml:space="preserve">wmoura@uol.com.br</t>
  </si>
  <si>
    <t xml:space="preserve">Lote 05 Quadra 58 antiga rua 40</t>
  </si>
  <si>
    <t xml:space="preserve">Vitoria Da Conquista</t>
  </si>
  <si>
    <t xml:space="preserve">220.31.172.177</t>
  </si>
  <si>
    <t xml:space="preserve">5c:9e:9b:84:07:39</t>
  </si>
  <si>
    <t xml:space="preserve">Brayan Pinto</t>
  </si>
  <si>
    <t xml:space="preserve">261.043.597-52</t>
  </si>
  <si>
    <t xml:space="preserve">raulnogueira@bol.com.br</t>
  </si>
  <si>
    <t xml:space="preserve">Lote 12 quadra BM</t>
  </si>
  <si>
    <t xml:space="preserve">Palmeiras</t>
  </si>
  <si>
    <t xml:space="preserve">180.74.170.56</t>
  </si>
  <si>
    <t xml:space="preserve">f2:7d:98:72:d5:89</t>
  </si>
  <si>
    <t xml:space="preserve">Dra. Olívia da Mata</t>
  </si>
  <si>
    <t xml:space="preserve">654.310.978-57</t>
  </si>
  <si>
    <t xml:space="preserve">pietra17@hotmail.com</t>
  </si>
  <si>
    <t xml:space="preserve">lote 10 quadra 78</t>
  </si>
  <si>
    <t xml:space="preserve">Santa Tereza</t>
  </si>
  <si>
    <t xml:space="preserve">64204-947</t>
  </si>
  <si>
    <t xml:space="preserve">47.33.182.51</t>
  </si>
  <si>
    <t xml:space="preserve">88:ad:4d:33:9d:8f</t>
  </si>
  <si>
    <t xml:space="preserve">Heloisa da Mata</t>
  </si>
  <si>
    <t xml:space="preserve">613.508.497-66</t>
  </si>
  <si>
    <t xml:space="preserve">lda-cunha@caldeira.com</t>
  </si>
  <si>
    <t xml:space="preserve">Lote 28, Quadra DB</t>
  </si>
  <si>
    <t xml:space="preserve">Jardim América</t>
  </si>
  <si>
    <t xml:space="preserve">81280-831</t>
  </si>
  <si>
    <t xml:space="preserve">12.249.125.172</t>
  </si>
  <si>
    <t xml:space="preserve">dc:6d:74:9f:e6:c9</t>
  </si>
  <si>
    <t xml:space="preserve">Melina Fernandes</t>
  </si>
  <si>
    <t xml:space="preserve">748.520.136-08</t>
  </si>
  <si>
    <t xml:space="preserve">osantos@melo.com</t>
  </si>
  <si>
    <t xml:space="preserve">Lote 14, Quadra Al</t>
  </si>
  <si>
    <t xml:space="preserve">Serrano</t>
  </si>
  <si>
    <t xml:space="preserve">70909-702</t>
  </si>
  <si>
    <t xml:space="preserve">218.70.148.73</t>
  </si>
  <si>
    <t xml:space="preserve">0e:ab:38:d7:e8:32</t>
  </si>
  <si>
    <t xml:space="preserve">Dr. Felipe Duarte</t>
  </si>
  <si>
    <t xml:space="preserve">650.731.894-93</t>
  </si>
  <si>
    <t xml:space="preserve">silveiraana-carolina@goncalves.org</t>
  </si>
  <si>
    <t xml:space="preserve">Lote 29, Quadra BS</t>
  </si>
  <si>
    <t xml:space="preserve">São Benedito</t>
  </si>
  <si>
    <t xml:space="preserve">a0:2b:06:89:9f:55</t>
  </si>
  <si>
    <t xml:space="preserve">Sra. Catarina Pereira</t>
  </si>
  <si>
    <t xml:space="preserve">704.631.528-08</t>
  </si>
  <si>
    <t xml:space="preserve">hfreitas@bol.com.br</t>
  </si>
  <si>
    <t xml:space="preserve">Quadra 17</t>
  </si>
  <si>
    <t xml:space="preserve">Padre Eustáquio</t>
  </si>
  <si>
    <t xml:space="preserve">168.73.55.87</t>
  </si>
  <si>
    <t xml:space="preserve">62:f3:2c:0d:79:e8</t>
  </si>
  <si>
    <t xml:space="preserve">Luana Duarte</t>
  </si>
  <si>
    <t xml:space="preserve">698.307.425-47</t>
  </si>
  <si>
    <t xml:space="preserve">juliada-rocha@da.br</t>
  </si>
  <si>
    <t xml:space="preserve">Bloco 01 B , Apartamento 406</t>
  </si>
  <si>
    <t xml:space="preserve">08362-684</t>
  </si>
  <si>
    <t xml:space="preserve">82.27.126.120</t>
  </si>
  <si>
    <t xml:space="preserve">e2:96:4e:9e:e6:90</t>
  </si>
  <si>
    <t xml:space="preserve">Caroline Cardoso</t>
  </si>
  <si>
    <t xml:space="preserve">089.421.536-15</t>
  </si>
  <si>
    <t xml:space="preserve">souzanina@goncalves.br</t>
  </si>
  <si>
    <t xml:space="preserve">Lote 22, Quadra AP</t>
  </si>
  <si>
    <t xml:space="preserve">50782-897</t>
  </si>
  <si>
    <t xml:space="preserve">Peixoto da Praia</t>
  </si>
  <si>
    <t xml:space="preserve">34.191.56.238</t>
  </si>
  <si>
    <t xml:space="preserve">54:b4:73:1a:ad:6a</t>
  </si>
  <si>
    <t xml:space="preserve">Breno Sales</t>
  </si>
  <si>
    <t xml:space="preserve">249.063.187-03</t>
  </si>
  <si>
    <t xml:space="preserve">davi-lucca42@nascimento.br</t>
  </si>
  <si>
    <t xml:space="preserve">Rua trinta e dois</t>
  </si>
  <si>
    <t xml:space="preserve">Lote 1156 Quadra 41</t>
  </si>
  <si>
    <t xml:space="preserve">Novo Das Industrias</t>
  </si>
  <si>
    <t xml:space="preserve">103.124.122.98</t>
  </si>
  <si>
    <t xml:space="preserve">84:d7:d1:50:54:0b</t>
  </si>
  <si>
    <t xml:space="preserve">Alice Silva</t>
  </si>
  <si>
    <t xml:space="preserve">907.826.314-87</t>
  </si>
  <si>
    <t xml:space="preserve">ianda-mata@uol.com.br</t>
  </si>
  <si>
    <t xml:space="preserve">Lot 339 qd 13</t>
  </si>
  <si>
    <t xml:space="preserve">45387-597</t>
  </si>
  <si>
    <t xml:space="preserve">Peixoto das Flores</t>
  </si>
  <si>
    <t xml:space="preserve">69.60.68.88</t>
  </si>
  <si>
    <t xml:space="preserve">8c:c1:12:c3:2b:6d</t>
  </si>
  <si>
    <t xml:space="preserve">Ravi Lucca Sá</t>
  </si>
  <si>
    <t xml:space="preserve">527.106.389-59</t>
  </si>
  <si>
    <t xml:space="preserve">teixeiramaria-clara@da.net</t>
  </si>
  <si>
    <t xml:space="preserve">Lote 303antiga rua 9</t>
  </si>
  <si>
    <t xml:space="preserve">82255-949</t>
  </si>
  <si>
    <t xml:space="preserve">Peixoto de Almeida</t>
  </si>
  <si>
    <t xml:space="preserve">194.7.151.128</t>
  </si>
  <si>
    <t xml:space="preserve">7c:8a:d6:90:3d:60</t>
  </si>
  <si>
    <t xml:space="preserve">Isabelly Fonseca</t>
  </si>
  <si>
    <t xml:space="preserve">198.574.302-79</t>
  </si>
  <si>
    <t xml:space="preserve">yasmin27@gmail.com</t>
  </si>
  <si>
    <t xml:space="preserve">lote 767 quadra 27</t>
  </si>
  <si>
    <t xml:space="preserve">59922-823</t>
  </si>
  <si>
    <t xml:space="preserve">Peixoto de Correia</t>
  </si>
  <si>
    <t xml:space="preserve">69.22.216.234</t>
  </si>
  <si>
    <t xml:space="preserve">50:73:bb:4d:ff:d4</t>
  </si>
  <si>
    <t xml:space="preserve">Srta. Luara Fonseca</t>
  </si>
  <si>
    <t xml:space="preserve">795.283.046-56</t>
  </si>
  <si>
    <t xml:space="preserve">calebe03@gmail.com</t>
  </si>
  <si>
    <t xml:space="preserve">Lote 237 - Quadra 7 - Casa de muro amarelo e portão de garagem de madeira.</t>
  </si>
  <si>
    <t xml:space="preserve">39091-590</t>
  </si>
  <si>
    <t xml:space="preserve">Peixoto de Costela</t>
  </si>
  <si>
    <t xml:space="preserve">125.86.62.27</t>
  </si>
  <si>
    <t xml:space="preserve">dc:9b:59:70:07:86</t>
  </si>
  <si>
    <t xml:space="preserve">Ana Luiza Casa Grande</t>
  </si>
  <si>
    <t xml:space="preserve">510.932.674-61</t>
  </si>
  <si>
    <t xml:space="preserve">diogo21@hotmail.com</t>
  </si>
  <si>
    <t xml:space="preserve">prox a igreja Batista BETEL</t>
  </si>
  <si>
    <t xml:space="preserve">06659-331</t>
  </si>
  <si>
    <t xml:space="preserve">Peixoto de Monteiro</t>
  </si>
  <si>
    <t xml:space="preserve">56.210.19.136</t>
  </si>
  <si>
    <t xml:space="preserve">76:a1:bd:df:7f:ea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</si>
</sst>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yy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7F7F7"/>
        <bgColor rgb="FFFFF2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F7F7F7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>
          <bgColor theme="7" tint="0.7998"/>
        </patternFill>
      </fill>
    </dxf>
  </dxfs>
  <colors>
    <indexedColors>
      <rgbColor rgb="FF000000"/>
      <rgbColor rgb="FFF7F7F7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301"/>
  <sheetViews>
    <sheetView showFormulas="false" showGridLines="true" showRowColHeaders="true" showZeros="true" rightToLeft="false" tabSelected="true" showOutlineSymbols="true" defaultGridColor="true" view="normal" topLeftCell="L187" colorId="64" zoomScale="100" zoomScaleNormal="100" zoomScalePageLayoutView="100" workbookViewId="0">
      <selection pane="topLeft" activeCell="Y276" activeCellId="0" sqref="Y276"/>
    </sheetView>
  </sheetViews>
  <sheetFormatPr defaultColWidth="8.66796875" defaultRowHeight="15" zeroHeight="false" outlineLevelRow="0" outlineLevelCol="0"/>
  <cols>
    <col collapsed="false" customWidth="true" hidden="false" outlineLevel="0" max="1" min="1" style="0" width="42.83"/>
    <col collapsed="false" customWidth="true" hidden="false" outlineLevel="0" max="2" min="2" style="0" width="26"/>
    <col collapsed="false" customWidth="true" hidden="false" outlineLevel="0" max="3" min="3" style="0" width="22"/>
    <col collapsed="false" customWidth="true" hidden="false" outlineLevel="0" max="4" min="4" style="1" width="19.51"/>
    <col collapsed="false" customWidth="true" hidden="false" outlineLevel="0" max="5" min="5" style="0" width="23"/>
    <col collapsed="false" customWidth="true" hidden="false" outlineLevel="0" max="6" min="6" style="0" width="17.83"/>
    <col collapsed="false" customWidth="true" hidden="false" outlineLevel="0" max="7" min="7" style="0" width="21.67"/>
    <col collapsed="false" customWidth="true" hidden="false" outlineLevel="0" max="8" min="8" style="0" width="42.5"/>
    <col collapsed="false" customWidth="true" hidden="false" outlineLevel="0" max="9" min="9" style="0" width="34.83"/>
    <col collapsed="false" customWidth="true" hidden="false" outlineLevel="0" max="10" min="10" style="0" width="17.5"/>
    <col collapsed="false" customWidth="true" hidden="false" outlineLevel="0" max="11" min="11" style="0" width="108.83"/>
    <col collapsed="false" customWidth="true" hidden="false" outlineLevel="0" max="12" min="12" style="0" width="27.92"/>
    <col collapsed="false" customWidth="true" hidden="false" outlineLevel="0" max="13" min="13" style="0" width="19.24"/>
    <col collapsed="false" customWidth="true" hidden="false" outlineLevel="0" max="14" min="14" style="0" width="22.16"/>
    <col collapsed="false" customWidth="true" hidden="false" outlineLevel="0" max="17" min="15" style="0" width="22.5"/>
    <col collapsed="false" customWidth="true" hidden="false" outlineLevel="0" max="18" min="18" style="0" width="31.83"/>
    <col collapsed="false" customWidth="true" hidden="false" outlineLevel="0" max="19" min="19" style="0" width="15.55"/>
    <col collapsed="false" customWidth="true" hidden="false" outlineLevel="0" max="20" min="20" style="0" width="24.16"/>
    <col collapsed="false" customWidth="true" hidden="false" outlineLevel="0" max="22" min="21" style="0" width="18.73"/>
    <col collapsed="false" customWidth="true" hidden="false" outlineLevel="0" max="23" min="23" style="0" width="16"/>
    <col collapsed="false" customWidth="true" hidden="false" outlineLevel="0" max="16384" min="16368" style="0" width="11.5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customFormat="false" ht="15" hidden="false" customHeight="false" outlineLevel="0" collapsed="false">
      <c r="A2" s="0" t="s">
        <v>23</v>
      </c>
      <c r="C2" s="0" t="s">
        <v>24</v>
      </c>
      <c r="D2" s="1" t="n">
        <v>37479</v>
      </c>
      <c r="E2" s="1" t="n">
        <v>44823</v>
      </c>
      <c r="F2" s="0" t="n">
        <v>5551796199156</v>
      </c>
      <c r="G2" s="0" t="n">
        <v>5551707121171</v>
      </c>
      <c r="H2" s="4" t="s">
        <v>25</v>
      </c>
      <c r="I2" s="4" t="s">
        <v>26</v>
      </c>
      <c r="J2" s="0" t="n">
        <v>3</v>
      </c>
      <c r="K2" s="4" t="s">
        <v>27</v>
      </c>
      <c r="L2" s="4" t="s">
        <v>28</v>
      </c>
      <c r="M2" s="0" t="n">
        <v>94708878</v>
      </c>
      <c r="N2" s="4" t="s">
        <v>29</v>
      </c>
      <c r="O2" s="4" t="s">
        <v>30</v>
      </c>
      <c r="P2" s="4" t="s">
        <v>31</v>
      </c>
      <c r="Q2" s="4" t="s">
        <v>32</v>
      </c>
      <c r="R2" s="4" t="s">
        <v>33</v>
      </c>
      <c r="S2" s="0" t="n">
        <v>119.9</v>
      </c>
      <c r="T2" s="0" t="n">
        <v>5</v>
      </c>
      <c r="U2" s="0" t="n">
        <v>0</v>
      </c>
      <c r="V2" s="4" t="s">
        <v>34</v>
      </c>
    </row>
    <row r="3" customFormat="false" ht="15" hidden="false" customHeight="false" outlineLevel="0" collapsed="false">
      <c r="A3" s="0" t="s">
        <v>35</v>
      </c>
      <c r="C3" s="0" t="s">
        <v>36</v>
      </c>
      <c r="E3" s="1" t="n">
        <v>44993</v>
      </c>
      <c r="F3" s="0" t="n">
        <v>5571088130199</v>
      </c>
      <c r="G3" s="0" t="n">
        <v>5581153024967</v>
      </c>
      <c r="H3" s="4" t="s">
        <v>37</v>
      </c>
      <c r="I3" s="4" t="s">
        <v>38</v>
      </c>
      <c r="J3" s="0" t="n">
        <v>42</v>
      </c>
      <c r="K3" s="4" t="s">
        <v>39</v>
      </c>
      <c r="L3" s="4" t="s">
        <v>40</v>
      </c>
      <c r="M3" s="4" t="s">
        <v>41</v>
      </c>
      <c r="N3" s="4" t="s">
        <v>42</v>
      </c>
      <c r="O3" s="4" t="s">
        <v>43</v>
      </c>
      <c r="P3" s="4" t="s">
        <v>44</v>
      </c>
      <c r="Q3" s="4" t="s">
        <v>45</v>
      </c>
      <c r="R3" s="4" t="s">
        <v>46</v>
      </c>
      <c r="S3" s="0" t="n">
        <v>99.9</v>
      </c>
      <c r="T3" s="0" t="n">
        <v>15</v>
      </c>
      <c r="U3" s="0" t="n">
        <v>0</v>
      </c>
      <c r="V3" s="4" t="s">
        <v>47</v>
      </c>
    </row>
    <row r="4" customFormat="false" ht="15" hidden="false" customHeight="false" outlineLevel="0" collapsed="false">
      <c r="A4" s="0" t="s">
        <v>48</v>
      </c>
      <c r="C4" s="0" t="s">
        <v>49</v>
      </c>
      <c r="D4" s="1" t="n">
        <v>33941</v>
      </c>
      <c r="E4" s="1" t="n">
        <v>45007</v>
      </c>
      <c r="F4" s="0" t="n">
        <v>5561117927832</v>
      </c>
      <c r="G4" s="0" t="n">
        <v>5551781276563</v>
      </c>
      <c r="H4" s="4" t="s">
        <v>50</v>
      </c>
      <c r="I4" s="4" t="s">
        <v>51</v>
      </c>
      <c r="J4" s="0" t="n">
        <v>46</v>
      </c>
      <c r="L4" s="4" t="s">
        <v>52</v>
      </c>
      <c r="M4" s="0" t="n">
        <v>11861701</v>
      </c>
      <c r="N4" s="4" t="s">
        <v>53</v>
      </c>
      <c r="O4" s="4" t="s">
        <v>54</v>
      </c>
      <c r="P4" s="4" t="s">
        <v>55</v>
      </c>
      <c r="Q4" s="4" t="s">
        <v>56</v>
      </c>
      <c r="R4" s="4" t="s">
        <v>33</v>
      </c>
      <c r="S4" s="0" t="n">
        <v>119.9</v>
      </c>
      <c r="T4" s="0" t="n">
        <v>25</v>
      </c>
      <c r="U4" s="0" t="n">
        <v>0</v>
      </c>
      <c r="V4" s="4" t="s">
        <v>47</v>
      </c>
    </row>
    <row r="5" customFormat="false" ht="15" hidden="false" customHeight="false" outlineLevel="0" collapsed="false">
      <c r="A5" s="0" t="s">
        <v>57</v>
      </c>
      <c r="C5" s="0" t="s">
        <v>58</v>
      </c>
      <c r="D5" s="1" t="n">
        <v>36227</v>
      </c>
      <c r="E5" s="1" t="n">
        <v>44818</v>
      </c>
      <c r="F5" s="0" t="n">
        <v>5521473792288</v>
      </c>
      <c r="G5" s="0" t="n">
        <v>5581912092768</v>
      </c>
      <c r="H5" s="4" t="s">
        <v>59</v>
      </c>
      <c r="I5" s="4" t="s">
        <v>60</v>
      </c>
      <c r="J5" s="0" t="n">
        <v>80</v>
      </c>
      <c r="K5" s="4" t="s">
        <v>61</v>
      </c>
      <c r="L5" s="4" t="s">
        <v>62</v>
      </c>
      <c r="M5" s="0" t="n">
        <v>49505834</v>
      </c>
      <c r="N5" s="4" t="s">
        <v>63</v>
      </c>
      <c r="O5" s="4" t="s">
        <v>64</v>
      </c>
      <c r="P5" s="4" t="s">
        <v>65</v>
      </c>
      <c r="Q5" s="4" t="s">
        <v>66</v>
      </c>
      <c r="R5" s="4" t="s">
        <v>46</v>
      </c>
      <c r="S5" s="0" t="n">
        <v>99.9</v>
      </c>
      <c r="T5" s="0" t="n">
        <v>25</v>
      </c>
      <c r="U5" s="0" t="n">
        <v>0</v>
      </c>
      <c r="V5" s="4" t="s">
        <v>47</v>
      </c>
    </row>
    <row r="6" customFormat="false" ht="15" hidden="false" customHeight="false" outlineLevel="0" collapsed="false">
      <c r="A6" s="0" t="s">
        <v>67</v>
      </c>
      <c r="C6" s="0" t="s">
        <v>68</v>
      </c>
      <c r="D6" s="1" t="n">
        <v>19497</v>
      </c>
      <c r="E6" s="1" t="n">
        <v>44685</v>
      </c>
      <c r="F6" s="0" t="n">
        <v>5561262049367</v>
      </c>
      <c r="H6" s="4" t="s">
        <v>69</v>
      </c>
      <c r="I6" s="4" t="s">
        <v>70</v>
      </c>
      <c r="J6" s="0" t="n">
        <v>23</v>
      </c>
      <c r="K6" s="4" t="s">
        <v>71</v>
      </c>
      <c r="L6" s="4" t="s">
        <v>72</v>
      </c>
      <c r="M6" s="4" t="s">
        <v>73</v>
      </c>
      <c r="N6" s="4" t="s">
        <v>74</v>
      </c>
      <c r="O6" s="4" t="s">
        <v>75</v>
      </c>
      <c r="P6" s="4" t="s">
        <v>76</v>
      </c>
      <c r="Q6" s="4" t="s">
        <v>77</v>
      </c>
      <c r="R6" s="4" t="s">
        <v>78</v>
      </c>
      <c r="S6" s="0" t="n">
        <v>119.9</v>
      </c>
      <c r="T6" s="0" t="n">
        <v>25</v>
      </c>
      <c r="U6" s="0" t="n">
        <v>0</v>
      </c>
      <c r="V6" s="4" t="s">
        <v>47</v>
      </c>
    </row>
    <row r="7" customFormat="false" ht="15" hidden="false" customHeight="false" outlineLevel="0" collapsed="false">
      <c r="A7" s="0" t="s">
        <v>79</v>
      </c>
      <c r="C7" s="0" t="s">
        <v>80</v>
      </c>
      <c r="E7" s="1" t="n">
        <v>44568</v>
      </c>
      <c r="F7" s="0" t="n">
        <v>5531703899500</v>
      </c>
      <c r="G7" s="0" t="n">
        <v>5531494488690</v>
      </c>
      <c r="H7" s="4" t="s">
        <v>81</v>
      </c>
      <c r="I7" s="4" t="s">
        <v>82</v>
      </c>
      <c r="J7" s="0" t="n">
        <v>355</v>
      </c>
      <c r="K7" s="4" t="s">
        <v>83</v>
      </c>
      <c r="L7" s="4" t="s">
        <v>84</v>
      </c>
      <c r="M7" s="4" t="s">
        <v>85</v>
      </c>
      <c r="N7" s="4" t="s">
        <v>86</v>
      </c>
      <c r="O7" s="4" t="s">
        <v>87</v>
      </c>
      <c r="P7" s="4" t="s">
        <v>88</v>
      </c>
      <c r="Q7" s="4" t="s">
        <v>45</v>
      </c>
      <c r="R7" s="4" t="s">
        <v>89</v>
      </c>
      <c r="S7" s="0" t="n">
        <v>70</v>
      </c>
      <c r="T7" s="0" t="n">
        <v>10</v>
      </c>
      <c r="U7" s="0" t="n">
        <v>0</v>
      </c>
      <c r="V7" s="4" t="s">
        <v>47</v>
      </c>
    </row>
    <row r="8" customFormat="false" ht="15" hidden="false" customHeight="false" outlineLevel="0" collapsed="false">
      <c r="A8" s="0" t="s">
        <v>90</v>
      </c>
      <c r="C8" s="0" t="s">
        <v>91</v>
      </c>
      <c r="E8" s="1" t="n">
        <v>44533</v>
      </c>
      <c r="F8" s="0" t="n">
        <v>5551573033768</v>
      </c>
      <c r="H8" s="4" t="s">
        <v>92</v>
      </c>
      <c r="I8" s="4" t="s">
        <v>93</v>
      </c>
      <c r="J8" s="0" t="n">
        <v>9</v>
      </c>
      <c r="K8" s="4" t="s">
        <v>94</v>
      </c>
      <c r="L8" s="4" t="s">
        <v>95</v>
      </c>
      <c r="M8" s="0" t="n">
        <v>52145657</v>
      </c>
      <c r="N8" s="4" t="s">
        <v>96</v>
      </c>
      <c r="O8" s="4" t="s">
        <v>97</v>
      </c>
      <c r="P8" s="4" t="s">
        <v>98</v>
      </c>
      <c r="Q8" s="4" t="s">
        <v>99</v>
      </c>
      <c r="R8" s="4" t="s">
        <v>33</v>
      </c>
      <c r="S8" s="0" t="n">
        <v>119.9</v>
      </c>
      <c r="T8" s="0" t="n">
        <v>20</v>
      </c>
      <c r="U8" s="0" t="n">
        <v>0</v>
      </c>
      <c r="V8" s="4" t="s">
        <v>47</v>
      </c>
    </row>
    <row r="9" customFormat="false" ht="15" hidden="false" customHeight="false" outlineLevel="0" collapsed="false">
      <c r="A9" s="0" t="s">
        <v>100</v>
      </c>
      <c r="C9" s="0" t="s">
        <v>101</v>
      </c>
      <c r="E9" s="1" t="n">
        <v>44338</v>
      </c>
      <c r="F9" s="0" t="n">
        <v>5571365980228</v>
      </c>
      <c r="G9" s="0" t="n">
        <v>5561942720582</v>
      </c>
      <c r="H9" s="4" t="s">
        <v>102</v>
      </c>
      <c r="I9" s="4" t="s">
        <v>103</v>
      </c>
      <c r="J9" s="0" t="n">
        <v>666</v>
      </c>
      <c r="K9" s="4" t="s">
        <v>104</v>
      </c>
      <c r="L9" s="4" t="s">
        <v>105</v>
      </c>
      <c r="M9" s="0" t="n">
        <v>23523354</v>
      </c>
      <c r="N9" s="4" t="s">
        <v>106</v>
      </c>
      <c r="O9" s="4" t="s">
        <v>107</v>
      </c>
      <c r="P9" s="4" t="s">
        <v>108</v>
      </c>
      <c r="Q9" s="4" t="s">
        <v>109</v>
      </c>
      <c r="R9" s="4" t="s">
        <v>110</v>
      </c>
      <c r="S9" s="0" t="n">
        <v>129.9</v>
      </c>
      <c r="T9" s="0" t="n">
        <v>15</v>
      </c>
      <c r="U9" s="0" t="n">
        <v>0</v>
      </c>
      <c r="V9" s="4" t="s">
        <v>47</v>
      </c>
    </row>
    <row r="10" customFormat="false" ht="15" hidden="false" customHeight="false" outlineLevel="0" collapsed="false">
      <c r="A10" s="0" t="s">
        <v>111</v>
      </c>
      <c r="C10" s="0" t="s">
        <v>112</v>
      </c>
      <c r="D10" s="1" t="n">
        <v>28670</v>
      </c>
      <c r="E10" s="1" t="n">
        <v>44887</v>
      </c>
      <c r="F10" s="0" t="n">
        <v>5511769584680</v>
      </c>
      <c r="G10" s="0" t="n">
        <v>5541379005532</v>
      </c>
      <c r="H10" s="4" t="s">
        <v>113</v>
      </c>
      <c r="I10" s="4" t="s">
        <v>114</v>
      </c>
      <c r="J10" s="0" t="n">
        <v>72</v>
      </c>
      <c r="K10" s="4" t="s">
        <v>115</v>
      </c>
      <c r="L10" s="4" t="s">
        <v>116</v>
      </c>
      <c r="M10" s="4" t="s">
        <v>117</v>
      </c>
      <c r="N10" s="4" t="s">
        <v>118</v>
      </c>
      <c r="O10" s="4" t="s">
        <v>119</v>
      </c>
      <c r="P10" s="4" t="s">
        <v>120</v>
      </c>
      <c r="Q10" s="4" t="s">
        <v>121</v>
      </c>
      <c r="R10" s="4" t="s">
        <v>110</v>
      </c>
      <c r="S10" s="0" t="n">
        <v>129.9</v>
      </c>
      <c r="T10" s="0" t="n">
        <v>25</v>
      </c>
      <c r="U10" s="0" t="n">
        <v>0</v>
      </c>
      <c r="V10" s="4" t="s">
        <v>47</v>
      </c>
    </row>
    <row r="11" customFormat="false" ht="15" hidden="false" customHeight="false" outlineLevel="0" collapsed="false">
      <c r="A11" s="0" t="s">
        <v>122</v>
      </c>
      <c r="C11" s="0" t="s">
        <v>123</v>
      </c>
      <c r="E11" s="1" t="n">
        <v>44147</v>
      </c>
      <c r="F11" s="0" t="n">
        <v>5551992319636</v>
      </c>
      <c r="G11" s="0" t="n">
        <v>5521290694284</v>
      </c>
      <c r="H11" s="4" t="s">
        <v>124</v>
      </c>
      <c r="I11" s="4" t="s">
        <v>125</v>
      </c>
      <c r="J11" s="0" t="n">
        <v>232</v>
      </c>
      <c r="K11" s="4" t="s">
        <v>126</v>
      </c>
      <c r="L11" s="4" t="s">
        <v>127</v>
      </c>
      <c r="M11" s="4" t="s">
        <v>128</v>
      </c>
      <c r="N11" s="4" t="s">
        <v>118</v>
      </c>
      <c r="O11" s="4" t="s">
        <v>129</v>
      </c>
      <c r="P11" s="4" t="s">
        <v>130</v>
      </c>
      <c r="Q11" s="4" t="s">
        <v>131</v>
      </c>
      <c r="R11" s="4" t="s">
        <v>132</v>
      </c>
      <c r="S11" s="0" t="n">
        <v>109.9</v>
      </c>
      <c r="T11" s="0" t="n">
        <v>15</v>
      </c>
      <c r="U11" s="0" t="n">
        <v>0</v>
      </c>
      <c r="V11" s="4" t="s">
        <v>47</v>
      </c>
    </row>
    <row r="12" customFormat="false" ht="15" hidden="false" customHeight="false" outlineLevel="0" collapsed="false">
      <c r="A12" s="0" t="s">
        <v>133</v>
      </c>
      <c r="C12" s="0" t="s">
        <v>134</v>
      </c>
      <c r="E12" s="1" t="n">
        <v>44159</v>
      </c>
      <c r="F12" s="0" t="n">
        <v>5561755800234</v>
      </c>
      <c r="G12" s="0" t="n">
        <v>5551686390382</v>
      </c>
      <c r="H12" s="4" t="s">
        <v>135</v>
      </c>
      <c r="I12" s="4" t="s">
        <v>136</v>
      </c>
      <c r="J12" s="0" t="n">
        <v>747</v>
      </c>
      <c r="K12" s="4" t="s">
        <v>137</v>
      </c>
      <c r="L12" s="4" t="s">
        <v>138</v>
      </c>
      <c r="M12" s="4" t="s">
        <v>139</v>
      </c>
      <c r="N12" s="4" t="s">
        <v>140</v>
      </c>
      <c r="O12" s="4" t="s">
        <v>141</v>
      </c>
      <c r="P12" s="4" t="s">
        <v>142</v>
      </c>
      <c r="Q12" s="4" t="s">
        <v>143</v>
      </c>
      <c r="R12" s="4" t="s">
        <v>132</v>
      </c>
      <c r="S12" s="0" t="n">
        <v>109.9</v>
      </c>
      <c r="T12" s="0" t="n">
        <v>25</v>
      </c>
      <c r="U12" s="0" t="n">
        <v>0</v>
      </c>
      <c r="V12" s="4" t="s">
        <v>47</v>
      </c>
    </row>
    <row r="13" customFormat="false" ht="15" hidden="false" customHeight="false" outlineLevel="0" collapsed="false">
      <c r="A13" s="0" t="s">
        <v>144</v>
      </c>
      <c r="C13" s="0" t="s">
        <v>145</v>
      </c>
      <c r="D13" s="1" t="n">
        <v>29060</v>
      </c>
      <c r="E13" s="1" t="n">
        <v>45029</v>
      </c>
      <c r="F13" s="0" t="n">
        <v>5541870909662</v>
      </c>
      <c r="H13" s="4" t="s">
        <v>146</v>
      </c>
      <c r="I13" s="4" t="s">
        <v>147</v>
      </c>
      <c r="J13" s="0" t="n">
        <v>8</v>
      </c>
      <c r="L13" s="4" t="s">
        <v>148</v>
      </c>
      <c r="M13" s="4" t="s">
        <v>149</v>
      </c>
      <c r="N13" s="4" t="s">
        <v>150</v>
      </c>
      <c r="O13" s="4" t="s">
        <v>151</v>
      </c>
      <c r="P13" s="4" t="s">
        <v>152</v>
      </c>
      <c r="Q13" s="4" t="s">
        <v>56</v>
      </c>
      <c r="R13" s="4" t="s">
        <v>46</v>
      </c>
      <c r="S13" s="0" t="n">
        <v>99.9</v>
      </c>
      <c r="T13" s="0" t="n">
        <v>15</v>
      </c>
      <c r="U13" s="0" t="n">
        <v>0</v>
      </c>
      <c r="V13" s="4" t="s">
        <v>34</v>
      </c>
    </row>
    <row r="14" customFormat="false" ht="15" hidden="false" customHeight="false" outlineLevel="0" collapsed="false">
      <c r="A14" s="0" t="s">
        <v>153</v>
      </c>
      <c r="C14" s="0" t="s">
        <v>154</v>
      </c>
      <c r="D14" s="1" t="n">
        <v>32115</v>
      </c>
      <c r="E14" s="1" t="n">
        <v>45034</v>
      </c>
      <c r="F14" s="0" t="n">
        <v>5521911361378</v>
      </c>
      <c r="H14" s="4" t="s">
        <v>155</v>
      </c>
      <c r="I14" s="4" t="s">
        <v>156</v>
      </c>
      <c r="J14" s="0" t="n">
        <v>446</v>
      </c>
      <c r="K14" s="4" t="s">
        <v>157</v>
      </c>
      <c r="L14" s="4" t="s">
        <v>158</v>
      </c>
      <c r="M14" s="0" t="n">
        <v>17794156</v>
      </c>
      <c r="N14" s="4" t="s">
        <v>150</v>
      </c>
      <c r="O14" s="4" t="s">
        <v>159</v>
      </c>
      <c r="P14" s="4" t="s">
        <v>160</v>
      </c>
      <c r="Q14" s="4" t="s">
        <v>161</v>
      </c>
      <c r="R14" s="4" t="s">
        <v>33</v>
      </c>
      <c r="S14" s="0" t="n">
        <v>119.9</v>
      </c>
      <c r="T14" s="0" t="n">
        <v>15</v>
      </c>
      <c r="U14" s="0" t="n">
        <v>0</v>
      </c>
      <c r="V14" s="4" t="s">
        <v>34</v>
      </c>
    </row>
    <row r="15" customFormat="false" ht="15" hidden="false" customHeight="false" outlineLevel="0" collapsed="false">
      <c r="A15" s="0" t="s">
        <v>162</v>
      </c>
      <c r="C15" s="0" t="s">
        <v>163</v>
      </c>
      <c r="E15" s="1" t="n">
        <v>45003</v>
      </c>
      <c r="F15" s="0" t="n">
        <v>5551350494191</v>
      </c>
      <c r="G15" s="0" t="n">
        <v>5551925860902</v>
      </c>
      <c r="H15" s="4" t="s">
        <v>164</v>
      </c>
      <c r="I15" s="4" t="s">
        <v>165</v>
      </c>
      <c r="J15" s="0" t="n">
        <v>18</v>
      </c>
      <c r="L15" s="4" t="s">
        <v>52</v>
      </c>
      <c r="M15" s="4" t="s">
        <v>166</v>
      </c>
      <c r="N15" s="4" t="s">
        <v>150</v>
      </c>
      <c r="P15" s="4" t="s">
        <v>167</v>
      </c>
      <c r="Q15" s="4" t="s">
        <v>168</v>
      </c>
      <c r="R15" s="4" t="s">
        <v>46</v>
      </c>
      <c r="S15" s="0" t="n">
        <v>99.9</v>
      </c>
      <c r="T15" s="0" t="n">
        <v>15</v>
      </c>
      <c r="U15" s="0" t="n">
        <v>0</v>
      </c>
      <c r="V15" s="4" t="s">
        <v>47</v>
      </c>
    </row>
    <row r="16" customFormat="false" ht="15" hidden="false" customHeight="false" outlineLevel="0" collapsed="false">
      <c r="A16" s="0" t="s">
        <v>169</v>
      </c>
      <c r="C16" s="0" t="s">
        <v>170</v>
      </c>
      <c r="D16" s="1" t="n">
        <v>33089</v>
      </c>
      <c r="E16" s="1" t="n">
        <v>44914</v>
      </c>
      <c r="F16" s="0" t="n">
        <v>5531701435026</v>
      </c>
      <c r="G16" s="0" t="n">
        <v>5531844278382</v>
      </c>
      <c r="H16" s="4" t="s">
        <v>171</v>
      </c>
      <c r="I16" s="4" t="s">
        <v>172</v>
      </c>
      <c r="J16" s="0" t="n">
        <v>94</v>
      </c>
      <c r="K16" s="4" t="s">
        <v>173</v>
      </c>
      <c r="L16" s="4" t="s">
        <v>174</v>
      </c>
      <c r="M16" s="4" t="s">
        <v>175</v>
      </c>
      <c r="N16" s="4" t="s">
        <v>150</v>
      </c>
      <c r="O16" s="4" t="s">
        <v>176</v>
      </c>
      <c r="P16" s="4" t="s">
        <v>177</v>
      </c>
      <c r="Q16" s="4" t="s">
        <v>178</v>
      </c>
      <c r="R16" s="4" t="s">
        <v>33</v>
      </c>
      <c r="S16" s="0" t="n">
        <v>119.9</v>
      </c>
      <c r="T16" s="0" t="n">
        <v>15</v>
      </c>
      <c r="U16" s="0" t="n">
        <v>0</v>
      </c>
      <c r="V16" s="4" t="s">
        <v>47</v>
      </c>
    </row>
    <row r="17" customFormat="false" ht="15" hidden="false" customHeight="false" outlineLevel="0" collapsed="false">
      <c r="A17" s="0" t="s">
        <v>179</v>
      </c>
      <c r="C17" s="0" t="s">
        <v>180</v>
      </c>
      <c r="D17" s="1" t="n">
        <v>30787</v>
      </c>
      <c r="E17" s="1" t="n">
        <v>44869</v>
      </c>
      <c r="F17" s="0" t="n">
        <v>5511335939347</v>
      </c>
      <c r="H17" s="4" t="s">
        <v>181</v>
      </c>
      <c r="I17" s="4" t="s">
        <v>182</v>
      </c>
      <c r="J17" s="0" t="n">
        <v>27</v>
      </c>
      <c r="K17" s="4" t="s">
        <v>183</v>
      </c>
      <c r="L17" s="4" t="s">
        <v>184</v>
      </c>
      <c r="M17" s="0" t="n">
        <v>88072346</v>
      </c>
      <c r="N17" s="4" t="s">
        <v>150</v>
      </c>
      <c r="O17" s="4" t="s">
        <v>185</v>
      </c>
      <c r="P17" s="4" t="s">
        <v>186</v>
      </c>
      <c r="Q17" s="4" t="s">
        <v>187</v>
      </c>
      <c r="R17" s="4" t="s">
        <v>33</v>
      </c>
      <c r="S17" s="0" t="n">
        <v>119.9</v>
      </c>
      <c r="T17" s="0" t="n">
        <v>15</v>
      </c>
      <c r="U17" s="0" t="n">
        <v>0</v>
      </c>
      <c r="V17" s="4" t="s">
        <v>47</v>
      </c>
    </row>
    <row r="18" customFormat="false" ht="15" hidden="false" customHeight="false" outlineLevel="0" collapsed="false">
      <c r="A18" s="0" t="s">
        <v>188</v>
      </c>
      <c r="C18" s="0" t="s">
        <v>189</v>
      </c>
      <c r="D18" s="1" t="n">
        <v>33162</v>
      </c>
      <c r="E18" s="1" t="n">
        <v>44809</v>
      </c>
      <c r="F18" s="0" t="n">
        <v>5561951841646</v>
      </c>
      <c r="H18" s="4" t="s">
        <v>190</v>
      </c>
      <c r="I18" s="4" t="s">
        <v>191</v>
      </c>
      <c r="J18" s="0" t="n">
        <v>94</v>
      </c>
      <c r="K18" s="4" t="s">
        <v>192</v>
      </c>
      <c r="L18" s="4" t="s">
        <v>193</v>
      </c>
      <c r="M18" s="0" t="n">
        <v>31825189</v>
      </c>
      <c r="N18" s="4" t="s">
        <v>150</v>
      </c>
      <c r="O18" s="4" t="s">
        <v>194</v>
      </c>
      <c r="P18" s="4" t="s">
        <v>195</v>
      </c>
      <c r="Q18" s="4" t="s">
        <v>143</v>
      </c>
      <c r="R18" s="4" t="s">
        <v>46</v>
      </c>
      <c r="S18" s="0" t="n">
        <v>99.9</v>
      </c>
      <c r="T18" s="0" t="n">
        <v>5</v>
      </c>
      <c r="U18" s="0" t="n">
        <v>0</v>
      </c>
      <c r="V18" s="4" t="s">
        <v>47</v>
      </c>
    </row>
    <row r="19" customFormat="false" ht="15" hidden="false" customHeight="false" outlineLevel="0" collapsed="false">
      <c r="A19" s="0" t="s">
        <v>196</v>
      </c>
      <c r="C19" s="0" t="s">
        <v>197</v>
      </c>
      <c r="D19" s="1" t="n">
        <v>34786</v>
      </c>
      <c r="E19" s="1" t="n">
        <v>45001</v>
      </c>
      <c r="F19" s="0" t="n">
        <v>5541952466540</v>
      </c>
      <c r="G19" s="0" t="n">
        <v>5581840004084</v>
      </c>
      <c r="H19" s="4" t="s">
        <v>198</v>
      </c>
      <c r="I19" s="4" t="s">
        <v>199</v>
      </c>
      <c r="J19" s="0" t="n">
        <v>198</v>
      </c>
      <c r="K19" s="4" t="s">
        <v>200</v>
      </c>
      <c r="L19" s="4" t="s">
        <v>201</v>
      </c>
      <c r="M19" s="0" t="n">
        <v>76154516</v>
      </c>
      <c r="N19" s="4" t="s">
        <v>150</v>
      </c>
      <c r="O19" s="4" t="s">
        <v>202</v>
      </c>
      <c r="P19" s="4" t="s">
        <v>203</v>
      </c>
      <c r="Q19" s="4" t="s">
        <v>168</v>
      </c>
      <c r="R19" s="4" t="s">
        <v>46</v>
      </c>
      <c r="S19" s="0" t="n">
        <v>99.9</v>
      </c>
      <c r="T19" s="0" t="n">
        <v>25</v>
      </c>
      <c r="U19" s="0" t="n">
        <v>0</v>
      </c>
      <c r="V19" s="4" t="s">
        <v>47</v>
      </c>
    </row>
    <row r="20" customFormat="false" ht="15" hidden="false" customHeight="false" outlineLevel="0" collapsed="false">
      <c r="A20" s="0" t="s">
        <v>204</v>
      </c>
      <c r="C20" s="0" t="s">
        <v>205</v>
      </c>
      <c r="D20" s="1" t="n">
        <v>31613</v>
      </c>
      <c r="E20" s="1" t="n">
        <v>44936</v>
      </c>
      <c r="F20" s="0" t="n">
        <v>5581006264004</v>
      </c>
      <c r="G20" s="0" t="n">
        <v>5551247475770</v>
      </c>
      <c r="H20" s="4" t="s">
        <v>206</v>
      </c>
      <c r="I20" s="4" t="s">
        <v>207</v>
      </c>
      <c r="J20" s="0" t="n">
        <v>64</v>
      </c>
      <c r="K20" s="4" t="s">
        <v>208</v>
      </c>
      <c r="L20" s="4" t="s">
        <v>209</v>
      </c>
      <c r="M20" s="4" t="s">
        <v>210</v>
      </c>
      <c r="N20" s="4" t="s">
        <v>150</v>
      </c>
      <c r="O20" s="4" t="s">
        <v>211</v>
      </c>
      <c r="P20" s="4" t="s">
        <v>212</v>
      </c>
      <c r="Q20" s="4" t="s">
        <v>131</v>
      </c>
      <c r="R20" s="4" t="s">
        <v>46</v>
      </c>
      <c r="S20" s="0" t="n">
        <v>99.9</v>
      </c>
      <c r="T20" s="0" t="n">
        <v>25</v>
      </c>
      <c r="U20" s="0" t="n">
        <v>0</v>
      </c>
      <c r="V20" s="4" t="s">
        <v>47</v>
      </c>
    </row>
    <row r="21" customFormat="false" ht="15" hidden="false" customHeight="false" outlineLevel="0" collapsed="false">
      <c r="A21" s="0" t="s">
        <v>213</v>
      </c>
      <c r="C21" s="0" t="s">
        <v>214</v>
      </c>
      <c r="D21" s="1" t="n">
        <v>44604</v>
      </c>
      <c r="E21" s="1" t="n">
        <v>44852</v>
      </c>
      <c r="F21" s="0" t="n">
        <v>5541884628413</v>
      </c>
      <c r="G21" s="0" t="n">
        <v>5561824550674</v>
      </c>
      <c r="I21" s="4" t="s">
        <v>215</v>
      </c>
      <c r="J21" s="0" t="n">
        <v>88</v>
      </c>
      <c r="K21" s="4" t="s">
        <v>216</v>
      </c>
      <c r="L21" s="4" t="s">
        <v>217</v>
      </c>
      <c r="M21" s="0" t="n">
        <v>41332505</v>
      </c>
      <c r="N21" s="4" t="s">
        <v>150</v>
      </c>
      <c r="O21" s="4" t="s">
        <v>218</v>
      </c>
      <c r="P21" s="4" t="s">
        <v>219</v>
      </c>
      <c r="Q21" s="4" t="s">
        <v>161</v>
      </c>
      <c r="R21" s="4" t="s">
        <v>33</v>
      </c>
      <c r="S21" s="0" t="n">
        <v>119.9</v>
      </c>
      <c r="T21" s="0" t="n">
        <v>15</v>
      </c>
      <c r="U21" s="0" t="n">
        <v>0</v>
      </c>
      <c r="V21" s="4" t="s">
        <v>47</v>
      </c>
    </row>
    <row r="22" customFormat="false" ht="15" hidden="false" customHeight="false" outlineLevel="0" collapsed="false">
      <c r="A22" s="0" t="s">
        <v>220</v>
      </c>
      <c r="C22" s="0" t="s">
        <v>221</v>
      </c>
      <c r="D22" s="1" t="n">
        <v>30083</v>
      </c>
      <c r="E22" s="1" t="n">
        <v>44797</v>
      </c>
      <c r="F22" s="0" t="n">
        <v>5531396854445</v>
      </c>
      <c r="G22" s="0" t="n">
        <v>5531752868189</v>
      </c>
      <c r="H22" s="4" t="s">
        <v>222</v>
      </c>
      <c r="I22" s="4" t="s">
        <v>223</v>
      </c>
      <c r="J22" s="0" t="n">
        <v>45</v>
      </c>
      <c r="K22" s="4" t="s">
        <v>224</v>
      </c>
      <c r="L22" s="4" t="s">
        <v>225</v>
      </c>
      <c r="M22" s="4" t="s">
        <v>226</v>
      </c>
      <c r="N22" s="4" t="s">
        <v>150</v>
      </c>
      <c r="O22" s="4" t="s">
        <v>227</v>
      </c>
      <c r="P22" s="4" t="s">
        <v>228</v>
      </c>
      <c r="Q22" s="4" t="s">
        <v>56</v>
      </c>
      <c r="R22" s="4" t="s">
        <v>46</v>
      </c>
      <c r="S22" s="0" t="n">
        <v>99.9</v>
      </c>
      <c r="T22" s="0" t="n">
        <v>25</v>
      </c>
      <c r="U22" s="0" t="n">
        <v>0</v>
      </c>
      <c r="V22" s="4" t="s">
        <v>47</v>
      </c>
    </row>
    <row r="23" customFormat="false" ht="15" hidden="false" customHeight="false" outlineLevel="0" collapsed="false">
      <c r="A23" s="0" t="s">
        <v>229</v>
      </c>
      <c r="C23" s="0" t="s">
        <v>230</v>
      </c>
      <c r="D23" s="1" t="n">
        <v>27762</v>
      </c>
      <c r="E23" s="1" t="n">
        <v>44795</v>
      </c>
      <c r="F23" s="0" t="n">
        <v>5521123918443</v>
      </c>
      <c r="G23" s="0" t="n">
        <v>5531828026298</v>
      </c>
      <c r="H23" s="4" t="s">
        <v>231</v>
      </c>
      <c r="I23" s="4" t="s">
        <v>125</v>
      </c>
      <c r="J23" s="0" t="n">
        <v>751</v>
      </c>
      <c r="K23" s="4" t="s">
        <v>232</v>
      </c>
      <c r="L23" s="4" t="s">
        <v>233</v>
      </c>
      <c r="M23" s="0" t="n">
        <v>24176353</v>
      </c>
      <c r="N23" s="4" t="s">
        <v>150</v>
      </c>
      <c r="O23" s="4" t="s">
        <v>234</v>
      </c>
      <c r="P23" s="4" t="s">
        <v>235</v>
      </c>
      <c r="Q23" s="4" t="s">
        <v>236</v>
      </c>
      <c r="R23" s="4" t="s">
        <v>33</v>
      </c>
      <c r="S23" s="0" t="n">
        <v>119.9</v>
      </c>
      <c r="T23" s="0" t="n">
        <v>15</v>
      </c>
      <c r="U23" s="0" t="n">
        <v>0</v>
      </c>
      <c r="V23" s="4" t="s">
        <v>47</v>
      </c>
    </row>
    <row r="24" customFormat="false" ht="15" hidden="false" customHeight="false" outlineLevel="0" collapsed="false">
      <c r="A24" s="0" t="s">
        <v>237</v>
      </c>
      <c r="C24" s="0" t="s">
        <v>238</v>
      </c>
      <c r="D24" s="1" t="n">
        <v>22704</v>
      </c>
      <c r="E24" s="1" t="n">
        <v>44550</v>
      </c>
      <c r="F24" s="0" t="n">
        <v>5561469889390</v>
      </c>
      <c r="G24" s="0" t="n">
        <v>5531684229684</v>
      </c>
      <c r="H24" s="4" t="s">
        <v>239</v>
      </c>
      <c r="I24" s="4" t="s">
        <v>38</v>
      </c>
      <c r="J24" s="0" t="n">
        <v>3</v>
      </c>
      <c r="L24" s="4" t="s">
        <v>240</v>
      </c>
      <c r="M24" s="4" t="s">
        <v>241</v>
      </c>
      <c r="N24" s="4" t="s">
        <v>150</v>
      </c>
      <c r="O24" s="4" t="s">
        <v>242</v>
      </c>
      <c r="P24" s="4" t="s">
        <v>243</v>
      </c>
      <c r="Q24" s="4" t="s">
        <v>109</v>
      </c>
      <c r="R24" s="4" t="s">
        <v>244</v>
      </c>
      <c r="S24" s="0" t="n">
        <v>89.9</v>
      </c>
      <c r="T24" s="0" t="n">
        <v>25</v>
      </c>
      <c r="U24" s="0" t="n">
        <v>0</v>
      </c>
      <c r="V24" s="4" t="s">
        <v>47</v>
      </c>
    </row>
    <row r="25" customFormat="false" ht="15" hidden="false" customHeight="false" outlineLevel="0" collapsed="false">
      <c r="A25" s="0" t="s">
        <v>245</v>
      </c>
      <c r="C25" s="0" t="s">
        <v>246</v>
      </c>
      <c r="D25" s="1" t="n">
        <v>36441</v>
      </c>
      <c r="E25" s="1" t="n">
        <v>45013</v>
      </c>
      <c r="F25" s="0" t="n">
        <v>5581777871789</v>
      </c>
      <c r="H25" s="4" t="s">
        <v>247</v>
      </c>
      <c r="I25" s="4" t="s">
        <v>248</v>
      </c>
      <c r="J25" s="0" t="n">
        <v>276</v>
      </c>
      <c r="K25" s="4" t="s">
        <v>249</v>
      </c>
      <c r="L25" s="4" t="s">
        <v>250</v>
      </c>
      <c r="M25" s="0" t="n">
        <v>37976678</v>
      </c>
      <c r="N25" s="4" t="s">
        <v>150</v>
      </c>
      <c r="O25" s="4" t="s">
        <v>251</v>
      </c>
      <c r="P25" s="4" t="s">
        <v>252</v>
      </c>
      <c r="Q25" s="4" t="s">
        <v>253</v>
      </c>
      <c r="R25" s="4" t="s">
        <v>132</v>
      </c>
      <c r="S25" s="0" t="n">
        <v>109.9</v>
      </c>
      <c r="T25" s="0" t="n">
        <v>25</v>
      </c>
      <c r="U25" s="0" t="n">
        <v>0</v>
      </c>
      <c r="V25" s="4" t="s">
        <v>47</v>
      </c>
    </row>
    <row r="26" customFormat="false" ht="15" hidden="false" customHeight="false" outlineLevel="0" collapsed="false">
      <c r="A26" s="0" t="s">
        <v>254</v>
      </c>
      <c r="C26" s="0" t="s">
        <v>255</v>
      </c>
      <c r="E26" s="1" t="n">
        <v>44545</v>
      </c>
      <c r="F26" s="0" t="n">
        <v>5581938719431</v>
      </c>
      <c r="G26" s="0" t="n">
        <v>5581365313369</v>
      </c>
      <c r="H26" s="4" t="s">
        <v>256</v>
      </c>
      <c r="I26" s="4" t="s">
        <v>82</v>
      </c>
      <c r="J26" s="0" t="n">
        <v>98</v>
      </c>
      <c r="K26" s="4" t="s">
        <v>257</v>
      </c>
      <c r="L26" s="4" t="s">
        <v>258</v>
      </c>
      <c r="M26" s="4" t="s">
        <v>259</v>
      </c>
      <c r="N26" s="4" t="s">
        <v>150</v>
      </c>
      <c r="O26" s="4" t="s">
        <v>260</v>
      </c>
      <c r="P26" s="4" t="s">
        <v>261</v>
      </c>
      <c r="Q26" s="4" t="s">
        <v>168</v>
      </c>
      <c r="R26" s="4" t="s">
        <v>262</v>
      </c>
      <c r="S26" s="0" t="n">
        <v>90</v>
      </c>
      <c r="T26" s="0" t="n">
        <v>15</v>
      </c>
      <c r="U26" s="0" t="n">
        <v>0</v>
      </c>
      <c r="V26" s="4" t="s">
        <v>47</v>
      </c>
    </row>
    <row r="27" customFormat="false" ht="15" hidden="false" customHeight="false" outlineLevel="0" collapsed="false">
      <c r="A27" s="0" t="s">
        <v>263</v>
      </c>
      <c r="C27" s="0" t="s">
        <v>264</v>
      </c>
      <c r="E27" s="1" t="n">
        <v>44156</v>
      </c>
      <c r="F27" s="0" t="n">
        <v>5571548106883</v>
      </c>
      <c r="G27" s="0" t="n">
        <v>5521414356723</v>
      </c>
      <c r="H27" s="4" t="s">
        <v>265</v>
      </c>
      <c r="I27" s="4" t="s">
        <v>248</v>
      </c>
      <c r="J27" s="0" t="n">
        <v>58</v>
      </c>
      <c r="K27" s="4" t="s">
        <v>266</v>
      </c>
      <c r="L27" s="4" t="s">
        <v>267</v>
      </c>
      <c r="M27" s="0" t="n">
        <v>12865760</v>
      </c>
      <c r="N27" s="4" t="s">
        <v>150</v>
      </c>
      <c r="O27" s="4" t="s">
        <v>268</v>
      </c>
      <c r="P27" s="4" t="s">
        <v>269</v>
      </c>
      <c r="Q27" s="4" t="s">
        <v>99</v>
      </c>
      <c r="R27" s="4" t="s">
        <v>244</v>
      </c>
      <c r="S27" s="0" t="n">
        <v>89.9</v>
      </c>
      <c r="T27" s="0" t="n">
        <v>25</v>
      </c>
      <c r="U27" s="0" t="n">
        <v>0</v>
      </c>
      <c r="V27" s="4" t="s">
        <v>47</v>
      </c>
    </row>
    <row r="28" customFormat="false" ht="15" hidden="false" customHeight="false" outlineLevel="0" collapsed="false">
      <c r="A28" s="0" t="s">
        <v>270</v>
      </c>
      <c r="C28" s="0" t="s">
        <v>271</v>
      </c>
      <c r="E28" s="1" t="n">
        <v>44155</v>
      </c>
      <c r="F28" s="0" t="n">
        <v>5581711290917</v>
      </c>
      <c r="G28" s="0" t="n">
        <v>5561857343584</v>
      </c>
      <c r="H28" s="4" t="s">
        <v>272</v>
      </c>
      <c r="I28" s="4" t="s">
        <v>273</v>
      </c>
      <c r="J28" s="0" t="n">
        <v>892</v>
      </c>
      <c r="K28" s="4" t="s">
        <v>274</v>
      </c>
      <c r="L28" s="4" t="s">
        <v>275</v>
      </c>
      <c r="M28" s="4" t="s">
        <v>276</v>
      </c>
      <c r="N28" s="4" t="s">
        <v>150</v>
      </c>
      <c r="O28" s="4" t="s">
        <v>277</v>
      </c>
      <c r="P28" s="4" t="s">
        <v>278</v>
      </c>
      <c r="Q28" s="4" t="s">
        <v>168</v>
      </c>
      <c r="R28" s="4" t="s">
        <v>132</v>
      </c>
      <c r="S28" s="0" t="n">
        <v>109.9</v>
      </c>
      <c r="T28" s="0" t="n">
        <v>15</v>
      </c>
      <c r="U28" s="0" t="n">
        <v>0</v>
      </c>
      <c r="V28" s="4" t="s">
        <v>47</v>
      </c>
    </row>
    <row r="29" customFormat="false" ht="15" hidden="false" customHeight="false" outlineLevel="0" collapsed="false">
      <c r="A29" s="0" t="s">
        <v>279</v>
      </c>
      <c r="C29" s="0" t="s">
        <v>280</v>
      </c>
      <c r="D29" s="1" t="n">
        <v>35093</v>
      </c>
      <c r="E29" s="1" t="n">
        <v>44887</v>
      </c>
      <c r="G29" s="0" t="n">
        <v>5581539130256</v>
      </c>
      <c r="H29" s="4" t="s">
        <v>281</v>
      </c>
      <c r="I29" s="4" t="s">
        <v>38</v>
      </c>
      <c r="J29" s="0" t="n">
        <v>460</v>
      </c>
      <c r="K29" s="4" t="s">
        <v>282</v>
      </c>
      <c r="L29" s="4" t="s">
        <v>283</v>
      </c>
      <c r="M29" s="4" t="s">
        <v>284</v>
      </c>
      <c r="N29" s="4" t="s">
        <v>150</v>
      </c>
      <c r="O29" s="4" t="s">
        <v>285</v>
      </c>
      <c r="P29" s="4" t="s">
        <v>286</v>
      </c>
      <c r="Q29" s="4" t="s">
        <v>77</v>
      </c>
      <c r="R29" s="4" t="s">
        <v>244</v>
      </c>
      <c r="S29" s="0" t="n">
        <v>89.9</v>
      </c>
      <c r="T29" s="0" t="n">
        <v>25</v>
      </c>
      <c r="U29" s="0" t="n">
        <v>0</v>
      </c>
      <c r="V29" s="4" t="s">
        <v>47</v>
      </c>
    </row>
    <row r="30" customFormat="false" ht="15" hidden="false" customHeight="false" outlineLevel="0" collapsed="false">
      <c r="A30" s="0" t="s">
        <v>287</v>
      </c>
      <c r="C30" s="0" t="s">
        <v>288</v>
      </c>
      <c r="E30" s="1" t="n">
        <v>44882</v>
      </c>
      <c r="F30" s="0" t="n">
        <v>5541875466030</v>
      </c>
      <c r="G30" s="0" t="n">
        <v>5551462482673</v>
      </c>
      <c r="H30" s="4" t="s">
        <v>289</v>
      </c>
      <c r="I30" s="4" t="s">
        <v>290</v>
      </c>
      <c r="J30" s="0" t="n">
        <v>37</v>
      </c>
      <c r="K30" s="4" t="s">
        <v>291</v>
      </c>
      <c r="L30" s="4" t="s">
        <v>292</v>
      </c>
      <c r="M30" s="0" t="n">
        <v>94631380</v>
      </c>
      <c r="N30" s="4" t="s">
        <v>293</v>
      </c>
      <c r="O30" s="4" t="s">
        <v>294</v>
      </c>
      <c r="P30" s="4" t="s">
        <v>295</v>
      </c>
      <c r="Q30" s="4" t="s">
        <v>45</v>
      </c>
      <c r="R30" s="4" t="s">
        <v>244</v>
      </c>
      <c r="S30" s="0" t="n">
        <v>89.9</v>
      </c>
      <c r="T30" s="0" t="n">
        <v>15</v>
      </c>
      <c r="U30" s="0" t="n">
        <v>0</v>
      </c>
      <c r="V30" s="4" t="s">
        <v>47</v>
      </c>
    </row>
    <row r="31" customFormat="false" ht="15" hidden="false" customHeight="false" outlineLevel="0" collapsed="false">
      <c r="A31" s="0" t="s">
        <v>296</v>
      </c>
      <c r="C31" s="0" t="s">
        <v>297</v>
      </c>
      <c r="D31" s="1" t="n">
        <v>30349</v>
      </c>
      <c r="E31" s="1" t="n">
        <v>44558</v>
      </c>
      <c r="F31" s="0" t="n">
        <v>5531891573651</v>
      </c>
      <c r="H31" s="4" t="s">
        <v>298</v>
      </c>
      <c r="I31" s="4" t="s">
        <v>114</v>
      </c>
      <c r="J31" s="0" t="n">
        <v>22</v>
      </c>
      <c r="K31" s="4" t="s">
        <v>299</v>
      </c>
      <c r="L31" s="4" t="s">
        <v>300</v>
      </c>
      <c r="M31" s="0" t="n">
        <v>55485411</v>
      </c>
      <c r="N31" s="4" t="s">
        <v>301</v>
      </c>
      <c r="O31" s="4" t="s">
        <v>302</v>
      </c>
      <c r="P31" s="4" t="s">
        <v>303</v>
      </c>
      <c r="Q31" s="4" t="s">
        <v>77</v>
      </c>
      <c r="R31" s="4" t="s">
        <v>78</v>
      </c>
      <c r="S31" s="0" t="n">
        <v>119.9</v>
      </c>
      <c r="T31" s="0" t="n">
        <v>5</v>
      </c>
      <c r="U31" s="0" t="n">
        <v>0</v>
      </c>
      <c r="V31" s="4" t="s">
        <v>47</v>
      </c>
    </row>
    <row r="32" customFormat="false" ht="15" hidden="false" customHeight="false" outlineLevel="0" collapsed="false">
      <c r="A32" s="0" t="s">
        <v>304</v>
      </c>
      <c r="C32" s="0" t="s">
        <v>305</v>
      </c>
      <c r="D32" s="1" t="n">
        <v>32712</v>
      </c>
      <c r="E32" s="1" t="n">
        <v>44862</v>
      </c>
      <c r="F32" s="0" t="n">
        <v>5541234289052</v>
      </c>
      <c r="H32" s="4" t="s">
        <v>306</v>
      </c>
      <c r="I32" s="4" t="s">
        <v>307</v>
      </c>
      <c r="J32" s="0" t="n">
        <v>52</v>
      </c>
      <c r="K32" s="4" t="s">
        <v>308</v>
      </c>
      <c r="L32" s="4" t="s">
        <v>309</v>
      </c>
      <c r="M32" s="0" t="n">
        <v>7977816</v>
      </c>
      <c r="N32" s="4" t="s">
        <v>310</v>
      </c>
      <c r="O32" s="4" t="s">
        <v>311</v>
      </c>
      <c r="P32" s="4" t="s">
        <v>312</v>
      </c>
      <c r="Q32" s="4" t="s">
        <v>32</v>
      </c>
      <c r="R32" s="4" t="s">
        <v>46</v>
      </c>
      <c r="S32" s="0" t="n">
        <v>99.9</v>
      </c>
      <c r="T32" s="0" t="n">
        <v>25</v>
      </c>
      <c r="U32" s="0" t="n">
        <v>0</v>
      </c>
      <c r="V32" s="4" t="s">
        <v>47</v>
      </c>
    </row>
    <row r="33" customFormat="false" ht="15" hidden="false" customHeight="false" outlineLevel="0" collapsed="false">
      <c r="A33" s="0" t="s">
        <v>313</v>
      </c>
      <c r="C33" s="0" t="s">
        <v>314</v>
      </c>
      <c r="E33" s="1" t="n">
        <v>45019</v>
      </c>
      <c r="F33" s="0" t="n">
        <v>5581870857309</v>
      </c>
      <c r="G33" s="0" t="n">
        <v>5551205842161</v>
      </c>
      <c r="H33" s="4" t="s">
        <v>315</v>
      </c>
      <c r="I33" s="4" t="s">
        <v>316</v>
      </c>
      <c r="J33" s="0" t="n">
        <v>9</v>
      </c>
      <c r="K33" s="4" t="s">
        <v>317</v>
      </c>
      <c r="L33" s="4" t="s">
        <v>95</v>
      </c>
      <c r="M33" s="4" t="s">
        <v>318</v>
      </c>
      <c r="N33" s="4" t="s">
        <v>319</v>
      </c>
      <c r="O33" s="4" t="s">
        <v>320</v>
      </c>
      <c r="P33" s="4" t="s">
        <v>321</v>
      </c>
      <c r="Q33" s="4" t="s">
        <v>168</v>
      </c>
      <c r="R33" s="4" t="s">
        <v>244</v>
      </c>
      <c r="S33" s="0" t="n">
        <v>89.9</v>
      </c>
      <c r="T33" s="0" t="n">
        <v>15</v>
      </c>
      <c r="U33" s="0" t="n">
        <v>0</v>
      </c>
      <c r="V33" s="4" t="s">
        <v>47</v>
      </c>
    </row>
    <row r="34" customFormat="false" ht="15" hidden="false" customHeight="false" outlineLevel="0" collapsed="false">
      <c r="A34" s="0" t="s">
        <v>322</v>
      </c>
      <c r="C34" s="0" t="s">
        <v>323</v>
      </c>
      <c r="D34" s="1" t="n">
        <v>32643</v>
      </c>
      <c r="E34" s="1" t="n">
        <v>44840</v>
      </c>
      <c r="F34" s="0" t="n">
        <v>5541131670258</v>
      </c>
      <c r="G34" s="0" t="n">
        <v>5581025838823</v>
      </c>
      <c r="H34" s="4" t="s">
        <v>324</v>
      </c>
      <c r="I34" s="4" t="s">
        <v>307</v>
      </c>
      <c r="J34" s="0" t="n">
        <v>29</v>
      </c>
      <c r="K34" s="4" t="s">
        <v>325</v>
      </c>
      <c r="L34" s="4" t="s">
        <v>326</v>
      </c>
      <c r="M34" s="0" t="n">
        <v>42306740</v>
      </c>
      <c r="N34" s="4" t="s">
        <v>327</v>
      </c>
      <c r="O34" s="4" t="s">
        <v>328</v>
      </c>
      <c r="P34" s="4" t="s">
        <v>329</v>
      </c>
      <c r="Q34" s="4" t="s">
        <v>330</v>
      </c>
      <c r="R34" s="4" t="s">
        <v>33</v>
      </c>
      <c r="S34" s="0" t="n">
        <v>119.9</v>
      </c>
      <c r="T34" s="0" t="n">
        <v>5</v>
      </c>
      <c r="U34" s="0" t="n">
        <v>0</v>
      </c>
      <c r="V34" s="4" t="s">
        <v>47</v>
      </c>
    </row>
    <row r="35" customFormat="false" ht="15" hidden="false" customHeight="false" outlineLevel="0" collapsed="false">
      <c r="A35" s="0" t="s">
        <v>331</v>
      </c>
      <c r="C35" s="0" t="s">
        <v>332</v>
      </c>
      <c r="D35" s="1" t="n">
        <v>28449</v>
      </c>
      <c r="E35" s="1" t="n">
        <v>44827</v>
      </c>
      <c r="F35" s="0" t="n">
        <v>5581357362998</v>
      </c>
      <c r="H35" s="4" t="s">
        <v>333</v>
      </c>
      <c r="I35" s="4" t="s">
        <v>182</v>
      </c>
      <c r="J35" s="0" t="n">
        <v>12</v>
      </c>
      <c r="K35" s="4" t="s">
        <v>334</v>
      </c>
      <c r="L35" s="4" t="s">
        <v>335</v>
      </c>
      <c r="M35" s="4" t="s">
        <v>336</v>
      </c>
      <c r="N35" s="4" t="s">
        <v>327</v>
      </c>
      <c r="O35" s="4" t="s">
        <v>337</v>
      </c>
      <c r="P35" s="4" t="s">
        <v>338</v>
      </c>
      <c r="Q35" s="4" t="s">
        <v>77</v>
      </c>
      <c r="R35" s="4" t="s">
        <v>46</v>
      </c>
      <c r="S35" s="0" t="n">
        <v>99.9</v>
      </c>
      <c r="T35" s="0" t="n">
        <v>15</v>
      </c>
      <c r="U35" s="0" t="n">
        <v>0</v>
      </c>
      <c r="V35" s="4" t="s">
        <v>47</v>
      </c>
    </row>
    <row r="36" customFormat="false" ht="15" hidden="false" customHeight="false" outlineLevel="0" collapsed="false">
      <c r="A36" s="0" t="s">
        <v>339</v>
      </c>
      <c r="C36" s="0" t="s">
        <v>340</v>
      </c>
      <c r="E36" s="1" t="n">
        <v>44776</v>
      </c>
      <c r="F36" s="0" t="n">
        <v>5541192277719</v>
      </c>
      <c r="G36" s="0" t="n">
        <v>5551889028826</v>
      </c>
      <c r="H36" s="4" t="s">
        <v>341</v>
      </c>
      <c r="I36" s="4" t="s">
        <v>290</v>
      </c>
      <c r="J36" s="0" t="n">
        <v>2</v>
      </c>
      <c r="K36" s="4" t="s">
        <v>342</v>
      </c>
      <c r="L36" s="4" t="s">
        <v>343</v>
      </c>
      <c r="M36" s="4" t="s">
        <v>344</v>
      </c>
      <c r="N36" s="4" t="s">
        <v>327</v>
      </c>
      <c r="O36" s="4" t="s">
        <v>345</v>
      </c>
      <c r="P36" s="4" t="s">
        <v>346</v>
      </c>
      <c r="Q36" s="4" t="s">
        <v>99</v>
      </c>
      <c r="R36" s="4" t="s">
        <v>244</v>
      </c>
      <c r="S36" s="0" t="n">
        <v>89.9</v>
      </c>
      <c r="T36" s="0" t="n">
        <v>5</v>
      </c>
      <c r="U36" s="0" t="n">
        <v>0</v>
      </c>
      <c r="V36" s="4" t="s">
        <v>47</v>
      </c>
    </row>
    <row r="37" customFormat="false" ht="15" hidden="false" customHeight="false" outlineLevel="0" collapsed="false">
      <c r="A37" s="0" t="s">
        <v>347</v>
      </c>
      <c r="C37" s="0" t="s">
        <v>348</v>
      </c>
      <c r="D37" s="1" t="n">
        <v>26735</v>
      </c>
      <c r="E37" s="1" t="n">
        <v>45015</v>
      </c>
      <c r="F37" s="0" t="n">
        <v>5561678637347</v>
      </c>
      <c r="H37" s="4" t="s">
        <v>349</v>
      </c>
      <c r="I37" s="4" t="s">
        <v>350</v>
      </c>
      <c r="J37" s="0" t="n">
        <v>13</v>
      </c>
      <c r="K37" s="4" t="s">
        <v>351</v>
      </c>
      <c r="L37" s="4" t="s">
        <v>283</v>
      </c>
      <c r="M37" s="0" t="n">
        <v>70121023</v>
      </c>
      <c r="N37" s="4" t="s">
        <v>327</v>
      </c>
      <c r="O37" s="4" t="s">
        <v>352</v>
      </c>
      <c r="P37" s="4" t="s">
        <v>353</v>
      </c>
      <c r="Q37" s="4" t="s">
        <v>178</v>
      </c>
      <c r="R37" s="4" t="s">
        <v>46</v>
      </c>
      <c r="S37" s="0" t="n">
        <v>99.9</v>
      </c>
      <c r="T37" s="0" t="n">
        <v>15</v>
      </c>
      <c r="U37" s="0" t="n">
        <v>0</v>
      </c>
      <c r="V37" s="4" t="s">
        <v>47</v>
      </c>
    </row>
    <row r="38" customFormat="false" ht="15" hidden="false" customHeight="false" outlineLevel="0" collapsed="false">
      <c r="A38" s="0" t="s">
        <v>354</v>
      </c>
      <c r="C38" s="0" t="s">
        <v>355</v>
      </c>
      <c r="D38" s="1" t="n">
        <v>36346</v>
      </c>
      <c r="E38" s="1" t="n">
        <v>44938</v>
      </c>
      <c r="F38" s="0" t="n">
        <v>5531250487320</v>
      </c>
      <c r="H38" s="4" t="s">
        <v>356</v>
      </c>
      <c r="I38" s="4" t="s">
        <v>165</v>
      </c>
      <c r="J38" s="0" t="n">
        <v>8</v>
      </c>
      <c r="K38" s="4" t="s">
        <v>357</v>
      </c>
      <c r="L38" s="4" t="s">
        <v>358</v>
      </c>
      <c r="M38" s="4" t="s">
        <v>359</v>
      </c>
      <c r="N38" s="4" t="s">
        <v>327</v>
      </c>
      <c r="O38" s="4" t="s">
        <v>360</v>
      </c>
      <c r="P38" s="4" t="s">
        <v>361</v>
      </c>
      <c r="Q38" s="4" t="s">
        <v>99</v>
      </c>
      <c r="R38" s="4" t="s">
        <v>46</v>
      </c>
      <c r="S38" s="0" t="n">
        <v>99.9</v>
      </c>
      <c r="T38" s="0" t="n">
        <v>5</v>
      </c>
      <c r="U38" s="0" t="n">
        <v>0</v>
      </c>
      <c r="V38" s="4" t="s">
        <v>47</v>
      </c>
    </row>
    <row r="39" customFormat="false" ht="15" hidden="false" customHeight="false" outlineLevel="0" collapsed="false">
      <c r="A39" s="0" t="s">
        <v>362</v>
      </c>
      <c r="C39" s="0" t="s">
        <v>363</v>
      </c>
      <c r="D39" s="1" t="n">
        <v>29439</v>
      </c>
      <c r="E39" s="1" t="n">
        <v>44802</v>
      </c>
      <c r="H39" s="4" t="s">
        <v>364</v>
      </c>
      <c r="I39" s="4" t="s">
        <v>365</v>
      </c>
      <c r="J39" s="0" t="n">
        <v>28</v>
      </c>
      <c r="K39" s="4" t="s">
        <v>366</v>
      </c>
      <c r="L39" s="4" t="s">
        <v>367</v>
      </c>
      <c r="M39" s="4" t="s">
        <v>368</v>
      </c>
      <c r="N39" s="4" t="s">
        <v>327</v>
      </c>
      <c r="O39" s="4" t="s">
        <v>369</v>
      </c>
      <c r="P39" s="4" t="s">
        <v>370</v>
      </c>
      <c r="Q39" s="4" t="s">
        <v>330</v>
      </c>
      <c r="R39" s="4" t="s">
        <v>33</v>
      </c>
      <c r="S39" s="0" t="n">
        <v>119.9</v>
      </c>
      <c r="T39" s="0" t="n">
        <v>15</v>
      </c>
      <c r="U39" s="0" t="n">
        <v>0</v>
      </c>
      <c r="V39" s="4" t="s">
        <v>47</v>
      </c>
    </row>
    <row r="40" customFormat="false" ht="15" hidden="false" customHeight="false" outlineLevel="0" collapsed="false">
      <c r="A40" s="0" t="s">
        <v>371</v>
      </c>
      <c r="C40" s="0" t="s">
        <v>372</v>
      </c>
      <c r="E40" s="1" t="n">
        <v>44558</v>
      </c>
      <c r="F40" s="0" t="n">
        <v>5521417753839</v>
      </c>
      <c r="G40" s="0" t="n">
        <v>5541037657823</v>
      </c>
      <c r="H40" s="4" t="s">
        <v>373</v>
      </c>
      <c r="I40" s="4" t="s">
        <v>82</v>
      </c>
      <c r="J40" s="0" t="n">
        <v>290</v>
      </c>
      <c r="K40" s="4" t="s">
        <v>374</v>
      </c>
      <c r="L40" s="4" t="s">
        <v>375</v>
      </c>
      <c r="M40" s="0" t="n">
        <v>1368792</v>
      </c>
      <c r="N40" s="4" t="s">
        <v>327</v>
      </c>
      <c r="O40" s="4" t="s">
        <v>376</v>
      </c>
      <c r="P40" s="4" t="s">
        <v>377</v>
      </c>
      <c r="Q40" s="4" t="s">
        <v>77</v>
      </c>
      <c r="R40" s="4" t="s">
        <v>378</v>
      </c>
      <c r="S40" s="0" t="n">
        <v>110</v>
      </c>
      <c r="T40" s="0" t="n">
        <v>15</v>
      </c>
      <c r="U40" s="0" t="n">
        <v>0</v>
      </c>
      <c r="V40" s="4" t="s">
        <v>47</v>
      </c>
    </row>
    <row r="41" customFormat="false" ht="15" hidden="false" customHeight="false" outlineLevel="0" collapsed="false">
      <c r="A41" s="0" t="s">
        <v>379</v>
      </c>
      <c r="C41" s="0" t="s">
        <v>380</v>
      </c>
      <c r="E41" s="1" t="n">
        <v>44174</v>
      </c>
      <c r="F41" s="0" t="n">
        <v>5571463430065</v>
      </c>
      <c r="H41" s="4" t="s">
        <v>381</v>
      </c>
      <c r="I41" s="4" t="s">
        <v>165</v>
      </c>
      <c r="J41" s="0" t="n">
        <v>69</v>
      </c>
      <c r="K41" s="4" t="s">
        <v>382</v>
      </c>
      <c r="L41" s="4" t="s">
        <v>383</v>
      </c>
      <c r="M41" s="4" t="s">
        <v>384</v>
      </c>
      <c r="N41" s="4" t="s">
        <v>327</v>
      </c>
      <c r="O41" s="4" t="s">
        <v>385</v>
      </c>
      <c r="P41" s="4" t="s">
        <v>386</v>
      </c>
      <c r="Q41" s="4" t="s">
        <v>187</v>
      </c>
      <c r="R41" s="4" t="s">
        <v>244</v>
      </c>
      <c r="S41" s="0" t="n">
        <v>89.9</v>
      </c>
      <c r="T41" s="0" t="n">
        <v>10</v>
      </c>
      <c r="U41" s="0" t="n">
        <v>0</v>
      </c>
      <c r="V41" s="4" t="s">
        <v>47</v>
      </c>
    </row>
    <row r="42" customFormat="false" ht="15" hidden="false" customHeight="false" outlineLevel="0" collapsed="false">
      <c r="A42" s="0" t="s">
        <v>387</v>
      </c>
      <c r="C42" s="0" t="s">
        <v>388</v>
      </c>
      <c r="E42" s="1" t="n">
        <v>45040</v>
      </c>
      <c r="F42" s="0" t="n">
        <v>5541610907204</v>
      </c>
      <c r="H42" s="4" t="s">
        <v>389</v>
      </c>
      <c r="I42" s="4" t="s">
        <v>156</v>
      </c>
      <c r="J42" s="0" t="n">
        <v>56</v>
      </c>
      <c r="K42" s="4" t="s">
        <v>390</v>
      </c>
      <c r="L42" s="4" t="s">
        <v>391</v>
      </c>
      <c r="M42" s="0" t="n">
        <v>5593407</v>
      </c>
      <c r="N42" s="4" t="s">
        <v>392</v>
      </c>
      <c r="O42" s="4" t="s">
        <v>393</v>
      </c>
      <c r="P42" s="4" t="s">
        <v>394</v>
      </c>
      <c r="Q42" s="4" t="s">
        <v>178</v>
      </c>
      <c r="R42" s="4" t="s">
        <v>46</v>
      </c>
      <c r="S42" s="0" t="n">
        <v>99.9</v>
      </c>
      <c r="T42" s="0" t="n">
        <v>25</v>
      </c>
      <c r="U42" s="0" t="n">
        <v>0</v>
      </c>
      <c r="V42" s="4" t="s">
        <v>34</v>
      </c>
    </row>
    <row r="43" customFormat="false" ht="15" hidden="false" customHeight="false" outlineLevel="0" collapsed="false">
      <c r="A43" s="0" t="s">
        <v>395</v>
      </c>
      <c r="C43" s="0" t="s">
        <v>396</v>
      </c>
      <c r="E43" s="1" t="n">
        <v>44271</v>
      </c>
      <c r="H43" s="4" t="s">
        <v>397</v>
      </c>
      <c r="I43" s="4" t="s">
        <v>398</v>
      </c>
      <c r="J43" s="0" t="n">
        <v>447</v>
      </c>
      <c r="K43" s="4" t="s">
        <v>399</v>
      </c>
      <c r="L43" s="4" t="s">
        <v>400</v>
      </c>
      <c r="M43" s="0" t="n">
        <v>85546312</v>
      </c>
      <c r="N43" s="4" t="s">
        <v>401</v>
      </c>
      <c r="O43" s="4" t="s">
        <v>402</v>
      </c>
      <c r="P43" s="4" t="s">
        <v>403</v>
      </c>
      <c r="Q43" s="4" t="s">
        <v>404</v>
      </c>
      <c r="R43" s="4" t="s">
        <v>244</v>
      </c>
      <c r="S43" s="0" t="n">
        <v>89.9</v>
      </c>
      <c r="T43" s="0" t="n">
        <v>15</v>
      </c>
      <c r="U43" s="0" t="n">
        <v>0</v>
      </c>
      <c r="V43" s="4" t="s">
        <v>47</v>
      </c>
    </row>
    <row r="44" customFormat="false" ht="15" hidden="false" customHeight="false" outlineLevel="0" collapsed="false">
      <c r="A44" s="0" t="s">
        <v>405</v>
      </c>
      <c r="C44" s="0" t="s">
        <v>406</v>
      </c>
      <c r="D44" s="1" t="n">
        <v>27322</v>
      </c>
      <c r="E44" s="1" t="n">
        <v>44789</v>
      </c>
      <c r="F44" s="0" t="n">
        <v>5581608771227</v>
      </c>
      <c r="H44" s="4" t="s">
        <v>407</v>
      </c>
      <c r="I44" s="4" t="s">
        <v>38</v>
      </c>
      <c r="J44" s="0" t="n">
        <v>91</v>
      </c>
      <c r="K44" s="4" t="s">
        <v>408</v>
      </c>
      <c r="L44" s="4" t="s">
        <v>409</v>
      </c>
      <c r="M44" s="0" t="n">
        <v>54099145</v>
      </c>
      <c r="N44" s="4" t="s">
        <v>410</v>
      </c>
      <c r="O44" s="4" t="s">
        <v>411</v>
      </c>
      <c r="P44" s="4" t="s">
        <v>412</v>
      </c>
      <c r="Q44" s="4" t="s">
        <v>121</v>
      </c>
      <c r="R44" s="4" t="s">
        <v>33</v>
      </c>
      <c r="S44" s="0" t="n">
        <v>119.9</v>
      </c>
      <c r="T44" s="0" t="n">
        <v>15</v>
      </c>
      <c r="U44" s="0" t="n">
        <v>0</v>
      </c>
      <c r="V44" s="4" t="s">
        <v>47</v>
      </c>
    </row>
    <row r="45" customFormat="false" ht="15" hidden="false" customHeight="false" outlineLevel="0" collapsed="false">
      <c r="A45" s="0" t="s">
        <v>413</v>
      </c>
      <c r="C45" s="0" t="s">
        <v>414</v>
      </c>
      <c r="D45" s="1" t="n">
        <v>27666</v>
      </c>
      <c r="E45" s="1" t="n">
        <v>44808</v>
      </c>
      <c r="F45" s="0" t="n">
        <v>5551606667472</v>
      </c>
      <c r="G45" s="0" t="n">
        <v>5541801772744</v>
      </c>
      <c r="H45" s="4" t="s">
        <v>415</v>
      </c>
      <c r="I45" s="4" t="s">
        <v>191</v>
      </c>
      <c r="J45" s="0" t="n">
        <v>48</v>
      </c>
      <c r="K45" s="4" t="s">
        <v>416</v>
      </c>
      <c r="L45" s="4" t="s">
        <v>417</v>
      </c>
      <c r="M45" s="0" t="n">
        <v>4858560</v>
      </c>
      <c r="N45" s="4" t="s">
        <v>418</v>
      </c>
      <c r="O45" s="4" t="s">
        <v>419</v>
      </c>
      <c r="P45" s="4" t="s">
        <v>420</v>
      </c>
      <c r="Q45" s="4" t="s">
        <v>45</v>
      </c>
      <c r="R45" s="4" t="s">
        <v>33</v>
      </c>
      <c r="S45" s="0" t="n">
        <v>119.9</v>
      </c>
      <c r="T45" s="0" t="n">
        <v>15</v>
      </c>
      <c r="U45" s="0" t="n">
        <v>0</v>
      </c>
      <c r="V45" s="4" t="s">
        <v>47</v>
      </c>
    </row>
    <row r="46" customFormat="false" ht="15" hidden="false" customHeight="false" outlineLevel="0" collapsed="false">
      <c r="A46" s="0" t="s">
        <v>421</v>
      </c>
      <c r="C46" s="0" t="s">
        <v>422</v>
      </c>
      <c r="D46" s="1" t="n">
        <v>26799</v>
      </c>
      <c r="E46" s="1" t="n">
        <v>45028</v>
      </c>
      <c r="H46" s="4" t="s">
        <v>423</v>
      </c>
      <c r="I46" s="4" t="s">
        <v>424</v>
      </c>
      <c r="J46" s="0" t="n">
        <v>9</v>
      </c>
      <c r="L46" s="4" t="s">
        <v>425</v>
      </c>
      <c r="M46" s="0" t="n">
        <v>80480651</v>
      </c>
      <c r="N46" s="4" t="s">
        <v>426</v>
      </c>
      <c r="O46" s="4" t="s">
        <v>427</v>
      </c>
      <c r="P46" s="4" t="s">
        <v>428</v>
      </c>
      <c r="Q46" s="4" t="s">
        <v>66</v>
      </c>
      <c r="R46" s="4" t="s">
        <v>46</v>
      </c>
      <c r="S46" s="0" t="n">
        <v>99.9</v>
      </c>
      <c r="T46" s="0" t="n">
        <v>5</v>
      </c>
      <c r="U46" s="0" t="n">
        <v>0</v>
      </c>
      <c r="V46" s="4" t="s">
        <v>47</v>
      </c>
    </row>
    <row r="47" customFormat="false" ht="15" hidden="false" customHeight="false" outlineLevel="0" collapsed="false">
      <c r="A47" s="0" t="s">
        <v>429</v>
      </c>
      <c r="C47" s="0" t="s">
        <v>430</v>
      </c>
      <c r="E47" s="1" t="n">
        <v>44184</v>
      </c>
      <c r="F47" s="0" t="n">
        <v>5541277863269</v>
      </c>
      <c r="G47" s="0" t="n">
        <v>5511933113742</v>
      </c>
      <c r="H47" s="4" t="s">
        <v>431</v>
      </c>
      <c r="I47" s="4" t="s">
        <v>432</v>
      </c>
      <c r="J47" s="0" t="n">
        <v>26</v>
      </c>
      <c r="L47" s="4" t="s">
        <v>433</v>
      </c>
      <c r="M47" s="4" t="s">
        <v>434</v>
      </c>
      <c r="N47" s="4" t="s">
        <v>435</v>
      </c>
      <c r="O47" s="4" t="s">
        <v>436</v>
      </c>
      <c r="P47" s="4" t="s">
        <v>437</v>
      </c>
      <c r="Q47" s="4" t="s">
        <v>178</v>
      </c>
      <c r="R47" s="4" t="s">
        <v>438</v>
      </c>
      <c r="S47" s="0" t="n">
        <v>149.9</v>
      </c>
      <c r="T47" s="0" t="n">
        <v>20</v>
      </c>
      <c r="U47" s="0" t="n">
        <v>0</v>
      </c>
      <c r="V47" s="4" t="s">
        <v>47</v>
      </c>
    </row>
    <row r="48" customFormat="false" ht="15" hidden="false" customHeight="false" outlineLevel="0" collapsed="false">
      <c r="A48" s="0" t="s">
        <v>439</v>
      </c>
      <c r="C48" s="0" t="s">
        <v>440</v>
      </c>
      <c r="D48" s="1" t="n">
        <v>29600</v>
      </c>
      <c r="E48" s="1" t="n">
        <v>44809</v>
      </c>
      <c r="F48" s="0" t="n">
        <v>5561016266970</v>
      </c>
      <c r="I48" s="4" t="s">
        <v>441</v>
      </c>
      <c r="J48" s="0" t="n">
        <v>648</v>
      </c>
      <c r="K48" s="4" t="s">
        <v>442</v>
      </c>
      <c r="L48" s="4" t="s">
        <v>443</v>
      </c>
      <c r="M48" s="4" t="s">
        <v>444</v>
      </c>
      <c r="N48" s="4" t="s">
        <v>445</v>
      </c>
      <c r="O48" s="4" t="s">
        <v>446</v>
      </c>
      <c r="P48" s="4" t="s">
        <v>447</v>
      </c>
      <c r="Q48" s="4" t="s">
        <v>32</v>
      </c>
      <c r="R48" s="4" t="s">
        <v>33</v>
      </c>
      <c r="S48" s="0" t="n">
        <v>119.9</v>
      </c>
      <c r="T48" s="0" t="n">
        <v>5</v>
      </c>
      <c r="U48" s="0" t="n">
        <v>0</v>
      </c>
      <c r="V48" s="4" t="s">
        <v>47</v>
      </c>
    </row>
    <row r="49" customFormat="false" ht="15" hidden="false" customHeight="false" outlineLevel="0" collapsed="false">
      <c r="A49" s="0" t="s">
        <v>448</v>
      </c>
      <c r="C49" s="0" t="s">
        <v>449</v>
      </c>
      <c r="E49" s="1" t="n">
        <v>44742</v>
      </c>
      <c r="F49" s="0" t="n">
        <v>5521379976881</v>
      </c>
      <c r="G49" s="0" t="n">
        <v>5511450044162</v>
      </c>
      <c r="H49" s="4" t="s">
        <v>450</v>
      </c>
      <c r="I49" s="4" t="s">
        <v>451</v>
      </c>
      <c r="J49" s="0" t="n">
        <v>72</v>
      </c>
      <c r="K49" s="4" t="s">
        <v>452</v>
      </c>
      <c r="L49" s="4" t="s">
        <v>453</v>
      </c>
      <c r="M49" s="4" t="s">
        <v>454</v>
      </c>
      <c r="N49" s="4" t="s">
        <v>445</v>
      </c>
      <c r="O49" s="4" t="s">
        <v>455</v>
      </c>
      <c r="P49" s="4" t="s">
        <v>456</v>
      </c>
      <c r="Q49" s="4" t="s">
        <v>330</v>
      </c>
      <c r="R49" s="4" t="s">
        <v>457</v>
      </c>
      <c r="S49" s="0" t="n">
        <v>119.9</v>
      </c>
      <c r="T49" s="0" t="n">
        <v>25</v>
      </c>
      <c r="U49" s="0" t="n">
        <v>15</v>
      </c>
      <c r="V49" s="4" t="s">
        <v>47</v>
      </c>
    </row>
    <row r="50" customFormat="false" ht="15" hidden="false" customHeight="false" outlineLevel="0" collapsed="false">
      <c r="A50" s="0" t="s">
        <v>458</v>
      </c>
      <c r="C50" s="0" t="s">
        <v>459</v>
      </c>
      <c r="E50" s="1" t="n">
        <v>44604</v>
      </c>
      <c r="F50" s="0" t="n">
        <v>5581387839477</v>
      </c>
      <c r="G50" s="0" t="n">
        <v>5551342046871</v>
      </c>
      <c r="H50" s="4" t="s">
        <v>460</v>
      </c>
      <c r="I50" s="4" t="s">
        <v>461</v>
      </c>
      <c r="J50" s="0" t="n">
        <v>12</v>
      </c>
      <c r="K50" s="4" t="s">
        <v>462</v>
      </c>
      <c r="L50" s="4" t="s">
        <v>463</v>
      </c>
      <c r="M50" s="0" t="n">
        <v>6652399</v>
      </c>
      <c r="N50" s="4" t="s">
        <v>445</v>
      </c>
      <c r="O50" s="4" t="s">
        <v>464</v>
      </c>
      <c r="P50" s="4" t="s">
        <v>465</v>
      </c>
      <c r="Q50" s="4" t="s">
        <v>178</v>
      </c>
      <c r="R50" s="4" t="s">
        <v>457</v>
      </c>
      <c r="S50" s="0" t="n">
        <v>119.9</v>
      </c>
      <c r="T50" s="0" t="n">
        <v>15</v>
      </c>
      <c r="U50" s="0" t="n">
        <v>0</v>
      </c>
      <c r="V50" s="4" t="s">
        <v>47</v>
      </c>
    </row>
    <row r="51" customFormat="false" ht="15" hidden="false" customHeight="false" outlineLevel="0" collapsed="false">
      <c r="A51" s="0" t="s">
        <v>466</v>
      </c>
      <c r="C51" s="0" t="s">
        <v>467</v>
      </c>
      <c r="D51" s="1" t="n">
        <v>31050</v>
      </c>
      <c r="E51" s="1" t="n">
        <v>44592</v>
      </c>
      <c r="F51" s="0" t="n">
        <v>5561541523928</v>
      </c>
      <c r="G51" s="0" t="n">
        <v>5551143901192</v>
      </c>
      <c r="H51" s="4" t="s">
        <v>468</v>
      </c>
      <c r="I51" s="4" t="s">
        <v>70</v>
      </c>
      <c r="J51" s="0" t="n">
        <v>22</v>
      </c>
      <c r="K51" s="4" t="s">
        <v>469</v>
      </c>
      <c r="L51" s="4" t="s">
        <v>470</v>
      </c>
      <c r="M51" s="0" t="n">
        <v>52872014</v>
      </c>
      <c r="N51" s="4" t="s">
        <v>445</v>
      </c>
      <c r="O51" s="4" t="s">
        <v>471</v>
      </c>
      <c r="P51" s="4" t="s">
        <v>472</v>
      </c>
      <c r="Q51" s="4" t="s">
        <v>56</v>
      </c>
      <c r="R51" s="4" t="s">
        <v>33</v>
      </c>
      <c r="S51" s="0" t="n">
        <v>119.9</v>
      </c>
      <c r="T51" s="0" t="n">
        <v>15</v>
      </c>
      <c r="U51" s="0" t="n">
        <v>0</v>
      </c>
      <c r="V51" s="4" t="s">
        <v>47</v>
      </c>
    </row>
    <row r="52" customFormat="false" ht="15" hidden="false" customHeight="false" outlineLevel="0" collapsed="false">
      <c r="A52" s="0" t="s">
        <v>473</v>
      </c>
      <c r="C52" s="0" t="s">
        <v>474</v>
      </c>
      <c r="E52" s="1" t="n">
        <v>44536</v>
      </c>
      <c r="F52" s="0" t="n">
        <v>5511473970330</v>
      </c>
      <c r="H52" s="4" t="s">
        <v>475</v>
      </c>
      <c r="I52" s="4" t="s">
        <v>476</v>
      </c>
      <c r="J52" s="0" t="n">
        <v>40</v>
      </c>
      <c r="K52" s="4" t="s">
        <v>477</v>
      </c>
      <c r="L52" s="4" t="s">
        <v>478</v>
      </c>
      <c r="M52" s="4" t="s">
        <v>479</v>
      </c>
      <c r="N52" s="4" t="s">
        <v>445</v>
      </c>
      <c r="O52" s="4" t="s">
        <v>480</v>
      </c>
      <c r="P52" s="4" t="s">
        <v>481</v>
      </c>
      <c r="Q52" s="4" t="s">
        <v>482</v>
      </c>
      <c r="R52" s="4" t="s">
        <v>244</v>
      </c>
      <c r="S52" s="0" t="n">
        <v>89.9</v>
      </c>
      <c r="T52" s="0" t="n">
        <v>10</v>
      </c>
      <c r="U52" s="0" t="n">
        <v>0</v>
      </c>
      <c r="V52" s="4" t="s">
        <v>47</v>
      </c>
    </row>
    <row r="53" customFormat="false" ht="15" hidden="false" customHeight="false" outlineLevel="0" collapsed="false">
      <c r="A53" s="0" t="s">
        <v>483</v>
      </c>
      <c r="C53" s="0" t="s">
        <v>484</v>
      </c>
      <c r="E53" s="1" t="n">
        <v>45028</v>
      </c>
      <c r="F53" s="0" t="n">
        <v>5561054186661</v>
      </c>
      <c r="H53" s="4" t="s">
        <v>485</v>
      </c>
      <c r="I53" s="4" t="s">
        <v>486</v>
      </c>
      <c r="J53" s="0" t="n">
        <v>94</v>
      </c>
      <c r="L53" s="4" t="s">
        <v>487</v>
      </c>
      <c r="M53" s="0" t="n">
        <v>28332980</v>
      </c>
      <c r="N53" s="4" t="s">
        <v>445</v>
      </c>
      <c r="O53" s="4" t="s">
        <v>488</v>
      </c>
      <c r="P53" s="4" t="s">
        <v>489</v>
      </c>
      <c r="Q53" s="4" t="s">
        <v>490</v>
      </c>
      <c r="R53" s="4" t="s">
        <v>491</v>
      </c>
      <c r="S53" s="0" t="n">
        <v>169.9</v>
      </c>
      <c r="T53" s="0" t="n">
        <v>15</v>
      </c>
      <c r="U53" s="0" t="n">
        <v>0</v>
      </c>
      <c r="V53" s="4" t="s">
        <v>47</v>
      </c>
    </row>
    <row r="54" customFormat="false" ht="15" hidden="false" customHeight="false" outlineLevel="0" collapsed="false">
      <c r="A54" s="0" t="s">
        <v>492</v>
      </c>
      <c r="C54" s="0" t="s">
        <v>493</v>
      </c>
      <c r="D54" s="1" t="n">
        <v>35751</v>
      </c>
      <c r="E54" s="1" t="n">
        <v>45027</v>
      </c>
      <c r="F54" s="0" t="n">
        <v>5551347412261</v>
      </c>
      <c r="H54" s="4" t="s">
        <v>494</v>
      </c>
      <c r="I54" s="4" t="s">
        <v>51</v>
      </c>
      <c r="J54" s="0" t="n">
        <v>35</v>
      </c>
      <c r="L54" s="4" t="s">
        <v>495</v>
      </c>
      <c r="M54" s="0" t="n">
        <v>2341282</v>
      </c>
      <c r="N54" s="4" t="s">
        <v>445</v>
      </c>
      <c r="O54" s="4" t="s">
        <v>496</v>
      </c>
      <c r="P54" s="4" t="s">
        <v>497</v>
      </c>
      <c r="Q54" s="4" t="s">
        <v>77</v>
      </c>
      <c r="R54" s="4" t="s">
        <v>46</v>
      </c>
      <c r="S54" s="0" t="n">
        <v>99.9</v>
      </c>
      <c r="T54" s="0" t="n">
        <v>25</v>
      </c>
      <c r="U54" s="0" t="n">
        <v>0</v>
      </c>
      <c r="V54" s="4" t="s">
        <v>47</v>
      </c>
    </row>
    <row r="55" customFormat="false" ht="15" hidden="false" customHeight="false" outlineLevel="0" collapsed="false">
      <c r="A55" s="0" t="s">
        <v>498</v>
      </c>
      <c r="C55" s="0" t="s">
        <v>499</v>
      </c>
      <c r="E55" s="1" t="n">
        <v>44142</v>
      </c>
      <c r="F55" s="0" t="n">
        <v>5511599846889</v>
      </c>
      <c r="G55" s="0" t="n">
        <v>5521743432760</v>
      </c>
      <c r="H55" s="4" t="s">
        <v>500</v>
      </c>
      <c r="I55" s="4" t="s">
        <v>501</v>
      </c>
      <c r="J55" s="0" t="n">
        <v>45</v>
      </c>
      <c r="K55" s="4" t="s">
        <v>502</v>
      </c>
      <c r="L55" s="4" t="s">
        <v>503</v>
      </c>
      <c r="M55" s="4" t="s">
        <v>504</v>
      </c>
      <c r="N55" s="4" t="s">
        <v>445</v>
      </c>
      <c r="O55" s="4" t="s">
        <v>505</v>
      </c>
      <c r="P55" s="4" t="s">
        <v>506</v>
      </c>
      <c r="Q55" s="4" t="s">
        <v>187</v>
      </c>
      <c r="R55" s="4" t="s">
        <v>132</v>
      </c>
      <c r="S55" s="0" t="n">
        <v>109.9</v>
      </c>
      <c r="T55" s="0" t="n">
        <v>15</v>
      </c>
      <c r="U55" s="0" t="n">
        <v>0</v>
      </c>
      <c r="V55" s="4" t="s">
        <v>47</v>
      </c>
    </row>
    <row r="56" customFormat="false" ht="15" hidden="false" customHeight="false" outlineLevel="0" collapsed="false">
      <c r="A56" s="0" t="s">
        <v>507</v>
      </c>
      <c r="C56" s="0" t="s">
        <v>508</v>
      </c>
      <c r="E56" s="1" t="n">
        <v>44961</v>
      </c>
      <c r="H56" s="4" t="s">
        <v>509</v>
      </c>
      <c r="I56" s="4" t="s">
        <v>93</v>
      </c>
      <c r="J56" s="0" t="n">
        <v>2</v>
      </c>
      <c r="K56" s="4" t="s">
        <v>510</v>
      </c>
      <c r="L56" s="4" t="s">
        <v>511</v>
      </c>
      <c r="M56" s="0" t="n">
        <v>99677120</v>
      </c>
      <c r="N56" s="4" t="s">
        <v>445</v>
      </c>
      <c r="O56" s="4" t="s">
        <v>512</v>
      </c>
      <c r="P56" s="4" t="s">
        <v>513</v>
      </c>
      <c r="Q56" s="4" t="s">
        <v>187</v>
      </c>
      <c r="R56" s="4" t="s">
        <v>132</v>
      </c>
      <c r="S56" s="0" t="n">
        <v>109.9</v>
      </c>
      <c r="T56" s="0" t="n">
        <v>25</v>
      </c>
      <c r="U56" s="0" t="n">
        <v>0</v>
      </c>
      <c r="V56" s="4" t="s">
        <v>47</v>
      </c>
    </row>
    <row r="57" customFormat="false" ht="15" hidden="false" customHeight="false" outlineLevel="0" collapsed="false">
      <c r="A57" s="0" t="s">
        <v>514</v>
      </c>
      <c r="C57" s="0" t="s">
        <v>515</v>
      </c>
      <c r="D57" s="1" t="n">
        <v>30830</v>
      </c>
      <c r="E57" s="1" t="n">
        <v>44132</v>
      </c>
      <c r="F57" s="0" t="n">
        <v>5561025434367</v>
      </c>
      <c r="G57" s="0" t="n">
        <v>5561613556585</v>
      </c>
      <c r="H57" s="4" t="s">
        <v>516</v>
      </c>
      <c r="I57" s="4" t="s">
        <v>207</v>
      </c>
      <c r="J57" s="0" t="n">
        <v>8</v>
      </c>
      <c r="K57" s="4" t="s">
        <v>517</v>
      </c>
      <c r="L57" s="4" t="s">
        <v>470</v>
      </c>
      <c r="M57" s="4" t="s">
        <v>518</v>
      </c>
      <c r="N57" s="4" t="s">
        <v>445</v>
      </c>
      <c r="O57" s="4" t="s">
        <v>519</v>
      </c>
      <c r="P57" s="4" t="s">
        <v>520</v>
      </c>
      <c r="Q57" s="4" t="s">
        <v>521</v>
      </c>
      <c r="R57" s="4" t="s">
        <v>244</v>
      </c>
      <c r="S57" s="0" t="n">
        <v>89.9</v>
      </c>
      <c r="T57" s="0" t="n">
        <v>10</v>
      </c>
      <c r="U57" s="0" t="n">
        <v>0</v>
      </c>
      <c r="V57" s="4" t="s">
        <v>47</v>
      </c>
    </row>
    <row r="58" customFormat="false" ht="15" hidden="false" customHeight="false" outlineLevel="0" collapsed="false">
      <c r="A58" s="0" t="s">
        <v>522</v>
      </c>
      <c r="C58" s="0" t="s">
        <v>523</v>
      </c>
      <c r="E58" s="1" t="n">
        <v>44074</v>
      </c>
      <c r="F58" s="0" t="n">
        <v>5531096478826</v>
      </c>
      <c r="H58" s="4" t="s">
        <v>524</v>
      </c>
      <c r="I58" s="4" t="s">
        <v>525</v>
      </c>
      <c r="J58" s="0" t="n">
        <v>17</v>
      </c>
      <c r="K58" s="4" t="s">
        <v>526</v>
      </c>
      <c r="L58" s="4" t="s">
        <v>527</v>
      </c>
      <c r="M58" s="0" t="n">
        <v>13306684</v>
      </c>
      <c r="N58" s="4" t="s">
        <v>445</v>
      </c>
      <c r="O58" s="4" t="s">
        <v>528</v>
      </c>
      <c r="P58" s="4" t="s">
        <v>529</v>
      </c>
      <c r="Q58" s="4" t="s">
        <v>178</v>
      </c>
      <c r="R58" s="4" t="s">
        <v>132</v>
      </c>
      <c r="S58" s="0" t="n">
        <v>109.9</v>
      </c>
      <c r="T58" s="0" t="n">
        <v>5</v>
      </c>
      <c r="U58" s="0" t="n">
        <v>0</v>
      </c>
      <c r="V58" s="4" t="s">
        <v>47</v>
      </c>
    </row>
    <row r="59" customFormat="false" ht="15" hidden="false" customHeight="false" outlineLevel="0" collapsed="false">
      <c r="A59" s="0" t="s">
        <v>530</v>
      </c>
      <c r="C59" s="0" t="s">
        <v>531</v>
      </c>
      <c r="D59" s="1" t="n">
        <v>37094</v>
      </c>
      <c r="E59" s="1" t="n">
        <v>44831</v>
      </c>
      <c r="F59" s="0" t="n">
        <v>5531659888849</v>
      </c>
      <c r="G59" s="0" t="n">
        <v>5511956622711</v>
      </c>
      <c r="H59" s="4" t="s">
        <v>532</v>
      </c>
      <c r="I59" s="4" t="s">
        <v>223</v>
      </c>
      <c r="J59" s="0" t="n">
        <v>68</v>
      </c>
      <c r="K59" s="4" t="s">
        <v>533</v>
      </c>
      <c r="L59" s="4" t="s">
        <v>534</v>
      </c>
      <c r="M59" s="0" t="n">
        <v>99080393</v>
      </c>
      <c r="N59" s="4" t="s">
        <v>535</v>
      </c>
      <c r="O59" s="4" t="s">
        <v>536</v>
      </c>
      <c r="P59" s="4" t="s">
        <v>537</v>
      </c>
      <c r="Q59" s="4" t="s">
        <v>330</v>
      </c>
      <c r="R59" s="4" t="s">
        <v>46</v>
      </c>
      <c r="S59" s="0" t="n">
        <v>99.9</v>
      </c>
      <c r="T59" s="0" t="n">
        <v>15</v>
      </c>
      <c r="U59" s="0" t="n">
        <v>0</v>
      </c>
      <c r="V59" s="4" t="s">
        <v>47</v>
      </c>
    </row>
    <row r="60" customFormat="false" ht="15" hidden="false" customHeight="false" outlineLevel="0" collapsed="false">
      <c r="A60" s="0" t="s">
        <v>538</v>
      </c>
      <c r="C60" s="0" t="s">
        <v>539</v>
      </c>
      <c r="E60" s="1" t="n">
        <v>44071</v>
      </c>
      <c r="F60" s="0" t="n">
        <v>5531598278596</v>
      </c>
      <c r="G60" s="0" t="n">
        <v>5511238178504</v>
      </c>
      <c r="H60" s="4" t="s">
        <v>540</v>
      </c>
      <c r="I60" s="4" t="s">
        <v>223</v>
      </c>
      <c r="J60" s="0" t="n">
        <v>920</v>
      </c>
      <c r="K60" s="4" t="s">
        <v>541</v>
      </c>
      <c r="L60" s="4" t="s">
        <v>542</v>
      </c>
      <c r="M60" s="0" t="n">
        <v>31426156</v>
      </c>
      <c r="N60" s="4" t="s">
        <v>543</v>
      </c>
      <c r="O60" s="4" t="s">
        <v>544</v>
      </c>
      <c r="P60" s="4" t="s">
        <v>545</v>
      </c>
      <c r="Q60" s="4" t="s">
        <v>546</v>
      </c>
      <c r="R60" s="4" t="s">
        <v>244</v>
      </c>
      <c r="S60" s="0" t="n">
        <v>89.9</v>
      </c>
      <c r="T60" s="0" t="n">
        <v>20</v>
      </c>
      <c r="U60" s="0" t="n">
        <v>0</v>
      </c>
      <c r="V60" s="4" t="s">
        <v>47</v>
      </c>
    </row>
    <row r="61" customFormat="false" ht="15" hidden="false" customHeight="false" outlineLevel="0" collapsed="false">
      <c r="A61" s="0" t="s">
        <v>547</v>
      </c>
      <c r="C61" s="0" t="s">
        <v>548</v>
      </c>
      <c r="D61" s="1" t="n">
        <v>37158</v>
      </c>
      <c r="E61" s="1" t="n">
        <v>44963</v>
      </c>
      <c r="F61" s="0" t="n">
        <v>5511705393764</v>
      </c>
      <c r="H61" s="4" t="s">
        <v>549</v>
      </c>
      <c r="I61" s="4" t="s">
        <v>550</v>
      </c>
      <c r="J61" s="0" t="n">
        <v>637</v>
      </c>
      <c r="K61" s="4" t="s">
        <v>551</v>
      </c>
      <c r="L61" s="4" t="s">
        <v>552</v>
      </c>
      <c r="M61" s="0" t="n">
        <v>88306468</v>
      </c>
      <c r="N61" s="4" t="s">
        <v>553</v>
      </c>
      <c r="O61" s="4" t="s">
        <v>554</v>
      </c>
      <c r="P61" s="4" t="s">
        <v>555</v>
      </c>
      <c r="Q61" s="4" t="s">
        <v>56</v>
      </c>
      <c r="R61" s="4" t="s">
        <v>132</v>
      </c>
      <c r="S61" s="0" t="n">
        <v>109.9</v>
      </c>
      <c r="T61" s="0" t="n">
        <v>25</v>
      </c>
      <c r="U61" s="0" t="n">
        <v>0</v>
      </c>
      <c r="V61" s="4" t="s">
        <v>47</v>
      </c>
    </row>
    <row r="62" customFormat="false" ht="15" hidden="false" customHeight="false" outlineLevel="0" collapsed="false">
      <c r="A62" s="0" t="s">
        <v>556</v>
      </c>
      <c r="C62" s="0" t="s">
        <v>557</v>
      </c>
      <c r="E62" s="1" t="n">
        <v>44162</v>
      </c>
      <c r="F62" s="0" t="n">
        <v>5561258505146</v>
      </c>
      <c r="G62" s="0" t="n">
        <v>5541773377638</v>
      </c>
      <c r="H62" s="4" t="s">
        <v>558</v>
      </c>
      <c r="I62" s="4" t="s">
        <v>273</v>
      </c>
      <c r="J62" s="0" t="n">
        <v>18</v>
      </c>
      <c r="K62" s="4" t="s">
        <v>559</v>
      </c>
      <c r="L62" s="4" t="s">
        <v>560</v>
      </c>
      <c r="M62" s="4" t="s">
        <v>561</v>
      </c>
      <c r="N62" s="4" t="s">
        <v>562</v>
      </c>
      <c r="O62" s="4" t="s">
        <v>563</v>
      </c>
      <c r="P62" s="4" t="s">
        <v>564</v>
      </c>
      <c r="Q62" s="4" t="s">
        <v>546</v>
      </c>
      <c r="R62" s="4" t="s">
        <v>132</v>
      </c>
      <c r="S62" s="0" t="n">
        <v>109.9</v>
      </c>
      <c r="T62" s="0" t="n">
        <v>25</v>
      </c>
      <c r="U62" s="0" t="n">
        <v>0</v>
      </c>
      <c r="V62" s="4" t="s">
        <v>47</v>
      </c>
    </row>
    <row r="63" customFormat="false" ht="15" hidden="false" customHeight="false" outlineLevel="0" collapsed="false">
      <c r="A63" s="0" t="s">
        <v>565</v>
      </c>
      <c r="C63" s="0" t="s">
        <v>566</v>
      </c>
      <c r="E63" s="1" t="n">
        <v>44151</v>
      </c>
      <c r="F63" s="0" t="n">
        <v>5581307719225</v>
      </c>
      <c r="G63" s="0" t="n">
        <v>5521106310929</v>
      </c>
      <c r="H63" s="4" t="s">
        <v>567</v>
      </c>
      <c r="I63" s="4" t="s">
        <v>125</v>
      </c>
      <c r="J63" s="0" t="n">
        <v>66</v>
      </c>
      <c r="K63" s="4" t="s">
        <v>568</v>
      </c>
      <c r="L63" s="4" t="s">
        <v>569</v>
      </c>
      <c r="M63" s="4" t="s">
        <v>570</v>
      </c>
      <c r="N63" s="4" t="s">
        <v>571</v>
      </c>
      <c r="O63" s="4" t="s">
        <v>572</v>
      </c>
      <c r="P63" s="4" t="s">
        <v>573</v>
      </c>
      <c r="Q63" s="4" t="s">
        <v>521</v>
      </c>
      <c r="R63" s="4" t="s">
        <v>132</v>
      </c>
      <c r="S63" s="0" t="n">
        <v>109.9</v>
      </c>
      <c r="T63" s="0" t="n">
        <v>15</v>
      </c>
      <c r="U63" s="0" t="n">
        <v>0</v>
      </c>
      <c r="V63" s="4" t="s">
        <v>47</v>
      </c>
    </row>
    <row r="64" customFormat="false" ht="15" hidden="false" customHeight="false" outlineLevel="0" collapsed="false">
      <c r="A64" s="0" t="s">
        <v>574</v>
      </c>
      <c r="C64" s="0" t="s">
        <v>575</v>
      </c>
      <c r="D64" s="1" t="n">
        <v>33350</v>
      </c>
      <c r="E64" s="1" t="n">
        <v>45031</v>
      </c>
      <c r="F64" s="0" t="n">
        <v>5581437082204</v>
      </c>
      <c r="H64" s="4" t="s">
        <v>576</v>
      </c>
      <c r="I64" s="4" t="s">
        <v>486</v>
      </c>
      <c r="J64" s="0" t="n">
        <v>26</v>
      </c>
      <c r="K64" s="4" t="s">
        <v>577</v>
      </c>
      <c r="L64" s="4" t="s">
        <v>578</v>
      </c>
      <c r="M64" s="4" t="s">
        <v>579</v>
      </c>
      <c r="N64" s="4" t="s">
        <v>580</v>
      </c>
      <c r="O64" s="4" t="s">
        <v>581</v>
      </c>
      <c r="P64" s="4" t="s">
        <v>582</v>
      </c>
      <c r="Q64" s="4" t="s">
        <v>56</v>
      </c>
      <c r="R64" s="4" t="s">
        <v>583</v>
      </c>
      <c r="S64" s="0" t="n">
        <v>139.9</v>
      </c>
      <c r="T64" s="0" t="n">
        <v>15</v>
      </c>
      <c r="U64" s="0" t="n">
        <v>0</v>
      </c>
      <c r="V64" s="4" t="s">
        <v>34</v>
      </c>
    </row>
    <row r="65" customFormat="false" ht="15" hidden="false" customHeight="false" outlineLevel="0" collapsed="false">
      <c r="A65" s="0" t="s">
        <v>584</v>
      </c>
      <c r="C65" s="0" t="s">
        <v>585</v>
      </c>
      <c r="E65" s="1" t="n">
        <v>44552</v>
      </c>
      <c r="F65" s="0" t="n">
        <v>5561182785576</v>
      </c>
      <c r="G65" s="0" t="n">
        <v>5521628844606</v>
      </c>
      <c r="H65" s="4" t="s">
        <v>586</v>
      </c>
      <c r="I65" s="4" t="s">
        <v>82</v>
      </c>
      <c r="J65" s="0" t="n">
        <v>98</v>
      </c>
      <c r="K65" s="4" t="s">
        <v>587</v>
      </c>
      <c r="L65" s="4" t="s">
        <v>588</v>
      </c>
      <c r="M65" s="4" t="s">
        <v>589</v>
      </c>
      <c r="N65" s="4" t="s">
        <v>580</v>
      </c>
      <c r="O65" s="4" t="s">
        <v>590</v>
      </c>
      <c r="P65" s="4" t="s">
        <v>591</v>
      </c>
      <c r="Q65" s="4" t="s">
        <v>253</v>
      </c>
      <c r="R65" s="4" t="s">
        <v>262</v>
      </c>
      <c r="S65" s="0" t="n">
        <v>90</v>
      </c>
      <c r="T65" s="0" t="n">
        <v>20</v>
      </c>
      <c r="U65" s="0" t="n">
        <v>0</v>
      </c>
      <c r="V65" s="4" t="s">
        <v>47</v>
      </c>
    </row>
    <row r="66" customFormat="false" ht="15" hidden="false" customHeight="false" outlineLevel="0" collapsed="false">
      <c r="A66" s="0" t="s">
        <v>592</v>
      </c>
      <c r="C66" s="0" t="s">
        <v>593</v>
      </c>
      <c r="E66" s="1" t="n">
        <v>44322</v>
      </c>
      <c r="F66" s="0" t="n">
        <v>5581010353664</v>
      </c>
      <c r="H66" s="4" t="s">
        <v>594</v>
      </c>
      <c r="I66" s="4" t="s">
        <v>223</v>
      </c>
      <c r="J66" s="0" t="n">
        <v>92</v>
      </c>
      <c r="K66" s="4" t="s">
        <v>595</v>
      </c>
      <c r="L66" s="4" t="s">
        <v>596</v>
      </c>
      <c r="M66" s="4" t="s">
        <v>597</v>
      </c>
      <c r="N66" s="4" t="s">
        <v>598</v>
      </c>
      <c r="O66" s="4" t="s">
        <v>599</v>
      </c>
      <c r="P66" s="4" t="s">
        <v>600</v>
      </c>
      <c r="Q66" s="4" t="s">
        <v>601</v>
      </c>
      <c r="R66" s="4" t="s">
        <v>244</v>
      </c>
      <c r="S66" s="0" t="n">
        <v>89.9</v>
      </c>
      <c r="T66" s="0" t="n">
        <v>10</v>
      </c>
      <c r="U66" s="0" t="n">
        <v>0</v>
      </c>
      <c r="V66" s="4" t="s">
        <v>47</v>
      </c>
    </row>
    <row r="67" customFormat="false" ht="15" hidden="false" customHeight="false" outlineLevel="0" collapsed="false">
      <c r="A67" s="0" t="s">
        <v>602</v>
      </c>
      <c r="C67" s="0" t="s">
        <v>603</v>
      </c>
      <c r="D67" s="1" t="n">
        <v>35102</v>
      </c>
      <c r="E67" s="1" t="n">
        <v>44811</v>
      </c>
      <c r="F67" s="0" t="n">
        <v>5561033117596</v>
      </c>
      <c r="G67" s="0" t="n">
        <v>5541098541967</v>
      </c>
      <c r="H67" s="4" t="s">
        <v>604</v>
      </c>
      <c r="I67" s="4" t="s">
        <v>605</v>
      </c>
      <c r="J67" s="0" t="n">
        <v>91</v>
      </c>
      <c r="K67" s="4" t="s">
        <v>606</v>
      </c>
      <c r="L67" s="4" t="s">
        <v>607</v>
      </c>
      <c r="M67" s="4" t="s">
        <v>608</v>
      </c>
      <c r="N67" s="4" t="s">
        <v>609</v>
      </c>
      <c r="O67" s="4" t="s">
        <v>610</v>
      </c>
      <c r="P67" s="4" t="s">
        <v>611</v>
      </c>
      <c r="Q67" s="4" t="s">
        <v>66</v>
      </c>
      <c r="R67" s="4" t="s">
        <v>46</v>
      </c>
      <c r="S67" s="0" t="n">
        <v>99.9</v>
      </c>
      <c r="T67" s="0" t="n">
        <v>25</v>
      </c>
      <c r="U67" s="0" t="n">
        <v>0</v>
      </c>
      <c r="V67" s="4" t="s">
        <v>34</v>
      </c>
    </row>
    <row r="68" customFormat="false" ht="15" hidden="false" customHeight="false" outlineLevel="0" collapsed="false">
      <c r="A68" s="0" t="s">
        <v>612</v>
      </c>
      <c r="C68" s="0" t="s">
        <v>613</v>
      </c>
      <c r="D68" s="1" t="n">
        <v>32038</v>
      </c>
      <c r="E68" s="1" t="n">
        <v>44810</v>
      </c>
      <c r="F68" s="0" t="n">
        <v>5561395932220</v>
      </c>
      <c r="G68" s="0" t="n">
        <v>5551691918335</v>
      </c>
      <c r="H68" s="4" t="s">
        <v>614</v>
      </c>
      <c r="I68" s="4" t="s">
        <v>365</v>
      </c>
      <c r="J68" s="0" t="n">
        <v>18</v>
      </c>
      <c r="K68" s="4" t="s">
        <v>615</v>
      </c>
      <c r="L68" s="4" t="s">
        <v>470</v>
      </c>
      <c r="M68" s="0" t="n">
        <v>28545714</v>
      </c>
      <c r="N68" s="4" t="s">
        <v>609</v>
      </c>
      <c r="P68" s="4" t="s">
        <v>616</v>
      </c>
      <c r="Q68" s="4" t="s">
        <v>178</v>
      </c>
      <c r="R68" s="4" t="s">
        <v>33</v>
      </c>
      <c r="S68" s="0" t="n">
        <v>119.9</v>
      </c>
      <c r="T68" s="0" t="n">
        <v>15</v>
      </c>
      <c r="U68" s="0" t="n">
        <v>0</v>
      </c>
      <c r="V68" s="4" t="s">
        <v>47</v>
      </c>
    </row>
    <row r="69" customFormat="false" ht="15" hidden="false" customHeight="false" outlineLevel="0" collapsed="false">
      <c r="A69" s="0" t="s">
        <v>617</v>
      </c>
      <c r="C69" s="0" t="s">
        <v>618</v>
      </c>
      <c r="E69" s="1" t="n">
        <v>44533</v>
      </c>
      <c r="F69" s="0" t="n">
        <v>5571150906464</v>
      </c>
      <c r="G69" s="0" t="n">
        <v>5531227202928</v>
      </c>
      <c r="H69" s="4" t="s">
        <v>619</v>
      </c>
      <c r="I69" s="4" t="s">
        <v>70</v>
      </c>
      <c r="J69" s="0" t="n">
        <v>9</v>
      </c>
      <c r="K69" s="4" t="s">
        <v>620</v>
      </c>
      <c r="L69" s="4" t="s">
        <v>621</v>
      </c>
      <c r="M69" s="0" t="n">
        <v>46924331</v>
      </c>
      <c r="N69" s="4" t="s">
        <v>609</v>
      </c>
      <c r="O69" s="4" t="s">
        <v>622</v>
      </c>
      <c r="P69" s="4" t="s">
        <v>623</v>
      </c>
      <c r="Q69" s="4" t="s">
        <v>624</v>
      </c>
      <c r="R69" s="4" t="s">
        <v>438</v>
      </c>
      <c r="S69" s="0" t="n">
        <v>149.9</v>
      </c>
      <c r="T69" s="0" t="n">
        <v>5</v>
      </c>
      <c r="U69" s="0" t="n">
        <v>0</v>
      </c>
      <c r="V69" s="4" t="s">
        <v>47</v>
      </c>
    </row>
    <row r="70" customFormat="false" ht="15" hidden="false" customHeight="false" outlineLevel="0" collapsed="false">
      <c r="A70" s="0" t="s">
        <v>625</v>
      </c>
      <c r="C70" s="0" t="s">
        <v>626</v>
      </c>
      <c r="D70" s="1" t="n">
        <v>37180</v>
      </c>
      <c r="E70" s="1" t="n">
        <v>45015</v>
      </c>
      <c r="F70" s="0" t="n">
        <v>5541833355819</v>
      </c>
      <c r="H70" s="4" t="s">
        <v>627</v>
      </c>
      <c r="I70" s="4" t="s">
        <v>628</v>
      </c>
      <c r="J70" s="0" t="n">
        <v>31</v>
      </c>
      <c r="K70" s="4" t="s">
        <v>629</v>
      </c>
      <c r="L70" s="4" t="s">
        <v>630</v>
      </c>
      <c r="M70" s="4" t="s">
        <v>631</v>
      </c>
      <c r="N70" s="4" t="s">
        <v>609</v>
      </c>
      <c r="O70" s="4" t="s">
        <v>632</v>
      </c>
      <c r="P70" s="4" t="s">
        <v>633</v>
      </c>
      <c r="Q70" s="4" t="s">
        <v>109</v>
      </c>
      <c r="R70" s="4" t="s">
        <v>33</v>
      </c>
      <c r="S70" s="0" t="n">
        <v>119.9</v>
      </c>
      <c r="T70" s="0" t="n">
        <v>5</v>
      </c>
      <c r="U70" s="0" t="n">
        <v>0</v>
      </c>
      <c r="V70" s="4" t="s">
        <v>47</v>
      </c>
    </row>
    <row r="71" customFormat="false" ht="15" hidden="false" customHeight="false" outlineLevel="0" collapsed="false">
      <c r="A71" s="0" t="s">
        <v>634</v>
      </c>
      <c r="C71" s="0" t="s">
        <v>635</v>
      </c>
      <c r="D71" s="1" t="n">
        <v>29783</v>
      </c>
      <c r="E71" s="1" t="n">
        <v>44557</v>
      </c>
      <c r="F71" s="0" t="n">
        <v>5571655394732</v>
      </c>
      <c r="H71" s="4" t="s">
        <v>636</v>
      </c>
      <c r="I71" s="4" t="s">
        <v>82</v>
      </c>
      <c r="J71" s="0" t="n">
        <v>71</v>
      </c>
      <c r="K71" s="4" t="s">
        <v>637</v>
      </c>
      <c r="L71" s="4" t="s">
        <v>638</v>
      </c>
      <c r="M71" s="0" t="n">
        <v>80275728</v>
      </c>
      <c r="N71" s="4" t="s">
        <v>609</v>
      </c>
      <c r="O71" s="4" t="s">
        <v>639</v>
      </c>
      <c r="P71" s="4" t="s">
        <v>640</v>
      </c>
      <c r="Q71" s="4" t="s">
        <v>99</v>
      </c>
      <c r="R71" s="4" t="s">
        <v>89</v>
      </c>
      <c r="S71" s="0" t="n">
        <v>70</v>
      </c>
      <c r="T71" s="0" t="n">
        <v>10</v>
      </c>
      <c r="U71" s="0" t="n">
        <v>0</v>
      </c>
      <c r="V71" s="4" t="s">
        <v>47</v>
      </c>
    </row>
    <row r="72" customFormat="false" ht="15" hidden="false" customHeight="false" outlineLevel="0" collapsed="false">
      <c r="A72" s="0" t="s">
        <v>641</v>
      </c>
      <c r="C72" s="0" t="s">
        <v>642</v>
      </c>
      <c r="D72" s="1" t="n">
        <v>32566</v>
      </c>
      <c r="E72" s="1" t="n">
        <v>45050</v>
      </c>
      <c r="F72" s="0" t="n">
        <v>5551370080678</v>
      </c>
      <c r="G72" s="0" t="n">
        <v>5551790222462</v>
      </c>
      <c r="H72" s="4" t="s">
        <v>643</v>
      </c>
      <c r="I72" s="4" t="s">
        <v>644</v>
      </c>
      <c r="J72" s="0" t="n">
        <v>53</v>
      </c>
      <c r="L72" s="4" t="s">
        <v>645</v>
      </c>
      <c r="M72" s="4" t="s">
        <v>646</v>
      </c>
      <c r="N72" s="4" t="s">
        <v>609</v>
      </c>
      <c r="O72" s="4" t="s">
        <v>647</v>
      </c>
      <c r="P72" s="4" t="s">
        <v>648</v>
      </c>
      <c r="Q72" s="4" t="s">
        <v>649</v>
      </c>
      <c r="R72" s="4" t="s">
        <v>132</v>
      </c>
      <c r="S72" s="0" t="n">
        <v>109.9</v>
      </c>
      <c r="T72" s="0" t="n">
        <v>5</v>
      </c>
      <c r="U72" s="0" t="n">
        <v>0</v>
      </c>
      <c r="V72" s="4" t="s">
        <v>47</v>
      </c>
    </row>
    <row r="73" customFormat="false" ht="15" hidden="false" customHeight="false" outlineLevel="0" collapsed="false">
      <c r="A73" s="0" t="s">
        <v>650</v>
      </c>
      <c r="C73" s="0" t="s">
        <v>651</v>
      </c>
      <c r="E73" s="1" t="n">
        <v>44966</v>
      </c>
      <c r="G73" s="0" t="n">
        <v>5541618547761</v>
      </c>
      <c r="H73" s="4" t="s">
        <v>652</v>
      </c>
      <c r="I73" s="4" t="s">
        <v>653</v>
      </c>
      <c r="J73" s="0" t="n">
        <v>42</v>
      </c>
      <c r="K73" s="4" t="s">
        <v>654</v>
      </c>
      <c r="L73" s="4" t="s">
        <v>655</v>
      </c>
      <c r="M73" s="0" t="n">
        <v>14121152</v>
      </c>
      <c r="N73" s="4" t="s">
        <v>609</v>
      </c>
      <c r="O73" s="4" t="s">
        <v>656</v>
      </c>
      <c r="P73" s="4" t="s">
        <v>657</v>
      </c>
      <c r="Q73" s="4" t="s">
        <v>187</v>
      </c>
      <c r="R73" s="4" t="s">
        <v>244</v>
      </c>
      <c r="S73" s="0" t="n">
        <v>89.9</v>
      </c>
      <c r="T73" s="0" t="n">
        <v>15</v>
      </c>
      <c r="U73" s="0" t="n">
        <v>0</v>
      </c>
      <c r="V73" s="4" t="s">
        <v>47</v>
      </c>
    </row>
    <row r="74" customFormat="false" ht="15" hidden="false" customHeight="false" outlineLevel="0" collapsed="false">
      <c r="A74" s="0" t="s">
        <v>658</v>
      </c>
      <c r="C74" s="0" t="s">
        <v>659</v>
      </c>
      <c r="E74" s="1" t="n">
        <v>44588</v>
      </c>
      <c r="F74" s="0" t="n">
        <v>5561372465988</v>
      </c>
      <c r="G74" s="0" t="n">
        <v>5551057522710</v>
      </c>
      <c r="H74" s="4" t="s">
        <v>660</v>
      </c>
      <c r="I74" s="4" t="s">
        <v>172</v>
      </c>
      <c r="J74" s="0" t="n">
        <v>5</v>
      </c>
      <c r="K74" s="4" t="s">
        <v>661</v>
      </c>
      <c r="L74" s="4" t="s">
        <v>662</v>
      </c>
      <c r="M74" s="4" t="s">
        <v>663</v>
      </c>
      <c r="N74" s="4" t="s">
        <v>609</v>
      </c>
      <c r="O74" s="4" t="s">
        <v>664</v>
      </c>
      <c r="P74" s="4" t="s">
        <v>665</v>
      </c>
      <c r="Q74" s="4" t="s">
        <v>521</v>
      </c>
      <c r="R74" s="4" t="s">
        <v>457</v>
      </c>
      <c r="S74" s="0" t="n">
        <v>119.9</v>
      </c>
      <c r="T74" s="0" t="n">
        <v>15</v>
      </c>
      <c r="U74" s="0" t="n">
        <v>0</v>
      </c>
      <c r="V74" s="4" t="s">
        <v>47</v>
      </c>
    </row>
    <row r="75" customFormat="false" ht="15" hidden="false" customHeight="false" outlineLevel="0" collapsed="false">
      <c r="A75" s="0" t="s">
        <v>666</v>
      </c>
      <c r="C75" s="0" t="s">
        <v>667</v>
      </c>
      <c r="E75" s="1" t="n">
        <v>44131</v>
      </c>
      <c r="F75" s="0" t="n">
        <v>5561852050836</v>
      </c>
      <c r="G75" s="0" t="n">
        <v>5511921835144</v>
      </c>
      <c r="H75" s="4" t="s">
        <v>668</v>
      </c>
      <c r="J75" s="0" t="n">
        <v>590</v>
      </c>
      <c r="K75" s="4" t="s">
        <v>669</v>
      </c>
      <c r="L75" s="4" t="s">
        <v>670</v>
      </c>
      <c r="M75" s="0" t="n">
        <v>94738402</v>
      </c>
      <c r="N75" s="4" t="s">
        <v>609</v>
      </c>
      <c r="O75" s="4" t="s">
        <v>671</v>
      </c>
      <c r="P75" s="4" t="s">
        <v>672</v>
      </c>
      <c r="Q75" s="4" t="s">
        <v>490</v>
      </c>
      <c r="R75" s="4" t="s">
        <v>244</v>
      </c>
      <c r="S75" s="0" t="n">
        <v>89.9</v>
      </c>
      <c r="T75" s="0" t="n">
        <v>5</v>
      </c>
      <c r="U75" s="0" t="n">
        <v>0</v>
      </c>
      <c r="V75" s="4" t="s">
        <v>47</v>
      </c>
    </row>
    <row r="76" customFormat="false" ht="15" hidden="false" customHeight="false" outlineLevel="0" collapsed="false">
      <c r="A76" s="0" t="s">
        <v>673</v>
      </c>
      <c r="C76" s="0" t="s">
        <v>674</v>
      </c>
      <c r="D76" s="1" t="n">
        <v>24881</v>
      </c>
      <c r="E76" s="1" t="n">
        <v>45030</v>
      </c>
      <c r="F76" s="0" t="n">
        <v>5561472256942</v>
      </c>
      <c r="H76" s="4" t="s">
        <v>675</v>
      </c>
      <c r="I76" s="4" t="s">
        <v>486</v>
      </c>
      <c r="J76" s="0" t="n">
        <v>75</v>
      </c>
      <c r="K76" s="4" t="s">
        <v>676</v>
      </c>
      <c r="L76" s="4" t="s">
        <v>677</v>
      </c>
      <c r="M76" s="4" t="s">
        <v>678</v>
      </c>
      <c r="N76" s="4" t="s">
        <v>679</v>
      </c>
      <c r="O76" s="4" t="s">
        <v>680</v>
      </c>
      <c r="P76" s="4" t="s">
        <v>681</v>
      </c>
      <c r="Q76" s="4" t="s">
        <v>56</v>
      </c>
      <c r="R76" s="4" t="s">
        <v>46</v>
      </c>
      <c r="S76" s="0" t="n">
        <v>99.9</v>
      </c>
      <c r="T76" s="0" t="n">
        <v>25</v>
      </c>
      <c r="U76" s="0" t="n">
        <v>0</v>
      </c>
      <c r="V76" s="4" t="s">
        <v>34</v>
      </c>
    </row>
    <row r="77" customFormat="false" ht="15" hidden="false" customHeight="false" outlineLevel="0" collapsed="false">
      <c r="A77" s="0" t="s">
        <v>682</v>
      </c>
      <c r="C77" s="0" t="s">
        <v>683</v>
      </c>
      <c r="D77" s="1" t="n">
        <v>29572</v>
      </c>
      <c r="E77" s="1" t="n">
        <v>44812</v>
      </c>
      <c r="F77" s="0" t="n">
        <v>5561662560638</v>
      </c>
      <c r="G77" s="0" t="n">
        <v>5581719483452</v>
      </c>
      <c r="H77" s="4" t="s">
        <v>684</v>
      </c>
      <c r="I77" s="4" t="s">
        <v>685</v>
      </c>
      <c r="J77" s="0" t="n">
        <v>86</v>
      </c>
      <c r="K77" s="4" t="s">
        <v>686</v>
      </c>
      <c r="L77" s="4" t="s">
        <v>687</v>
      </c>
      <c r="M77" s="0" t="n">
        <v>63814327</v>
      </c>
      <c r="N77" s="4" t="s">
        <v>688</v>
      </c>
      <c r="O77" s="4" t="s">
        <v>689</v>
      </c>
      <c r="P77" s="4" t="s">
        <v>690</v>
      </c>
      <c r="Q77" s="4" t="s">
        <v>236</v>
      </c>
      <c r="R77" s="4" t="s">
        <v>33</v>
      </c>
      <c r="S77" s="0" t="n">
        <v>119.9</v>
      </c>
      <c r="T77" s="0" t="n">
        <v>5</v>
      </c>
      <c r="U77" s="0" t="n">
        <v>0</v>
      </c>
      <c r="V77" s="4" t="s">
        <v>34</v>
      </c>
    </row>
    <row r="78" customFormat="false" ht="15" hidden="false" customHeight="false" outlineLevel="0" collapsed="false">
      <c r="A78" s="0" t="s">
        <v>691</v>
      </c>
      <c r="C78" s="0" t="s">
        <v>692</v>
      </c>
      <c r="D78" s="1" t="n">
        <v>28338</v>
      </c>
      <c r="E78" s="1" t="n">
        <v>44911</v>
      </c>
      <c r="F78" s="0" t="n">
        <v>5571864439313</v>
      </c>
      <c r="G78" s="0" t="n">
        <v>5571205778674</v>
      </c>
      <c r="H78" s="4" t="s">
        <v>693</v>
      </c>
      <c r="I78" s="4" t="s">
        <v>307</v>
      </c>
      <c r="J78" s="0" t="n">
        <v>412</v>
      </c>
      <c r="K78" s="4" t="s">
        <v>694</v>
      </c>
      <c r="L78" s="4" t="s">
        <v>527</v>
      </c>
      <c r="M78" s="0" t="n">
        <v>84984184</v>
      </c>
      <c r="N78" s="4" t="s">
        <v>695</v>
      </c>
      <c r="O78" s="4" t="s">
        <v>696</v>
      </c>
      <c r="P78" s="4" t="s">
        <v>697</v>
      </c>
      <c r="Q78" s="4" t="s">
        <v>161</v>
      </c>
      <c r="R78" s="4" t="s">
        <v>46</v>
      </c>
      <c r="S78" s="0" t="n">
        <v>99.9</v>
      </c>
      <c r="T78" s="0" t="n">
        <v>15</v>
      </c>
      <c r="U78" s="0" t="n">
        <v>0</v>
      </c>
      <c r="V78" s="4" t="s">
        <v>47</v>
      </c>
    </row>
    <row r="79" customFormat="false" ht="15" hidden="false" customHeight="false" outlineLevel="0" collapsed="false">
      <c r="A79" s="0" t="s">
        <v>698</v>
      </c>
      <c r="C79" s="0" t="s">
        <v>699</v>
      </c>
      <c r="D79" s="1" t="n">
        <v>35049</v>
      </c>
      <c r="E79" s="1" t="n">
        <v>44813</v>
      </c>
      <c r="F79" s="0" t="n">
        <v>5571317258811</v>
      </c>
      <c r="G79" s="0" t="n">
        <v>5561523391466</v>
      </c>
      <c r="H79" s="4" t="s">
        <v>700</v>
      </c>
      <c r="I79" s="4" t="s">
        <v>685</v>
      </c>
      <c r="J79" s="0" t="n">
        <v>79</v>
      </c>
      <c r="K79" s="4" t="s">
        <v>701</v>
      </c>
      <c r="L79" s="4" t="s">
        <v>702</v>
      </c>
      <c r="M79" s="0" t="n">
        <v>46899302</v>
      </c>
      <c r="N79" s="4" t="s">
        <v>695</v>
      </c>
      <c r="O79" s="4" t="s">
        <v>703</v>
      </c>
      <c r="P79" s="4" t="s">
        <v>704</v>
      </c>
      <c r="Q79" s="4" t="s">
        <v>32</v>
      </c>
      <c r="R79" s="4" t="s">
        <v>46</v>
      </c>
      <c r="S79" s="0" t="n">
        <v>99.9</v>
      </c>
      <c r="T79" s="0" t="n">
        <v>15</v>
      </c>
      <c r="U79" s="0" t="n">
        <v>0</v>
      </c>
      <c r="V79" s="4" t="s">
        <v>34</v>
      </c>
    </row>
    <row r="80" customFormat="false" ht="15" hidden="false" customHeight="false" outlineLevel="0" collapsed="false">
      <c r="A80" s="0" t="s">
        <v>705</v>
      </c>
      <c r="C80" s="0" t="s">
        <v>706</v>
      </c>
      <c r="D80" s="1" t="n">
        <v>30795</v>
      </c>
      <c r="E80" s="1" t="n">
        <v>44801</v>
      </c>
      <c r="F80" s="0" t="n">
        <v>5571406631270</v>
      </c>
      <c r="G80" s="0" t="n">
        <v>5521208970130</v>
      </c>
      <c r="H80" s="4" t="s">
        <v>707</v>
      </c>
      <c r="I80" s="4" t="s">
        <v>147</v>
      </c>
      <c r="J80" s="0" t="n">
        <v>36</v>
      </c>
      <c r="K80" s="4" t="s">
        <v>708</v>
      </c>
      <c r="L80" s="4" t="s">
        <v>709</v>
      </c>
      <c r="M80" s="0" t="n">
        <v>6860372</v>
      </c>
      <c r="N80" s="4" t="s">
        <v>695</v>
      </c>
      <c r="O80" s="4" t="s">
        <v>710</v>
      </c>
      <c r="P80" s="4" t="s">
        <v>711</v>
      </c>
      <c r="Q80" s="4" t="s">
        <v>109</v>
      </c>
      <c r="R80" s="4" t="s">
        <v>46</v>
      </c>
      <c r="S80" s="0" t="n">
        <v>99.9</v>
      </c>
      <c r="T80" s="0" t="n">
        <v>15</v>
      </c>
      <c r="U80" s="0" t="n">
        <v>0</v>
      </c>
      <c r="V80" s="4" t="s">
        <v>47</v>
      </c>
    </row>
    <row r="81" customFormat="false" ht="15" hidden="false" customHeight="false" outlineLevel="0" collapsed="false">
      <c r="A81" s="0" t="s">
        <v>712</v>
      </c>
      <c r="C81" s="0" t="s">
        <v>713</v>
      </c>
      <c r="D81" s="1" t="n">
        <v>34054</v>
      </c>
      <c r="E81" s="1" t="n">
        <v>44789</v>
      </c>
      <c r="F81" s="0" t="n">
        <v>5531064734885</v>
      </c>
      <c r="H81" s="4" t="s">
        <v>714</v>
      </c>
      <c r="I81" s="4" t="s">
        <v>70</v>
      </c>
      <c r="J81" s="0" t="n">
        <v>15</v>
      </c>
      <c r="K81" s="4" t="s">
        <v>715</v>
      </c>
      <c r="L81" s="4" t="s">
        <v>716</v>
      </c>
      <c r="M81" s="0" t="n">
        <v>59828963</v>
      </c>
      <c r="N81" s="4" t="s">
        <v>695</v>
      </c>
      <c r="O81" s="4" t="s">
        <v>717</v>
      </c>
      <c r="P81" s="4" t="s">
        <v>718</v>
      </c>
      <c r="Q81" s="4" t="s">
        <v>719</v>
      </c>
      <c r="R81" s="4" t="s">
        <v>33</v>
      </c>
      <c r="S81" s="0" t="n">
        <v>119.9</v>
      </c>
      <c r="T81" s="0" t="n">
        <v>15</v>
      </c>
      <c r="U81" s="0" t="n">
        <v>0</v>
      </c>
      <c r="V81" s="4" t="s">
        <v>47</v>
      </c>
    </row>
    <row r="82" customFormat="false" ht="15" hidden="false" customHeight="false" outlineLevel="0" collapsed="false">
      <c r="A82" s="0" t="s">
        <v>720</v>
      </c>
      <c r="C82" s="0" t="s">
        <v>721</v>
      </c>
      <c r="E82" s="1" t="n">
        <v>44645</v>
      </c>
      <c r="F82" s="0" t="n">
        <v>5541950076064</v>
      </c>
      <c r="G82" s="0" t="n">
        <v>5511989741226</v>
      </c>
      <c r="H82" s="4" t="s">
        <v>722</v>
      </c>
      <c r="I82" s="4" t="s">
        <v>723</v>
      </c>
      <c r="J82" s="0" t="n">
        <v>91</v>
      </c>
      <c r="K82" s="4" t="s">
        <v>724</v>
      </c>
      <c r="L82" s="4" t="s">
        <v>725</v>
      </c>
      <c r="M82" s="4" t="s">
        <v>726</v>
      </c>
      <c r="N82" s="4" t="s">
        <v>695</v>
      </c>
      <c r="O82" s="4" t="s">
        <v>727</v>
      </c>
      <c r="P82" s="4" t="s">
        <v>728</v>
      </c>
      <c r="Q82" s="4" t="s">
        <v>99</v>
      </c>
      <c r="R82" s="4" t="s">
        <v>729</v>
      </c>
      <c r="S82" s="0" t="n">
        <v>119.9</v>
      </c>
      <c r="T82" s="0" t="n">
        <v>15</v>
      </c>
      <c r="U82" s="0" t="n">
        <v>0</v>
      </c>
      <c r="V82" s="4" t="s">
        <v>47</v>
      </c>
    </row>
    <row r="83" customFormat="false" ht="15" hidden="false" customHeight="false" outlineLevel="0" collapsed="false">
      <c r="A83" s="0" t="s">
        <v>730</v>
      </c>
      <c r="C83" s="0" t="s">
        <v>731</v>
      </c>
      <c r="E83" s="1" t="n">
        <v>44757</v>
      </c>
      <c r="F83" s="0" t="n">
        <v>5561024427705</v>
      </c>
      <c r="G83" s="0" t="n">
        <v>5521535017497</v>
      </c>
      <c r="H83" s="4" t="s">
        <v>732</v>
      </c>
      <c r="I83" s="4" t="s">
        <v>93</v>
      </c>
      <c r="J83" s="0" t="n">
        <v>5</v>
      </c>
      <c r="K83" s="4" t="s">
        <v>733</v>
      </c>
      <c r="L83" s="4" t="s">
        <v>367</v>
      </c>
      <c r="M83" s="4" t="s">
        <v>734</v>
      </c>
      <c r="N83" s="4" t="s">
        <v>695</v>
      </c>
      <c r="O83" s="4" t="s">
        <v>735</v>
      </c>
      <c r="P83" s="4" t="s">
        <v>736</v>
      </c>
      <c r="Q83" s="4" t="s">
        <v>99</v>
      </c>
      <c r="R83" s="4" t="s">
        <v>457</v>
      </c>
      <c r="S83" s="0" t="n">
        <v>119.9</v>
      </c>
      <c r="T83" s="0" t="n">
        <v>15</v>
      </c>
      <c r="U83" s="0" t="n">
        <v>0</v>
      </c>
      <c r="V83" s="4" t="s">
        <v>47</v>
      </c>
    </row>
    <row r="84" customFormat="false" ht="15" hidden="false" customHeight="false" outlineLevel="0" collapsed="false">
      <c r="A84" s="0" t="s">
        <v>737</v>
      </c>
      <c r="C84" s="0" t="s">
        <v>738</v>
      </c>
      <c r="D84" s="1" t="n">
        <v>23216</v>
      </c>
      <c r="E84" s="1" t="n">
        <v>44959</v>
      </c>
      <c r="F84" s="0" t="n">
        <v>5551791730883</v>
      </c>
      <c r="G84" s="0" t="n">
        <v>5571786266131</v>
      </c>
      <c r="H84" s="4" t="s">
        <v>739</v>
      </c>
      <c r="I84" s="4" t="s">
        <v>26</v>
      </c>
      <c r="J84" s="0" t="n">
        <v>83</v>
      </c>
      <c r="K84" s="4" t="s">
        <v>740</v>
      </c>
      <c r="L84" s="4" t="s">
        <v>741</v>
      </c>
      <c r="M84" s="0" t="n">
        <v>92085695</v>
      </c>
      <c r="N84" s="4" t="s">
        <v>742</v>
      </c>
      <c r="P84" s="4" t="s">
        <v>743</v>
      </c>
      <c r="Q84" s="4" t="s">
        <v>649</v>
      </c>
      <c r="R84" s="4" t="s">
        <v>46</v>
      </c>
      <c r="S84" s="0" t="n">
        <v>99.9</v>
      </c>
      <c r="T84" s="0" t="n">
        <v>5</v>
      </c>
      <c r="U84" s="0" t="n">
        <v>0</v>
      </c>
      <c r="V84" s="4" t="s">
        <v>47</v>
      </c>
    </row>
    <row r="85" customFormat="false" ht="15" hidden="false" customHeight="false" outlineLevel="0" collapsed="false">
      <c r="A85" s="0" t="s">
        <v>744</v>
      </c>
      <c r="C85" s="0" t="s">
        <v>745</v>
      </c>
      <c r="E85" s="1" t="n">
        <v>44141</v>
      </c>
      <c r="F85" s="0" t="n">
        <v>5571518488394</v>
      </c>
      <c r="G85" s="0" t="n">
        <v>5581597157768</v>
      </c>
      <c r="H85" s="4" t="s">
        <v>746</v>
      </c>
      <c r="I85" s="4" t="s">
        <v>747</v>
      </c>
      <c r="J85" s="0" t="n">
        <v>504</v>
      </c>
      <c r="K85" s="4" t="s">
        <v>748</v>
      </c>
      <c r="L85" s="4" t="s">
        <v>749</v>
      </c>
      <c r="M85" s="0" t="n">
        <v>14318597</v>
      </c>
      <c r="N85" s="4" t="s">
        <v>750</v>
      </c>
      <c r="P85" s="4" t="s">
        <v>751</v>
      </c>
      <c r="Q85" s="4" t="s">
        <v>236</v>
      </c>
      <c r="R85" s="4" t="s">
        <v>132</v>
      </c>
      <c r="S85" s="0" t="n">
        <v>109.9</v>
      </c>
      <c r="T85" s="0" t="n">
        <v>15</v>
      </c>
      <c r="U85" s="0" t="n">
        <v>0</v>
      </c>
      <c r="V85" s="4" t="s">
        <v>47</v>
      </c>
    </row>
    <row r="86" customFormat="false" ht="15" hidden="false" customHeight="false" outlineLevel="0" collapsed="false">
      <c r="A86" s="0" t="s">
        <v>752</v>
      </c>
      <c r="C86" s="0" t="s">
        <v>753</v>
      </c>
      <c r="E86" s="1" t="n">
        <v>44532</v>
      </c>
      <c r="F86" s="0" t="n">
        <v>5511979119174</v>
      </c>
      <c r="H86" s="4" t="s">
        <v>754</v>
      </c>
      <c r="I86" s="4" t="s">
        <v>307</v>
      </c>
      <c r="J86" s="0" t="n">
        <v>71</v>
      </c>
      <c r="K86" s="4" t="s">
        <v>755</v>
      </c>
      <c r="L86" s="4" t="s">
        <v>756</v>
      </c>
      <c r="M86" s="4" t="s">
        <v>757</v>
      </c>
      <c r="N86" s="4" t="s">
        <v>758</v>
      </c>
      <c r="O86" s="4" t="s">
        <v>759</v>
      </c>
      <c r="P86" s="4" t="s">
        <v>760</v>
      </c>
      <c r="Q86" s="4" t="s">
        <v>161</v>
      </c>
      <c r="R86" s="4" t="s">
        <v>761</v>
      </c>
      <c r="S86" s="0" t="n">
        <v>119.9</v>
      </c>
      <c r="T86" s="0" t="n">
        <v>15</v>
      </c>
      <c r="U86" s="0" t="n">
        <v>0</v>
      </c>
      <c r="V86" s="4" t="s">
        <v>47</v>
      </c>
    </row>
    <row r="87" customFormat="false" ht="15" hidden="false" customHeight="false" outlineLevel="0" collapsed="false">
      <c r="A87" s="0" t="s">
        <v>762</v>
      </c>
      <c r="C87" s="0" t="s">
        <v>763</v>
      </c>
      <c r="E87" s="1" t="n">
        <v>44149</v>
      </c>
      <c r="F87" s="0" t="n">
        <v>5551922179951</v>
      </c>
      <c r="G87" s="0" t="n">
        <v>5551509390420</v>
      </c>
      <c r="H87" s="4" t="s">
        <v>764</v>
      </c>
      <c r="I87" s="4" t="s">
        <v>172</v>
      </c>
      <c r="J87" s="0" t="n">
        <v>65</v>
      </c>
      <c r="K87" s="4" t="s">
        <v>765</v>
      </c>
      <c r="L87" s="4" t="s">
        <v>766</v>
      </c>
      <c r="M87" s="0" t="n">
        <v>96643161</v>
      </c>
      <c r="N87" s="4" t="s">
        <v>758</v>
      </c>
      <c r="O87" s="4" t="s">
        <v>767</v>
      </c>
      <c r="P87" s="4" t="s">
        <v>768</v>
      </c>
      <c r="Q87" s="4" t="s">
        <v>143</v>
      </c>
      <c r="R87" s="4" t="s">
        <v>132</v>
      </c>
      <c r="S87" s="0" t="n">
        <v>109.9</v>
      </c>
      <c r="T87" s="0" t="n">
        <v>15</v>
      </c>
      <c r="U87" s="0" t="n">
        <v>0</v>
      </c>
      <c r="V87" s="4" t="s">
        <v>47</v>
      </c>
    </row>
    <row r="88" customFormat="false" ht="15" hidden="false" customHeight="false" outlineLevel="0" collapsed="false">
      <c r="A88" s="0" t="s">
        <v>769</v>
      </c>
      <c r="C88" s="0" t="s">
        <v>770</v>
      </c>
      <c r="E88" s="1" t="n">
        <v>44259</v>
      </c>
      <c r="F88" s="0" t="n">
        <v>5521798849030</v>
      </c>
      <c r="H88" s="4" t="s">
        <v>771</v>
      </c>
      <c r="I88" s="4" t="s">
        <v>207</v>
      </c>
      <c r="J88" s="0" t="n">
        <v>50</v>
      </c>
      <c r="K88" s="4" t="s">
        <v>772</v>
      </c>
      <c r="L88" s="4" t="s">
        <v>773</v>
      </c>
      <c r="M88" s="0" t="n">
        <v>32166073</v>
      </c>
      <c r="N88" s="4" t="s">
        <v>758</v>
      </c>
      <c r="O88" s="4" t="s">
        <v>774</v>
      </c>
      <c r="P88" s="4" t="s">
        <v>775</v>
      </c>
      <c r="Q88" s="4" t="s">
        <v>624</v>
      </c>
      <c r="R88" s="4" t="s">
        <v>244</v>
      </c>
      <c r="S88" s="0" t="n">
        <v>89.9</v>
      </c>
      <c r="T88" s="0" t="n">
        <v>10</v>
      </c>
      <c r="U88" s="0" t="n">
        <v>0</v>
      </c>
      <c r="V88" s="4" t="s">
        <v>47</v>
      </c>
    </row>
    <row r="89" customFormat="false" ht="15" hidden="false" customHeight="false" outlineLevel="0" collapsed="false">
      <c r="A89" s="0" t="s">
        <v>776</v>
      </c>
      <c r="C89" s="0" t="s">
        <v>777</v>
      </c>
      <c r="E89" s="1" t="n">
        <v>44074</v>
      </c>
      <c r="F89" s="0" t="n">
        <v>5551310321549</v>
      </c>
      <c r="H89" s="4" t="s">
        <v>778</v>
      </c>
      <c r="I89" s="4" t="s">
        <v>723</v>
      </c>
      <c r="J89" s="0" t="n">
        <v>319</v>
      </c>
      <c r="K89" s="4" t="s">
        <v>779</v>
      </c>
      <c r="L89" s="4" t="s">
        <v>780</v>
      </c>
      <c r="M89" s="0" t="n">
        <v>29334157</v>
      </c>
      <c r="N89" s="4" t="s">
        <v>758</v>
      </c>
      <c r="O89" s="4" t="s">
        <v>781</v>
      </c>
      <c r="P89" s="4" t="s">
        <v>782</v>
      </c>
      <c r="Q89" s="4" t="s">
        <v>77</v>
      </c>
      <c r="R89" s="4" t="s">
        <v>110</v>
      </c>
      <c r="S89" s="0" t="n">
        <v>129.9</v>
      </c>
      <c r="T89" s="0" t="n">
        <v>15</v>
      </c>
      <c r="U89" s="0" t="n">
        <v>0</v>
      </c>
      <c r="V89" s="4" t="s">
        <v>47</v>
      </c>
    </row>
    <row r="90" customFormat="false" ht="15" hidden="false" customHeight="false" outlineLevel="0" collapsed="false">
      <c r="A90" s="0" t="s">
        <v>783</v>
      </c>
      <c r="C90" s="0" t="s">
        <v>784</v>
      </c>
      <c r="E90" s="1" t="n">
        <v>44792</v>
      </c>
      <c r="G90" s="0" t="n">
        <v>5531448276397</v>
      </c>
      <c r="H90" s="4" t="s">
        <v>785</v>
      </c>
      <c r="I90" s="4" t="s">
        <v>223</v>
      </c>
      <c r="J90" s="0" t="n">
        <v>8</v>
      </c>
      <c r="K90" s="4" t="s">
        <v>786</v>
      </c>
      <c r="L90" s="4" t="s">
        <v>787</v>
      </c>
      <c r="M90" s="0" t="n">
        <v>21373770</v>
      </c>
      <c r="N90" s="4" t="s">
        <v>788</v>
      </c>
      <c r="O90" s="4" t="s">
        <v>789</v>
      </c>
      <c r="P90" s="4" t="s">
        <v>790</v>
      </c>
      <c r="Q90" s="4" t="s">
        <v>77</v>
      </c>
      <c r="R90" s="4" t="s">
        <v>33</v>
      </c>
      <c r="S90" s="0" t="n">
        <v>119.9</v>
      </c>
      <c r="T90" s="0" t="n">
        <v>15</v>
      </c>
      <c r="U90" s="0" t="n">
        <v>0</v>
      </c>
      <c r="V90" s="4" t="s">
        <v>47</v>
      </c>
    </row>
    <row r="91" customFormat="false" ht="15" hidden="false" customHeight="false" outlineLevel="0" collapsed="false">
      <c r="A91" s="0" t="s">
        <v>791</v>
      </c>
      <c r="C91" s="0" t="s">
        <v>792</v>
      </c>
      <c r="D91" s="1" t="n">
        <v>28922</v>
      </c>
      <c r="E91" s="1" t="n">
        <v>45029</v>
      </c>
      <c r="F91" s="0" t="n">
        <v>5581658692565</v>
      </c>
      <c r="I91" s="4" t="s">
        <v>365</v>
      </c>
      <c r="J91" s="0" t="n">
        <v>7</v>
      </c>
      <c r="K91" s="4" t="s">
        <v>793</v>
      </c>
      <c r="L91" s="4" t="s">
        <v>794</v>
      </c>
      <c r="M91" s="4" t="s">
        <v>795</v>
      </c>
      <c r="N91" s="4" t="s">
        <v>796</v>
      </c>
      <c r="O91" s="4" t="s">
        <v>797</v>
      </c>
      <c r="P91" s="4" t="s">
        <v>798</v>
      </c>
      <c r="Q91" s="4" t="s">
        <v>719</v>
      </c>
      <c r="R91" s="4" t="s">
        <v>46</v>
      </c>
      <c r="S91" s="0" t="n">
        <v>99.9</v>
      </c>
      <c r="T91" s="0" t="n">
        <v>15</v>
      </c>
      <c r="U91" s="0" t="n">
        <v>0</v>
      </c>
      <c r="V91" s="4" t="s">
        <v>47</v>
      </c>
    </row>
    <row r="92" customFormat="false" ht="15" hidden="false" customHeight="false" outlineLevel="0" collapsed="false">
      <c r="A92" s="0" t="s">
        <v>799</v>
      </c>
      <c r="C92" s="0" t="s">
        <v>800</v>
      </c>
      <c r="D92" s="1" t="n">
        <v>36653</v>
      </c>
      <c r="E92" s="1" t="n">
        <v>45014</v>
      </c>
      <c r="F92" s="0" t="n">
        <v>5581256808420</v>
      </c>
      <c r="G92" s="0" t="n">
        <v>5561240922789</v>
      </c>
      <c r="H92" s="4" t="s">
        <v>801</v>
      </c>
      <c r="I92" s="4" t="s">
        <v>26</v>
      </c>
      <c r="J92" s="0" t="n">
        <v>74</v>
      </c>
      <c r="K92" s="4" t="s">
        <v>802</v>
      </c>
      <c r="L92" s="4" t="s">
        <v>803</v>
      </c>
      <c r="M92" s="0" t="n">
        <v>81119297</v>
      </c>
      <c r="N92" s="4" t="s">
        <v>804</v>
      </c>
      <c r="O92" s="4" t="s">
        <v>805</v>
      </c>
      <c r="P92" s="4" t="s">
        <v>806</v>
      </c>
      <c r="Q92" s="4" t="s">
        <v>330</v>
      </c>
      <c r="R92" s="4" t="s">
        <v>46</v>
      </c>
      <c r="S92" s="0" t="n">
        <v>99.9</v>
      </c>
      <c r="T92" s="0" t="n">
        <v>25</v>
      </c>
      <c r="U92" s="0" t="n">
        <v>0</v>
      </c>
      <c r="V92" s="4" t="s">
        <v>34</v>
      </c>
    </row>
    <row r="93" customFormat="false" ht="15" hidden="false" customHeight="false" outlineLevel="0" collapsed="false">
      <c r="A93" s="0" t="s">
        <v>807</v>
      </c>
      <c r="C93" s="0" t="s">
        <v>808</v>
      </c>
      <c r="D93" s="1" t="n">
        <v>21922</v>
      </c>
      <c r="E93" s="1" t="n">
        <v>44916</v>
      </c>
      <c r="G93" s="0" t="n">
        <v>5581922987360</v>
      </c>
      <c r="H93" s="4" t="s">
        <v>809</v>
      </c>
      <c r="I93" s="4" t="s">
        <v>223</v>
      </c>
      <c r="J93" s="0" t="n">
        <v>255</v>
      </c>
      <c r="K93" s="4" t="s">
        <v>810</v>
      </c>
      <c r="L93" s="4" t="s">
        <v>811</v>
      </c>
      <c r="M93" s="0" t="n">
        <v>89946615</v>
      </c>
      <c r="N93" s="4" t="s">
        <v>812</v>
      </c>
      <c r="O93" s="4" t="s">
        <v>813</v>
      </c>
      <c r="P93" s="4" t="s">
        <v>814</v>
      </c>
      <c r="Q93" s="4" t="s">
        <v>649</v>
      </c>
      <c r="R93" s="4" t="s">
        <v>33</v>
      </c>
      <c r="S93" s="0" t="n">
        <v>119.9</v>
      </c>
      <c r="T93" s="0" t="n">
        <v>15</v>
      </c>
      <c r="U93" s="0" t="n">
        <v>0</v>
      </c>
      <c r="V93" s="4" t="s">
        <v>47</v>
      </c>
    </row>
    <row r="94" customFormat="false" ht="15" hidden="false" customHeight="false" outlineLevel="0" collapsed="false">
      <c r="A94" s="0" t="s">
        <v>815</v>
      </c>
      <c r="C94" s="0" t="s">
        <v>816</v>
      </c>
      <c r="D94" s="1" t="n">
        <v>37170</v>
      </c>
      <c r="E94" s="1" t="n">
        <v>44816</v>
      </c>
      <c r="F94" s="0" t="n">
        <v>5571810882551</v>
      </c>
      <c r="G94" s="0" t="n">
        <v>5541296645863</v>
      </c>
      <c r="H94" s="4" t="s">
        <v>817</v>
      </c>
      <c r="I94" s="4" t="s">
        <v>685</v>
      </c>
      <c r="J94" s="0" t="n">
        <v>86</v>
      </c>
      <c r="K94" s="4" t="s">
        <v>818</v>
      </c>
      <c r="L94" s="4" t="s">
        <v>819</v>
      </c>
      <c r="M94" s="4" t="s">
        <v>820</v>
      </c>
      <c r="N94" s="4" t="s">
        <v>821</v>
      </c>
      <c r="O94" s="4" t="s">
        <v>822</v>
      </c>
      <c r="P94" s="4" t="s">
        <v>823</v>
      </c>
      <c r="Q94" s="4" t="s">
        <v>99</v>
      </c>
      <c r="R94" s="4" t="s">
        <v>46</v>
      </c>
      <c r="S94" s="0" t="n">
        <v>99.9</v>
      </c>
      <c r="T94" s="0" t="n">
        <v>15</v>
      </c>
      <c r="U94" s="0" t="n">
        <v>0</v>
      </c>
      <c r="V94" s="4" t="s">
        <v>47</v>
      </c>
    </row>
    <row r="95" customFormat="false" ht="15" hidden="false" customHeight="false" outlineLevel="0" collapsed="false">
      <c r="A95" s="0" t="s">
        <v>824</v>
      </c>
      <c r="C95" s="0" t="s">
        <v>825</v>
      </c>
      <c r="E95" s="1" t="n">
        <v>44077</v>
      </c>
      <c r="F95" s="0" t="n">
        <v>5541282609418</v>
      </c>
      <c r="G95" s="0" t="n">
        <v>5581566341517</v>
      </c>
      <c r="H95" s="4" t="s">
        <v>826</v>
      </c>
      <c r="I95" s="4" t="s">
        <v>207</v>
      </c>
      <c r="J95" s="0" t="n">
        <v>49</v>
      </c>
      <c r="K95" s="4" t="s">
        <v>827</v>
      </c>
      <c r="L95" s="4" t="s">
        <v>828</v>
      </c>
      <c r="M95" s="0" t="n">
        <v>49519600</v>
      </c>
      <c r="N95" s="4" t="s">
        <v>829</v>
      </c>
      <c r="O95" s="4" t="s">
        <v>830</v>
      </c>
      <c r="P95" s="4" t="s">
        <v>831</v>
      </c>
      <c r="Q95" s="4" t="s">
        <v>482</v>
      </c>
      <c r="R95" s="4" t="s">
        <v>132</v>
      </c>
      <c r="S95" s="0" t="n">
        <v>109.9</v>
      </c>
      <c r="T95" s="0" t="n">
        <v>15</v>
      </c>
      <c r="U95" s="0" t="n">
        <v>0</v>
      </c>
      <c r="V95" s="4" t="s">
        <v>47</v>
      </c>
    </row>
    <row r="96" customFormat="false" ht="15" hidden="false" customHeight="false" outlineLevel="0" collapsed="false">
      <c r="A96" s="0" t="s">
        <v>832</v>
      </c>
      <c r="C96" s="0" t="s">
        <v>833</v>
      </c>
      <c r="D96" s="1" t="n">
        <v>30054</v>
      </c>
      <c r="E96" s="1" t="n">
        <v>44895</v>
      </c>
      <c r="G96" s="0" t="n">
        <v>5571460297654</v>
      </c>
      <c r="H96" s="4" t="s">
        <v>834</v>
      </c>
      <c r="I96" s="4" t="s">
        <v>835</v>
      </c>
      <c r="J96" s="0" t="n">
        <v>313</v>
      </c>
      <c r="K96" s="4" t="s">
        <v>836</v>
      </c>
      <c r="L96" s="4" t="s">
        <v>837</v>
      </c>
      <c r="M96" s="4" t="s">
        <v>838</v>
      </c>
      <c r="N96" s="4" t="s">
        <v>839</v>
      </c>
      <c r="O96" s="4" t="s">
        <v>840</v>
      </c>
      <c r="P96" s="4" t="s">
        <v>841</v>
      </c>
      <c r="Q96" s="4" t="s">
        <v>842</v>
      </c>
      <c r="R96" s="4" t="s">
        <v>46</v>
      </c>
      <c r="S96" s="0" t="n">
        <v>99.9</v>
      </c>
      <c r="T96" s="0" t="n">
        <v>5</v>
      </c>
      <c r="U96" s="0" t="n">
        <v>0</v>
      </c>
      <c r="V96" s="4" t="s">
        <v>47</v>
      </c>
    </row>
    <row r="97" customFormat="false" ht="15" hidden="false" customHeight="false" outlineLevel="0" collapsed="false">
      <c r="A97" s="0" t="s">
        <v>843</v>
      </c>
      <c r="C97" s="0" t="s">
        <v>844</v>
      </c>
      <c r="D97" s="1" t="n">
        <v>22622</v>
      </c>
      <c r="E97" s="1" t="n">
        <v>44819</v>
      </c>
      <c r="F97" s="0" t="n">
        <v>5511954163141</v>
      </c>
      <c r="H97" s="4" t="s">
        <v>845</v>
      </c>
      <c r="I97" s="4" t="s">
        <v>273</v>
      </c>
      <c r="J97" s="0" t="n">
        <v>801</v>
      </c>
      <c r="K97" s="4" t="s">
        <v>846</v>
      </c>
      <c r="L97" s="4" t="s">
        <v>847</v>
      </c>
      <c r="M97" s="4" t="s">
        <v>848</v>
      </c>
      <c r="N97" s="4" t="s">
        <v>849</v>
      </c>
      <c r="O97" s="4" t="s">
        <v>850</v>
      </c>
      <c r="P97" s="4" t="s">
        <v>851</v>
      </c>
      <c r="Q97" s="4" t="s">
        <v>624</v>
      </c>
      <c r="R97" s="4" t="s">
        <v>46</v>
      </c>
      <c r="S97" s="0" t="n">
        <v>99.9</v>
      </c>
      <c r="T97" s="0" t="n">
        <v>15</v>
      </c>
      <c r="U97" s="0" t="n">
        <v>0</v>
      </c>
      <c r="V97" s="4" t="s">
        <v>34</v>
      </c>
    </row>
    <row r="98" customFormat="false" ht="15" hidden="false" customHeight="false" outlineLevel="0" collapsed="false">
      <c r="A98" s="0" t="s">
        <v>852</v>
      </c>
      <c r="C98" s="0" t="s">
        <v>853</v>
      </c>
      <c r="D98" s="1" t="n">
        <v>35954</v>
      </c>
      <c r="E98" s="1" t="n">
        <v>44940</v>
      </c>
      <c r="F98" s="0" t="n">
        <v>5531432426448</v>
      </c>
      <c r="G98" s="0" t="n">
        <v>5571552692221</v>
      </c>
      <c r="H98" s="4" t="s">
        <v>854</v>
      </c>
      <c r="I98" s="4" t="s">
        <v>223</v>
      </c>
      <c r="J98" s="0" t="n">
        <v>36</v>
      </c>
      <c r="K98" s="4" t="s">
        <v>855</v>
      </c>
      <c r="L98" s="4" t="s">
        <v>670</v>
      </c>
      <c r="M98" s="4" t="s">
        <v>856</v>
      </c>
      <c r="N98" s="4" t="s">
        <v>857</v>
      </c>
      <c r="O98" s="4" t="s">
        <v>858</v>
      </c>
      <c r="P98" s="4" t="s">
        <v>859</v>
      </c>
      <c r="Q98" s="4" t="s">
        <v>601</v>
      </c>
      <c r="R98" s="4" t="s">
        <v>46</v>
      </c>
      <c r="S98" s="0" t="n">
        <v>99.9</v>
      </c>
      <c r="T98" s="0" t="n">
        <v>15</v>
      </c>
      <c r="U98" s="0" t="n">
        <v>0</v>
      </c>
      <c r="V98" s="4" t="s">
        <v>47</v>
      </c>
    </row>
    <row r="99" customFormat="false" ht="15" hidden="false" customHeight="false" outlineLevel="0" collapsed="false">
      <c r="A99" s="0" t="s">
        <v>860</v>
      </c>
      <c r="C99" s="0" t="s">
        <v>861</v>
      </c>
      <c r="D99" s="1" t="n">
        <v>30988</v>
      </c>
      <c r="E99" s="1" t="n">
        <v>44805</v>
      </c>
      <c r="F99" s="0" t="n">
        <v>5511512813220</v>
      </c>
      <c r="G99" s="0" t="n">
        <v>5531977278908</v>
      </c>
      <c r="H99" s="4" t="s">
        <v>862</v>
      </c>
      <c r="I99" s="4" t="s">
        <v>307</v>
      </c>
      <c r="J99" s="0" t="n">
        <v>99</v>
      </c>
      <c r="K99" s="4" t="s">
        <v>863</v>
      </c>
      <c r="L99" s="4" t="s">
        <v>864</v>
      </c>
      <c r="M99" s="4" t="s">
        <v>865</v>
      </c>
      <c r="N99" s="4" t="s">
        <v>866</v>
      </c>
      <c r="O99" s="4" t="s">
        <v>867</v>
      </c>
      <c r="P99" s="4" t="s">
        <v>868</v>
      </c>
      <c r="Q99" s="4" t="s">
        <v>482</v>
      </c>
      <c r="R99" s="4" t="s">
        <v>33</v>
      </c>
      <c r="S99" s="0" t="n">
        <v>119.9</v>
      </c>
      <c r="T99" s="0" t="n">
        <v>25</v>
      </c>
      <c r="U99" s="0" t="n">
        <v>0</v>
      </c>
      <c r="V99" s="4" t="s">
        <v>47</v>
      </c>
    </row>
    <row r="100" customFormat="false" ht="15" hidden="false" customHeight="false" outlineLevel="0" collapsed="false">
      <c r="A100" s="0" t="s">
        <v>869</v>
      </c>
      <c r="C100" s="0" t="s">
        <v>870</v>
      </c>
      <c r="D100" s="1" t="n">
        <v>34093</v>
      </c>
      <c r="E100" s="1" t="n">
        <v>45001</v>
      </c>
      <c r="F100" s="0" t="n">
        <v>5551164891448</v>
      </c>
      <c r="H100" s="4" t="s">
        <v>871</v>
      </c>
      <c r="I100" s="4" t="s">
        <v>165</v>
      </c>
      <c r="J100" s="0" t="n">
        <v>44</v>
      </c>
      <c r="K100" s="4" t="s">
        <v>872</v>
      </c>
      <c r="L100" s="4" t="s">
        <v>873</v>
      </c>
      <c r="M100" s="4" t="s">
        <v>874</v>
      </c>
      <c r="N100" s="4" t="s">
        <v>875</v>
      </c>
      <c r="O100" s="4" t="s">
        <v>876</v>
      </c>
      <c r="P100" s="4" t="s">
        <v>877</v>
      </c>
      <c r="Q100" s="4" t="s">
        <v>32</v>
      </c>
      <c r="R100" s="4" t="s">
        <v>46</v>
      </c>
      <c r="S100" s="0" t="n">
        <v>99.9</v>
      </c>
      <c r="T100" s="0" t="n">
        <v>15</v>
      </c>
      <c r="U100" s="0" t="n">
        <v>0</v>
      </c>
      <c r="V100" s="4" t="s">
        <v>47</v>
      </c>
    </row>
    <row r="101" customFormat="false" ht="15" hidden="false" customHeight="false" outlineLevel="0" collapsed="false">
      <c r="A101" s="0" t="s">
        <v>878</v>
      </c>
      <c r="C101" s="0" t="s">
        <v>879</v>
      </c>
      <c r="D101" s="1" t="n">
        <v>28543</v>
      </c>
      <c r="E101" s="1" t="n">
        <v>44833</v>
      </c>
      <c r="F101" s="0" t="n">
        <v>5561468627803</v>
      </c>
      <c r="H101" s="4" t="s">
        <v>880</v>
      </c>
      <c r="I101" s="4" t="s">
        <v>290</v>
      </c>
      <c r="J101" s="0" t="n">
        <v>54</v>
      </c>
      <c r="K101" s="4" t="s">
        <v>881</v>
      </c>
      <c r="L101" s="4" t="s">
        <v>882</v>
      </c>
      <c r="M101" s="4" t="s">
        <v>883</v>
      </c>
      <c r="N101" s="4" t="s">
        <v>875</v>
      </c>
      <c r="O101" s="4" t="s">
        <v>884</v>
      </c>
      <c r="P101" s="4" t="s">
        <v>885</v>
      </c>
      <c r="Q101" s="4" t="s">
        <v>719</v>
      </c>
      <c r="R101" s="4" t="s">
        <v>33</v>
      </c>
      <c r="S101" s="0" t="n">
        <v>119.9</v>
      </c>
      <c r="T101" s="0" t="n">
        <v>15</v>
      </c>
      <c r="U101" s="0" t="n">
        <v>0</v>
      </c>
      <c r="V101" s="4" t="s">
        <v>47</v>
      </c>
    </row>
    <row r="102" customFormat="false" ht="15" hidden="false" customHeight="false" outlineLevel="0" collapsed="false">
      <c r="A102" s="0" t="s">
        <v>886</v>
      </c>
      <c r="C102" s="0" t="s">
        <v>887</v>
      </c>
      <c r="D102" s="1" t="n">
        <v>32392</v>
      </c>
      <c r="E102" s="1" t="n">
        <v>44813</v>
      </c>
      <c r="F102" s="0" t="n">
        <v>5561202773380</v>
      </c>
      <c r="H102" s="4" t="s">
        <v>888</v>
      </c>
      <c r="I102" s="4" t="s">
        <v>215</v>
      </c>
      <c r="J102" s="0" t="n">
        <v>89</v>
      </c>
      <c r="K102" s="4" t="s">
        <v>889</v>
      </c>
      <c r="L102" s="4" t="s">
        <v>890</v>
      </c>
      <c r="M102" s="4" t="s">
        <v>891</v>
      </c>
      <c r="N102" s="4" t="s">
        <v>875</v>
      </c>
      <c r="O102" s="4" t="s">
        <v>892</v>
      </c>
      <c r="P102" s="4" t="s">
        <v>893</v>
      </c>
      <c r="Q102" s="4" t="s">
        <v>253</v>
      </c>
      <c r="R102" s="4" t="s">
        <v>46</v>
      </c>
      <c r="S102" s="0" t="n">
        <v>99.9</v>
      </c>
      <c r="T102" s="0" t="n">
        <v>15</v>
      </c>
      <c r="U102" s="0" t="n">
        <v>0</v>
      </c>
      <c r="V102" s="4" t="s">
        <v>34</v>
      </c>
    </row>
    <row r="103" customFormat="false" ht="15" hidden="false" customHeight="false" outlineLevel="0" collapsed="false">
      <c r="A103" s="0" t="s">
        <v>894</v>
      </c>
      <c r="C103" s="0" t="s">
        <v>895</v>
      </c>
      <c r="D103" s="1" t="n">
        <v>33166</v>
      </c>
      <c r="E103" s="1" t="n">
        <v>44808</v>
      </c>
      <c r="F103" s="0" t="n">
        <v>5511847381579</v>
      </c>
      <c r="H103" s="4" t="s">
        <v>896</v>
      </c>
      <c r="I103" s="4" t="s">
        <v>605</v>
      </c>
      <c r="J103" s="0" t="n">
        <v>26</v>
      </c>
      <c r="K103" s="4" t="s">
        <v>897</v>
      </c>
      <c r="L103" s="4" t="s">
        <v>898</v>
      </c>
      <c r="M103" s="4" t="s">
        <v>899</v>
      </c>
      <c r="N103" s="4" t="s">
        <v>875</v>
      </c>
      <c r="O103" s="4" t="s">
        <v>900</v>
      </c>
      <c r="P103" s="4" t="s">
        <v>901</v>
      </c>
      <c r="Q103" s="4" t="s">
        <v>253</v>
      </c>
      <c r="R103" s="4" t="s">
        <v>46</v>
      </c>
      <c r="S103" s="0" t="n">
        <v>99.9</v>
      </c>
      <c r="T103" s="0" t="n">
        <v>25</v>
      </c>
      <c r="U103" s="0" t="n">
        <v>2.5</v>
      </c>
      <c r="V103" s="4" t="s">
        <v>47</v>
      </c>
    </row>
    <row r="104" customFormat="false" ht="15" hidden="false" customHeight="false" outlineLevel="0" collapsed="false">
      <c r="A104" s="0" t="s">
        <v>902</v>
      </c>
      <c r="C104" s="0" t="s">
        <v>903</v>
      </c>
      <c r="D104" s="1" t="n">
        <v>26193</v>
      </c>
      <c r="E104" s="1" t="n">
        <v>44808</v>
      </c>
      <c r="F104" s="0" t="n">
        <v>5531388685860</v>
      </c>
      <c r="H104" s="4" t="s">
        <v>904</v>
      </c>
      <c r="I104" s="4" t="s">
        <v>835</v>
      </c>
      <c r="J104" s="0" t="n">
        <v>46</v>
      </c>
      <c r="K104" s="4" t="s">
        <v>905</v>
      </c>
      <c r="L104" s="4" t="s">
        <v>906</v>
      </c>
      <c r="M104" s="4" t="s">
        <v>907</v>
      </c>
      <c r="N104" s="4" t="s">
        <v>875</v>
      </c>
      <c r="O104" s="4" t="s">
        <v>908</v>
      </c>
      <c r="P104" s="4" t="s">
        <v>909</v>
      </c>
      <c r="Q104" s="4" t="s">
        <v>32</v>
      </c>
      <c r="R104" s="4" t="s">
        <v>46</v>
      </c>
      <c r="S104" s="0" t="n">
        <v>99.9</v>
      </c>
      <c r="T104" s="0" t="n">
        <v>15</v>
      </c>
      <c r="U104" s="0" t="n">
        <v>0</v>
      </c>
      <c r="V104" s="4" t="s">
        <v>47</v>
      </c>
    </row>
    <row r="105" customFormat="false" ht="15" hidden="false" customHeight="false" outlineLevel="0" collapsed="false">
      <c r="A105" s="0" t="s">
        <v>910</v>
      </c>
      <c r="C105" s="0" t="s">
        <v>911</v>
      </c>
      <c r="D105" s="1" t="n">
        <v>27266</v>
      </c>
      <c r="E105" s="1" t="n">
        <v>44809</v>
      </c>
      <c r="F105" s="0" t="n">
        <v>5581806816472</v>
      </c>
      <c r="G105" s="0" t="n">
        <v>5531873874689</v>
      </c>
      <c r="H105" s="4" t="s">
        <v>912</v>
      </c>
      <c r="I105" s="4" t="s">
        <v>913</v>
      </c>
      <c r="J105" s="0" t="n">
        <v>123</v>
      </c>
      <c r="K105" s="4" t="s">
        <v>914</v>
      </c>
      <c r="L105" s="4" t="s">
        <v>915</v>
      </c>
      <c r="M105" s="0" t="n">
        <v>1347762</v>
      </c>
      <c r="N105" s="4" t="s">
        <v>875</v>
      </c>
      <c r="O105" s="4" t="s">
        <v>916</v>
      </c>
      <c r="P105" s="4" t="s">
        <v>917</v>
      </c>
      <c r="Q105" s="4" t="s">
        <v>32</v>
      </c>
      <c r="R105" s="4" t="s">
        <v>457</v>
      </c>
      <c r="S105" s="0" t="n">
        <v>119.9</v>
      </c>
      <c r="T105" s="0" t="n">
        <v>5</v>
      </c>
      <c r="U105" s="0" t="n">
        <v>0</v>
      </c>
      <c r="V105" s="4" t="s">
        <v>47</v>
      </c>
    </row>
    <row r="106" customFormat="false" ht="15" hidden="false" customHeight="false" outlineLevel="0" collapsed="false">
      <c r="A106" s="0" t="s">
        <v>918</v>
      </c>
      <c r="C106" s="0" t="s">
        <v>919</v>
      </c>
      <c r="D106" s="1" t="n">
        <v>37274</v>
      </c>
      <c r="E106" s="1" t="n">
        <v>44806</v>
      </c>
      <c r="F106" s="0" t="n">
        <v>5561610862120</v>
      </c>
      <c r="G106" s="0" t="n">
        <v>5521849397974</v>
      </c>
      <c r="H106" s="4" t="s">
        <v>920</v>
      </c>
      <c r="I106" s="4" t="s">
        <v>486</v>
      </c>
      <c r="J106" s="0" t="n">
        <v>3</v>
      </c>
      <c r="K106" s="4" t="s">
        <v>921</v>
      </c>
      <c r="L106" s="4" t="s">
        <v>922</v>
      </c>
      <c r="M106" s="0" t="n">
        <v>22061444</v>
      </c>
      <c r="N106" s="4" t="s">
        <v>875</v>
      </c>
      <c r="O106" s="4" t="s">
        <v>923</v>
      </c>
      <c r="P106" s="4" t="s">
        <v>924</v>
      </c>
      <c r="Q106" s="4" t="s">
        <v>131</v>
      </c>
      <c r="R106" s="4" t="s">
        <v>46</v>
      </c>
      <c r="S106" s="0" t="n">
        <v>99.9</v>
      </c>
      <c r="T106" s="0" t="n">
        <v>25</v>
      </c>
      <c r="U106" s="0" t="n">
        <v>0</v>
      </c>
      <c r="V106" s="4" t="s">
        <v>47</v>
      </c>
    </row>
    <row r="107" customFormat="false" ht="15" hidden="false" customHeight="false" outlineLevel="0" collapsed="false">
      <c r="A107" s="0" t="s">
        <v>925</v>
      </c>
      <c r="C107" s="0" t="s">
        <v>926</v>
      </c>
      <c r="D107" s="1" t="n">
        <v>26562</v>
      </c>
      <c r="E107" s="1" t="n">
        <v>44809</v>
      </c>
      <c r="F107" s="0" t="n">
        <v>5581929341727</v>
      </c>
      <c r="G107" s="0" t="n">
        <v>5571684533624</v>
      </c>
      <c r="H107" s="4" t="s">
        <v>927</v>
      </c>
      <c r="I107" s="4" t="s">
        <v>928</v>
      </c>
      <c r="J107" s="0" t="n">
        <v>1</v>
      </c>
      <c r="K107" s="4" t="s">
        <v>929</v>
      </c>
      <c r="L107" s="4" t="s">
        <v>367</v>
      </c>
      <c r="M107" s="0" t="n">
        <v>32357231</v>
      </c>
      <c r="N107" s="4" t="s">
        <v>875</v>
      </c>
      <c r="O107" s="4" t="s">
        <v>930</v>
      </c>
      <c r="P107" s="4" t="s">
        <v>931</v>
      </c>
      <c r="Q107" s="4" t="s">
        <v>56</v>
      </c>
      <c r="R107" s="4" t="s">
        <v>33</v>
      </c>
      <c r="S107" s="0" t="n">
        <v>119.9</v>
      </c>
      <c r="T107" s="0" t="n">
        <v>15</v>
      </c>
      <c r="U107" s="0" t="n">
        <v>0</v>
      </c>
      <c r="V107" s="4" t="s">
        <v>47</v>
      </c>
    </row>
    <row r="108" customFormat="false" ht="15" hidden="false" customHeight="false" outlineLevel="0" collapsed="false">
      <c r="A108" s="0" t="s">
        <v>932</v>
      </c>
      <c r="C108" s="0" t="s">
        <v>933</v>
      </c>
      <c r="E108" s="1" t="n">
        <v>44553</v>
      </c>
      <c r="F108" s="0" t="n">
        <v>5511628016987</v>
      </c>
      <c r="G108" s="0" t="n">
        <v>5511334699809</v>
      </c>
      <c r="H108" s="4" t="s">
        <v>934</v>
      </c>
      <c r="I108" s="4" t="s">
        <v>82</v>
      </c>
      <c r="J108" s="0" t="n">
        <v>46</v>
      </c>
      <c r="K108" s="4" t="s">
        <v>935</v>
      </c>
      <c r="L108" s="4" t="s">
        <v>936</v>
      </c>
      <c r="M108" s="0" t="n">
        <v>59597183</v>
      </c>
      <c r="N108" s="4" t="s">
        <v>875</v>
      </c>
      <c r="O108" s="4" t="s">
        <v>937</v>
      </c>
      <c r="P108" s="4" t="s">
        <v>938</v>
      </c>
      <c r="Q108" s="4" t="s">
        <v>187</v>
      </c>
      <c r="R108" s="4" t="s">
        <v>378</v>
      </c>
      <c r="S108" s="0" t="n">
        <v>110</v>
      </c>
      <c r="T108" s="0" t="n">
        <v>25</v>
      </c>
      <c r="U108" s="0" t="n">
        <v>0</v>
      </c>
      <c r="V108" s="4" t="s">
        <v>47</v>
      </c>
    </row>
    <row r="109" customFormat="false" ht="15" hidden="false" customHeight="false" outlineLevel="0" collapsed="false">
      <c r="A109" s="0" t="s">
        <v>939</v>
      </c>
      <c r="C109" s="0" t="s">
        <v>940</v>
      </c>
      <c r="E109" s="1" t="n">
        <v>44275</v>
      </c>
      <c r="H109" s="4" t="s">
        <v>941</v>
      </c>
      <c r="I109" s="4" t="s">
        <v>942</v>
      </c>
      <c r="J109" s="0" t="n">
        <v>73</v>
      </c>
      <c r="K109" s="4" t="s">
        <v>943</v>
      </c>
      <c r="L109" s="4" t="s">
        <v>944</v>
      </c>
      <c r="M109" s="0" t="n">
        <v>16301888</v>
      </c>
      <c r="N109" s="4" t="s">
        <v>875</v>
      </c>
      <c r="O109" s="4" t="s">
        <v>945</v>
      </c>
      <c r="P109" s="4" t="s">
        <v>946</v>
      </c>
      <c r="Q109" s="4" t="s">
        <v>719</v>
      </c>
      <c r="R109" s="4" t="s">
        <v>244</v>
      </c>
      <c r="S109" s="0" t="n">
        <v>89.9</v>
      </c>
      <c r="T109" s="0" t="n">
        <v>10</v>
      </c>
      <c r="U109" s="0" t="n">
        <v>0</v>
      </c>
      <c r="V109" s="4" t="s">
        <v>47</v>
      </c>
    </row>
    <row r="110" customFormat="false" ht="15" hidden="false" customHeight="false" outlineLevel="0" collapsed="false">
      <c r="A110" s="0" t="s">
        <v>947</v>
      </c>
      <c r="C110" s="0" t="s">
        <v>948</v>
      </c>
      <c r="E110" s="1" t="n">
        <v>44144</v>
      </c>
      <c r="F110" s="0" t="n">
        <v>5531599473603</v>
      </c>
      <c r="G110" s="0" t="n">
        <v>5551961651846</v>
      </c>
      <c r="H110" s="4" t="s">
        <v>949</v>
      </c>
      <c r="I110" s="4" t="s">
        <v>316</v>
      </c>
      <c r="J110" s="0" t="n">
        <v>7</v>
      </c>
      <c r="K110" s="4" t="s">
        <v>950</v>
      </c>
      <c r="L110" s="4" t="s">
        <v>951</v>
      </c>
      <c r="M110" s="4" t="s">
        <v>952</v>
      </c>
      <c r="N110" s="4" t="s">
        <v>875</v>
      </c>
      <c r="O110" s="4" t="s">
        <v>953</v>
      </c>
      <c r="P110" s="4" t="s">
        <v>954</v>
      </c>
      <c r="Q110" s="4" t="s">
        <v>109</v>
      </c>
      <c r="R110" s="4" t="s">
        <v>132</v>
      </c>
      <c r="S110" s="0" t="n">
        <v>109.9</v>
      </c>
      <c r="T110" s="0" t="n">
        <v>15</v>
      </c>
      <c r="U110" s="0" t="n">
        <v>0</v>
      </c>
      <c r="V110" s="4" t="s">
        <v>47</v>
      </c>
    </row>
    <row r="111" customFormat="false" ht="15" hidden="false" customHeight="false" outlineLevel="0" collapsed="false">
      <c r="A111" s="0" t="s">
        <v>955</v>
      </c>
      <c r="C111" s="0" t="s">
        <v>956</v>
      </c>
      <c r="D111" s="1" t="n">
        <v>24239</v>
      </c>
      <c r="E111" s="1" t="n">
        <v>44471</v>
      </c>
      <c r="F111" s="0" t="n">
        <v>5521173711619</v>
      </c>
      <c r="G111" s="0" t="n">
        <v>5531375784543</v>
      </c>
      <c r="H111" s="4" t="s">
        <v>957</v>
      </c>
      <c r="I111" s="4" t="s">
        <v>644</v>
      </c>
      <c r="J111" s="0" t="n">
        <v>59</v>
      </c>
      <c r="K111" s="4" t="s">
        <v>958</v>
      </c>
      <c r="L111" s="4" t="s">
        <v>959</v>
      </c>
      <c r="M111" s="4" t="s">
        <v>960</v>
      </c>
      <c r="N111" s="4" t="s">
        <v>875</v>
      </c>
      <c r="O111" s="4" t="s">
        <v>961</v>
      </c>
      <c r="P111" s="4" t="s">
        <v>962</v>
      </c>
      <c r="Q111" s="4" t="s">
        <v>490</v>
      </c>
      <c r="R111" s="4" t="s">
        <v>132</v>
      </c>
      <c r="S111" s="0" t="n">
        <v>109.9</v>
      </c>
      <c r="T111" s="0" t="n">
        <v>25</v>
      </c>
      <c r="U111" s="0" t="n">
        <v>0</v>
      </c>
      <c r="V111" s="4" t="s">
        <v>47</v>
      </c>
    </row>
    <row r="112" customFormat="false" ht="15" hidden="false" customHeight="false" outlineLevel="0" collapsed="false">
      <c r="A112" s="0" t="s">
        <v>963</v>
      </c>
      <c r="C112" s="0" t="s">
        <v>964</v>
      </c>
      <c r="D112" s="1" t="n">
        <v>35271</v>
      </c>
      <c r="E112" s="1" t="n">
        <v>44797</v>
      </c>
      <c r="F112" s="0" t="n">
        <v>5511389496498</v>
      </c>
      <c r="G112" s="0" t="n">
        <v>5571621835748</v>
      </c>
      <c r="H112" s="4" t="s">
        <v>965</v>
      </c>
      <c r="I112" s="4" t="s">
        <v>653</v>
      </c>
      <c r="J112" s="0" t="n">
        <v>18</v>
      </c>
      <c r="K112" s="4" t="s">
        <v>966</v>
      </c>
      <c r="L112" s="4" t="s">
        <v>967</v>
      </c>
      <c r="M112" s="0" t="n">
        <v>72775471</v>
      </c>
      <c r="N112" s="4" t="s">
        <v>968</v>
      </c>
      <c r="O112" s="4" t="s">
        <v>969</v>
      </c>
      <c r="P112" s="4" t="s">
        <v>970</v>
      </c>
      <c r="Q112" s="4" t="s">
        <v>66</v>
      </c>
      <c r="R112" s="4" t="s">
        <v>33</v>
      </c>
      <c r="S112" s="0" t="n">
        <v>119.9</v>
      </c>
      <c r="T112" s="0" t="n">
        <v>25</v>
      </c>
      <c r="U112" s="0" t="n">
        <v>0</v>
      </c>
      <c r="V112" s="4" t="s">
        <v>47</v>
      </c>
    </row>
    <row r="113" customFormat="false" ht="15" hidden="false" customHeight="false" outlineLevel="0" collapsed="false">
      <c r="A113" s="0" t="s">
        <v>971</v>
      </c>
      <c r="C113" s="0" t="s">
        <v>972</v>
      </c>
      <c r="E113" s="1" t="n">
        <v>44245</v>
      </c>
      <c r="F113" s="0" t="n">
        <v>5571466409746</v>
      </c>
      <c r="G113" s="0" t="n">
        <v>5571544174797</v>
      </c>
      <c r="H113" s="4" t="s">
        <v>973</v>
      </c>
      <c r="I113" s="4" t="s">
        <v>974</v>
      </c>
      <c r="J113" s="0" t="n">
        <v>12</v>
      </c>
      <c r="K113" s="4" t="s">
        <v>975</v>
      </c>
      <c r="L113" s="4" t="s">
        <v>976</v>
      </c>
      <c r="M113" s="4" t="s">
        <v>977</v>
      </c>
      <c r="N113" s="4" t="s">
        <v>978</v>
      </c>
      <c r="O113" s="4" t="s">
        <v>979</v>
      </c>
      <c r="P113" s="4" t="s">
        <v>980</v>
      </c>
      <c r="Q113" s="4" t="s">
        <v>521</v>
      </c>
      <c r="R113" s="4" t="s">
        <v>132</v>
      </c>
      <c r="S113" s="0" t="n">
        <v>109.9</v>
      </c>
      <c r="T113" s="0" t="n">
        <v>15</v>
      </c>
      <c r="U113" s="0" t="n">
        <v>0</v>
      </c>
      <c r="V113" s="4" t="s">
        <v>47</v>
      </c>
    </row>
    <row r="114" customFormat="false" ht="15" hidden="false" customHeight="false" outlineLevel="0" collapsed="false">
      <c r="A114" s="0" t="s">
        <v>981</v>
      </c>
      <c r="C114" s="0" t="s">
        <v>982</v>
      </c>
      <c r="D114" s="1" t="n">
        <v>28239</v>
      </c>
      <c r="E114" s="1" t="n">
        <v>45006</v>
      </c>
      <c r="F114" s="0" t="n">
        <v>5581336650196</v>
      </c>
      <c r="G114" s="0" t="n">
        <v>5571309037218</v>
      </c>
      <c r="H114" s="4" t="s">
        <v>983</v>
      </c>
      <c r="I114" s="4" t="s">
        <v>424</v>
      </c>
      <c r="J114" s="0" t="n">
        <v>45</v>
      </c>
      <c r="K114" s="4" t="s">
        <v>984</v>
      </c>
      <c r="L114" s="4" t="s">
        <v>725</v>
      </c>
      <c r="M114" s="0" t="n">
        <v>6227521</v>
      </c>
      <c r="N114" s="4" t="s">
        <v>985</v>
      </c>
      <c r="O114" s="4" t="s">
        <v>986</v>
      </c>
      <c r="P114" s="4" t="s">
        <v>987</v>
      </c>
      <c r="Q114" s="4" t="s">
        <v>546</v>
      </c>
      <c r="R114" s="4" t="s">
        <v>46</v>
      </c>
      <c r="S114" s="0" t="n">
        <v>99.9</v>
      </c>
      <c r="T114" s="0" t="n">
        <v>25</v>
      </c>
      <c r="U114" s="0" t="n">
        <v>0</v>
      </c>
      <c r="V114" s="4" t="s">
        <v>47</v>
      </c>
    </row>
    <row r="115" customFormat="false" ht="15" hidden="false" customHeight="false" outlineLevel="0" collapsed="false">
      <c r="A115" s="0" t="s">
        <v>988</v>
      </c>
      <c r="C115" s="0" t="s">
        <v>989</v>
      </c>
      <c r="E115" s="1" t="n">
        <v>44264</v>
      </c>
      <c r="G115" s="0" t="n">
        <v>5551336248675</v>
      </c>
      <c r="H115" s="4" t="s">
        <v>990</v>
      </c>
      <c r="I115" s="4" t="s">
        <v>273</v>
      </c>
      <c r="J115" s="0" t="n">
        <v>43</v>
      </c>
      <c r="K115" s="4" t="s">
        <v>991</v>
      </c>
      <c r="L115" s="4" t="s">
        <v>992</v>
      </c>
      <c r="M115" s="4" t="s">
        <v>993</v>
      </c>
      <c r="N115" s="4" t="s">
        <v>994</v>
      </c>
      <c r="O115" s="4" t="s">
        <v>995</v>
      </c>
      <c r="P115" s="4" t="s">
        <v>996</v>
      </c>
      <c r="Q115" s="4" t="s">
        <v>178</v>
      </c>
      <c r="R115" s="4" t="s">
        <v>244</v>
      </c>
      <c r="S115" s="0" t="n">
        <v>89.9</v>
      </c>
      <c r="T115" s="0" t="n">
        <v>20</v>
      </c>
      <c r="U115" s="0" t="n">
        <v>0</v>
      </c>
      <c r="V115" s="4" t="s">
        <v>47</v>
      </c>
    </row>
    <row r="116" customFormat="false" ht="15" hidden="false" customHeight="false" outlineLevel="0" collapsed="false">
      <c r="A116" s="0" t="s">
        <v>997</v>
      </c>
      <c r="C116" s="0" t="s">
        <v>998</v>
      </c>
      <c r="D116" s="1" t="n">
        <v>35767</v>
      </c>
      <c r="E116" s="1" t="n">
        <v>45028</v>
      </c>
      <c r="F116" s="0" t="n">
        <v>5541899301601</v>
      </c>
      <c r="H116" s="4" t="s">
        <v>999</v>
      </c>
      <c r="I116" s="4" t="s">
        <v>486</v>
      </c>
      <c r="J116" s="0" t="n">
        <v>94</v>
      </c>
      <c r="K116" s="4" t="s">
        <v>1000</v>
      </c>
      <c r="L116" s="4" t="s">
        <v>1001</v>
      </c>
      <c r="M116" s="4" t="s">
        <v>1002</v>
      </c>
      <c r="N116" s="4" t="s">
        <v>1003</v>
      </c>
      <c r="O116" s="4" t="s">
        <v>1004</v>
      </c>
      <c r="P116" s="4" t="s">
        <v>1005</v>
      </c>
      <c r="Q116" s="4" t="s">
        <v>330</v>
      </c>
      <c r="R116" s="4" t="s">
        <v>33</v>
      </c>
      <c r="S116" s="0" t="n">
        <v>119.9</v>
      </c>
      <c r="T116" s="0" t="n">
        <v>15</v>
      </c>
      <c r="U116" s="0" t="n">
        <v>0</v>
      </c>
      <c r="V116" s="4" t="s">
        <v>34</v>
      </c>
    </row>
    <row r="117" customFormat="false" ht="15" hidden="false" customHeight="false" outlineLevel="0" collapsed="false">
      <c r="A117" s="0" t="s">
        <v>1006</v>
      </c>
      <c r="C117" s="0" t="s">
        <v>1007</v>
      </c>
      <c r="E117" s="1" t="n">
        <v>44539</v>
      </c>
      <c r="F117" s="0" t="n">
        <v>5571903131431</v>
      </c>
      <c r="G117" s="0" t="n">
        <v>5581666536034</v>
      </c>
      <c r="H117" s="4" t="s">
        <v>1008</v>
      </c>
      <c r="I117" s="4" t="s">
        <v>82</v>
      </c>
      <c r="J117" s="0" t="n">
        <v>59</v>
      </c>
      <c r="K117" s="4" t="s">
        <v>1009</v>
      </c>
      <c r="L117" s="4" t="s">
        <v>1010</v>
      </c>
      <c r="M117" s="4" t="s">
        <v>1011</v>
      </c>
      <c r="N117" s="4" t="s">
        <v>1012</v>
      </c>
      <c r="O117" s="4" t="s">
        <v>1013</v>
      </c>
      <c r="P117" s="4" t="s">
        <v>1014</v>
      </c>
      <c r="Q117" s="4" t="s">
        <v>521</v>
      </c>
      <c r="R117" s="4" t="s">
        <v>262</v>
      </c>
      <c r="S117" s="0" t="n">
        <v>90</v>
      </c>
      <c r="T117" s="0" t="n">
        <v>10</v>
      </c>
      <c r="U117" s="0" t="n">
        <v>0</v>
      </c>
      <c r="V117" s="4" t="s">
        <v>47</v>
      </c>
    </row>
    <row r="118" customFormat="false" ht="15" hidden="false" customHeight="false" outlineLevel="0" collapsed="false">
      <c r="A118" s="0" t="s">
        <v>1015</v>
      </c>
      <c r="C118" s="0" t="s">
        <v>1016</v>
      </c>
      <c r="D118" s="1" t="n">
        <v>38110</v>
      </c>
      <c r="E118" s="1" t="n">
        <v>44910</v>
      </c>
      <c r="F118" s="0" t="n">
        <v>5541436831071</v>
      </c>
      <c r="H118" s="4" t="s">
        <v>1017</v>
      </c>
      <c r="I118" s="4" t="s">
        <v>398</v>
      </c>
      <c r="J118" s="0" t="n">
        <v>1</v>
      </c>
      <c r="K118" s="4" t="s">
        <v>1018</v>
      </c>
      <c r="L118" s="4" t="s">
        <v>1019</v>
      </c>
      <c r="M118" s="4" t="s">
        <v>1020</v>
      </c>
      <c r="N118" s="4" t="s">
        <v>1021</v>
      </c>
      <c r="O118" s="4" t="s">
        <v>1022</v>
      </c>
      <c r="P118" s="4" t="s">
        <v>1023</v>
      </c>
      <c r="Q118" s="4" t="s">
        <v>121</v>
      </c>
      <c r="R118" s="4" t="s">
        <v>244</v>
      </c>
      <c r="S118" s="0" t="n">
        <v>89.9</v>
      </c>
      <c r="T118" s="0" t="n">
        <v>15</v>
      </c>
      <c r="U118" s="0" t="n">
        <v>0</v>
      </c>
      <c r="V118" s="4" t="s">
        <v>47</v>
      </c>
    </row>
    <row r="119" customFormat="false" ht="15" hidden="false" customHeight="false" outlineLevel="0" collapsed="false">
      <c r="A119" s="0" t="s">
        <v>1024</v>
      </c>
      <c r="C119" s="0" t="s">
        <v>1025</v>
      </c>
      <c r="D119" s="1" t="n">
        <v>32350</v>
      </c>
      <c r="E119" s="1" t="n">
        <v>44916</v>
      </c>
      <c r="F119" s="0" t="n">
        <v>5511906282121</v>
      </c>
      <c r="G119" s="0" t="n">
        <v>5521256439492</v>
      </c>
      <c r="H119" s="4" t="s">
        <v>1026</v>
      </c>
      <c r="I119" s="4" t="s">
        <v>441</v>
      </c>
      <c r="J119" s="0" t="n">
        <v>60</v>
      </c>
      <c r="K119" s="4" t="s">
        <v>1027</v>
      </c>
      <c r="L119" s="4" t="s">
        <v>749</v>
      </c>
      <c r="M119" s="4" t="s">
        <v>1028</v>
      </c>
      <c r="N119" s="4" t="s">
        <v>1029</v>
      </c>
      <c r="O119" s="4" t="s">
        <v>1030</v>
      </c>
      <c r="P119" s="4" t="s">
        <v>1031</v>
      </c>
      <c r="Q119" s="4" t="s">
        <v>601</v>
      </c>
      <c r="R119" s="4" t="s">
        <v>33</v>
      </c>
      <c r="S119" s="0" t="n">
        <v>119.9</v>
      </c>
      <c r="T119" s="0" t="n">
        <v>15</v>
      </c>
      <c r="U119" s="0" t="n">
        <v>0</v>
      </c>
      <c r="V119" s="4" t="s">
        <v>47</v>
      </c>
    </row>
    <row r="120" customFormat="false" ht="15" hidden="false" customHeight="false" outlineLevel="0" collapsed="false">
      <c r="A120" s="0" t="s">
        <v>1032</v>
      </c>
      <c r="C120" s="0" t="s">
        <v>1033</v>
      </c>
      <c r="D120" s="1" t="n">
        <v>19662</v>
      </c>
      <c r="E120" s="1" t="n">
        <v>44860</v>
      </c>
      <c r="F120" s="0" t="n">
        <v>5571797633800</v>
      </c>
      <c r="H120" s="4" t="s">
        <v>1034</v>
      </c>
      <c r="I120" s="4" t="s">
        <v>685</v>
      </c>
      <c r="J120" s="0" t="n">
        <v>57</v>
      </c>
      <c r="K120" s="4" t="s">
        <v>1035</v>
      </c>
      <c r="L120" s="4" t="s">
        <v>1036</v>
      </c>
      <c r="M120" s="4" t="s">
        <v>1037</v>
      </c>
      <c r="N120" s="4" t="s">
        <v>1029</v>
      </c>
      <c r="O120" s="4" t="s">
        <v>1038</v>
      </c>
      <c r="P120" s="4" t="s">
        <v>1039</v>
      </c>
      <c r="Q120" s="4" t="s">
        <v>601</v>
      </c>
      <c r="R120" s="4" t="s">
        <v>46</v>
      </c>
      <c r="S120" s="0" t="n">
        <v>99.9</v>
      </c>
      <c r="T120" s="0" t="n">
        <v>5</v>
      </c>
      <c r="U120" s="0" t="n">
        <v>0</v>
      </c>
      <c r="V120" s="4" t="s">
        <v>47</v>
      </c>
    </row>
    <row r="121" customFormat="false" ht="15" hidden="false" customHeight="false" outlineLevel="0" collapsed="false">
      <c r="A121" s="0" t="s">
        <v>1040</v>
      </c>
      <c r="C121" s="0" t="s">
        <v>1041</v>
      </c>
      <c r="D121" s="1" t="n">
        <v>34542</v>
      </c>
      <c r="E121" s="1" t="n">
        <v>44868</v>
      </c>
      <c r="F121" s="0" t="n">
        <v>5551703494363</v>
      </c>
      <c r="H121" s="4" t="s">
        <v>1042</v>
      </c>
      <c r="I121" s="4" t="s">
        <v>70</v>
      </c>
      <c r="J121" s="0" t="n">
        <v>111</v>
      </c>
      <c r="K121" s="4" t="s">
        <v>1043</v>
      </c>
      <c r="L121" s="4" t="s">
        <v>1044</v>
      </c>
      <c r="M121" s="0" t="n">
        <v>33876587</v>
      </c>
      <c r="N121" s="4" t="s">
        <v>1029</v>
      </c>
      <c r="O121" s="4" t="s">
        <v>1045</v>
      </c>
      <c r="P121" s="4" t="s">
        <v>1046</v>
      </c>
      <c r="Q121" s="4" t="s">
        <v>178</v>
      </c>
      <c r="R121" s="4" t="s">
        <v>33</v>
      </c>
      <c r="S121" s="0" t="n">
        <v>119.9</v>
      </c>
      <c r="T121" s="0" t="n">
        <v>25</v>
      </c>
      <c r="U121" s="0" t="n">
        <v>0</v>
      </c>
      <c r="V121" s="4" t="s">
        <v>47</v>
      </c>
    </row>
    <row r="122" customFormat="false" ht="15" hidden="false" customHeight="false" outlineLevel="0" collapsed="false">
      <c r="A122" s="0" t="s">
        <v>1047</v>
      </c>
      <c r="C122" s="0" t="s">
        <v>1048</v>
      </c>
      <c r="E122" s="1" t="n">
        <v>44533</v>
      </c>
      <c r="F122" s="0" t="n">
        <v>5571770747152</v>
      </c>
      <c r="H122" s="4" t="s">
        <v>1049</v>
      </c>
      <c r="I122" s="4" t="s">
        <v>207</v>
      </c>
      <c r="J122" s="0" t="n">
        <v>14</v>
      </c>
      <c r="K122" s="4" t="s">
        <v>1050</v>
      </c>
      <c r="L122" s="4" t="s">
        <v>1051</v>
      </c>
      <c r="M122" s="0" t="n">
        <v>36981695</v>
      </c>
      <c r="N122" s="4" t="s">
        <v>1029</v>
      </c>
      <c r="O122" s="4" t="s">
        <v>1052</v>
      </c>
      <c r="P122" s="4" t="s">
        <v>1053</v>
      </c>
      <c r="Q122" s="4" t="s">
        <v>66</v>
      </c>
      <c r="R122" s="4" t="s">
        <v>457</v>
      </c>
      <c r="S122" s="0" t="n">
        <v>119.9</v>
      </c>
      <c r="T122" s="0" t="n">
        <v>5</v>
      </c>
      <c r="U122" s="0" t="n">
        <v>0</v>
      </c>
      <c r="V122" s="4" t="s">
        <v>47</v>
      </c>
    </row>
    <row r="123" customFormat="false" ht="15" hidden="false" customHeight="false" outlineLevel="0" collapsed="false">
      <c r="A123" s="0" t="s">
        <v>1054</v>
      </c>
      <c r="C123" s="0" t="s">
        <v>1055</v>
      </c>
      <c r="E123" s="1" t="n">
        <v>44558</v>
      </c>
      <c r="F123" s="0" t="n">
        <v>5551040720100</v>
      </c>
      <c r="G123" s="0" t="n">
        <v>5581702399812</v>
      </c>
      <c r="H123" s="4" t="s">
        <v>1056</v>
      </c>
      <c r="I123" s="4" t="s">
        <v>82</v>
      </c>
      <c r="J123" s="0" t="n">
        <v>87</v>
      </c>
      <c r="K123" s="4" t="s">
        <v>1057</v>
      </c>
      <c r="L123" s="4" t="s">
        <v>527</v>
      </c>
      <c r="M123" s="0" t="n">
        <v>75545865</v>
      </c>
      <c r="N123" s="4" t="s">
        <v>1029</v>
      </c>
      <c r="O123" s="4" t="s">
        <v>1058</v>
      </c>
      <c r="P123" s="4" t="s">
        <v>1059</v>
      </c>
      <c r="Q123" s="4" t="s">
        <v>842</v>
      </c>
      <c r="R123" s="4" t="s">
        <v>378</v>
      </c>
      <c r="S123" s="0" t="n">
        <v>110</v>
      </c>
      <c r="T123" s="0" t="n">
        <v>15</v>
      </c>
      <c r="U123" s="0" t="n">
        <v>0</v>
      </c>
      <c r="V123" s="4" t="s">
        <v>47</v>
      </c>
    </row>
    <row r="124" customFormat="false" ht="15" hidden="false" customHeight="false" outlineLevel="0" collapsed="false">
      <c r="A124" s="0" t="s">
        <v>1060</v>
      </c>
      <c r="C124" s="0" t="s">
        <v>1061</v>
      </c>
      <c r="D124" s="1" t="n">
        <v>34365</v>
      </c>
      <c r="E124" s="1" t="n">
        <v>44553</v>
      </c>
      <c r="G124" s="0" t="n">
        <v>5511472585710</v>
      </c>
      <c r="H124" s="4" t="s">
        <v>1062</v>
      </c>
      <c r="I124" s="4" t="s">
        <v>82</v>
      </c>
      <c r="J124" s="0" t="n">
        <v>15</v>
      </c>
      <c r="K124" s="4" t="s">
        <v>1063</v>
      </c>
      <c r="L124" s="4" t="s">
        <v>1064</v>
      </c>
      <c r="M124" s="0" t="n">
        <v>81513502</v>
      </c>
      <c r="N124" s="4" t="s">
        <v>1029</v>
      </c>
      <c r="O124" s="4" t="s">
        <v>1065</v>
      </c>
      <c r="P124" s="4" t="s">
        <v>1066</v>
      </c>
      <c r="Q124" s="4" t="s">
        <v>56</v>
      </c>
      <c r="R124" s="4" t="s">
        <v>89</v>
      </c>
      <c r="S124" s="0" t="n">
        <v>70</v>
      </c>
      <c r="T124" s="0" t="n">
        <v>10</v>
      </c>
      <c r="U124" s="0" t="n">
        <v>0</v>
      </c>
      <c r="V124" s="4" t="s">
        <v>47</v>
      </c>
    </row>
    <row r="125" customFormat="false" ht="15" hidden="false" customHeight="false" outlineLevel="0" collapsed="false">
      <c r="A125" s="0" t="s">
        <v>1067</v>
      </c>
      <c r="C125" s="0" t="s">
        <v>1068</v>
      </c>
      <c r="D125" s="1" t="n">
        <v>23488</v>
      </c>
      <c r="E125" s="1" t="n">
        <v>44539</v>
      </c>
      <c r="G125" s="0" t="n">
        <v>5511960172618</v>
      </c>
      <c r="H125" s="4" t="s">
        <v>1069</v>
      </c>
      <c r="I125" s="4" t="s">
        <v>82</v>
      </c>
      <c r="J125" s="0" t="n">
        <v>73</v>
      </c>
      <c r="K125" s="4" t="s">
        <v>1070</v>
      </c>
      <c r="L125" s="4" t="s">
        <v>1071</v>
      </c>
      <c r="M125" s="0" t="n">
        <v>33792376</v>
      </c>
      <c r="N125" s="4" t="s">
        <v>1029</v>
      </c>
      <c r="O125" s="4" t="s">
        <v>1072</v>
      </c>
      <c r="P125" s="4" t="s">
        <v>1073</v>
      </c>
      <c r="Q125" s="4" t="s">
        <v>178</v>
      </c>
      <c r="R125" s="4" t="s">
        <v>262</v>
      </c>
      <c r="S125" s="0" t="n">
        <v>90</v>
      </c>
      <c r="T125" s="0" t="n">
        <v>5</v>
      </c>
      <c r="U125" s="0" t="n">
        <v>0</v>
      </c>
      <c r="V125" s="4" t="s">
        <v>47</v>
      </c>
    </row>
    <row r="126" customFormat="false" ht="15" hidden="false" customHeight="false" outlineLevel="0" collapsed="false">
      <c r="A126" s="0" t="s">
        <v>1074</v>
      </c>
      <c r="C126" s="0" t="s">
        <v>1075</v>
      </c>
      <c r="E126" s="1" t="n">
        <v>44355</v>
      </c>
      <c r="F126" s="0" t="n">
        <v>5551608770082</v>
      </c>
      <c r="G126" s="0" t="n">
        <v>5561930611231</v>
      </c>
      <c r="H126" s="4" t="s">
        <v>1076</v>
      </c>
      <c r="I126" s="4" t="s">
        <v>1077</v>
      </c>
      <c r="J126" s="0" t="n">
        <v>60</v>
      </c>
      <c r="K126" s="4" t="s">
        <v>1078</v>
      </c>
      <c r="L126" s="4" t="s">
        <v>127</v>
      </c>
      <c r="M126" s="0" t="n">
        <v>71933864</v>
      </c>
      <c r="N126" s="4" t="s">
        <v>1029</v>
      </c>
      <c r="P126" s="4" t="s">
        <v>1079</v>
      </c>
      <c r="Q126" s="4" t="s">
        <v>236</v>
      </c>
      <c r="R126" s="4" t="s">
        <v>132</v>
      </c>
      <c r="S126" s="0" t="n">
        <v>109.9</v>
      </c>
      <c r="T126" s="0" t="n">
        <v>15</v>
      </c>
      <c r="U126" s="0" t="n">
        <v>0</v>
      </c>
      <c r="V126" s="4" t="s">
        <v>47</v>
      </c>
    </row>
    <row r="127" customFormat="false" ht="15" hidden="false" customHeight="false" outlineLevel="0" collapsed="false">
      <c r="A127" s="0" t="s">
        <v>1080</v>
      </c>
      <c r="C127" s="0" t="s">
        <v>1081</v>
      </c>
      <c r="E127" s="1" t="n">
        <v>44244</v>
      </c>
      <c r="F127" s="0" t="n">
        <v>5571295498943</v>
      </c>
      <c r="G127" s="0" t="n">
        <v>5551657806442</v>
      </c>
      <c r="H127" s="4" t="s">
        <v>1082</v>
      </c>
      <c r="I127" s="4" t="s">
        <v>1083</v>
      </c>
      <c r="J127" s="0" t="n">
        <v>82</v>
      </c>
      <c r="K127" s="4" t="s">
        <v>1084</v>
      </c>
      <c r="L127" s="4" t="s">
        <v>1085</v>
      </c>
      <c r="M127" s="0" t="n">
        <v>84049915</v>
      </c>
      <c r="N127" s="4" t="s">
        <v>1029</v>
      </c>
      <c r="O127" s="4" t="s">
        <v>1086</v>
      </c>
      <c r="P127" s="4" t="s">
        <v>1087</v>
      </c>
      <c r="Q127" s="4" t="s">
        <v>601</v>
      </c>
      <c r="R127" s="4" t="s">
        <v>132</v>
      </c>
      <c r="S127" s="0" t="n">
        <v>109.9</v>
      </c>
      <c r="T127" s="0" t="n">
        <v>10</v>
      </c>
      <c r="U127" s="0" t="n">
        <v>0</v>
      </c>
      <c r="V127" s="4" t="s">
        <v>47</v>
      </c>
    </row>
    <row r="128" customFormat="false" ht="15" hidden="false" customHeight="false" outlineLevel="0" collapsed="false">
      <c r="A128" s="0" t="s">
        <v>1088</v>
      </c>
      <c r="C128" s="0" t="s">
        <v>1089</v>
      </c>
      <c r="E128" s="1" t="n">
        <v>44183</v>
      </c>
      <c r="F128" s="0" t="n">
        <v>5581198884860</v>
      </c>
      <c r="G128" s="0" t="n">
        <v>5571881073749</v>
      </c>
      <c r="H128" s="4" t="s">
        <v>1090</v>
      </c>
      <c r="I128" s="4" t="s">
        <v>1091</v>
      </c>
      <c r="J128" s="0" t="n">
        <v>203</v>
      </c>
      <c r="K128" s="4" t="s">
        <v>1092</v>
      </c>
      <c r="L128" s="4" t="s">
        <v>542</v>
      </c>
      <c r="M128" s="0" t="n">
        <v>70813368</v>
      </c>
      <c r="N128" s="4" t="s">
        <v>1029</v>
      </c>
      <c r="O128" s="4" t="s">
        <v>1093</v>
      </c>
      <c r="P128" s="4" t="s">
        <v>1094</v>
      </c>
      <c r="Q128" s="4" t="s">
        <v>490</v>
      </c>
      <c r="R128" s="4" t="s">
        <v>244</v>
      </c>
      <c r="S128" s="0" t="n">
        <v>89.9</v>
      </c>
      <c r="T128" s="0" t="n">
        <v>15</v>
      </c>
      <c r="U128" s="0" t="n">
        <v>0</v>
      </c>
      <c r="V128" s="4" t="s">
        <v>47</v>
      </c>
    </row>
    <row r="129" customFormat="false" ht="15" hidden="false" customHeight="false" outlineLevel="0" collapsed="false">
      <c r="A129" s="0" t="s">
        <v>1095</v>
      </c>
      <c r="C129" s="0" t="s">
        <v>1096</v>
      </c>
      <c r="E129" s="1" t="n">
        <v>44172</v>
      </c>
      <c r="F129" s="0" t="n">
        <v>5581958552788</v>
      </c>
      <c r="G129" s="0" t="n">
        <v>5561373134034</v>
      </c>
      <c r="H129" s="4" t="s">
        <v>1097</v>
      </c>
      <c r="I129" s="4" t="s">
        <v>451</v>
      </c>
      <c r="J129" s="0" t="n">
        <v>574</v>
      </c>
      <c r="K129" s="4" t="s">
        <v>1098</v>
      </c>
      <c r="L129" s="4" t="s">
        <v>343</v>
      </c>
      <c r="M129" s="4" t="s">
        <v>1099</v>
      </c>
      <c r="N129" s="4" t="s">
        <v>1029</v>
      </c>
      <c r="O129" s="4" t="s">
        <v>1100</v>
      </c>
      <c r="P129" s="4" t="s">
        <v>1101</v>
      </c>
      <c r="Q129" s="4" t="s">
        <v>404</v>
      </c>
      <c r="R129" s="4" t="s">
        <v>132</v>
      </c>
      <c r="S129" s="0" t="n">
        <v>109.9</v>
      </c>
      <c r="T129" s="0" t="n">
        <v>15</v>
      </c>
      <c r="U129" s="0" t="n">
        <v>0</v>
      </c>
      <c r="V129" s="4" t="s">
        <v>47</v>
      </c>
    </row>
    <row r="130" customFormat="false" ht="15" hidden="false" customHeight="false" outlineLevel="0" collapsed="false">
      <c r="A130" s="0" t="s">
        <v>1102</v>
      </c>
      <c r="C130" s="0" t="s">
        <v>1103</v>
      </c>
      <c r="E130" s="1" t="n">
        <v>44159</v>
      </c>
      <c r="F130" s="0" t="n">
        <v>5521841752701</v>
      </c>
      <c r="G130" s="0" t="n">
        <v>5551858468328</v>
      </c>
      <c r="H130" s="4" t="s">
        <v>1104</v>
      </c>
      <c r="I130" s="4" t="s">
        <v>1091</v>
      </c>
      <c r="J130" s="0" t="n">
        <v>4</v>
      </c>
      <c r="K130" s="4" t="s">
        <v>1105</v>
      </c>
      <c r="L130" s="4" t="s">
        <v>40</v>
      </c>
      <c r="M130" s="0" t="n">
        <v>66047395</v>
      </c>
      <c r="N130" s="4" t="s">
        <v>1029</v>
      </c>
      <c r="O130" s="4" t="s">
        <v>1106</v>
      </c>
      <c r="P130" s="4" t="s">
        <v>1107</v>
      </c>
      <c r="Q130" s="4" t="s">
        <v>168</v>
      </c>
      <c r="R130" s="4" t="s">
        <v>46</v>
      </c>
      <c r="S130" s="0" t="n">
        <v>99.9</v>
      </c>
      <c r="T130" s="0" t="n">
        <v>10</v>
      </c>
      <c r="U130" s="0" t="n">
        <v>0</v>
      </c>
      <c r="V130" s="4" t="s">
        <v>47</v>
      </c>
    </row>
    <row r="131" customFormat="false" ht="15" hidden="false" customHeight="false" outlineLevel="0" collapsed="false">
      <c r="A131" s="0" t="s">
        <v>122</v>
      </c>
      <c r="C131" s="0" t="s">
        <v>1108</v>
      </c>
      <c r="D131" s="1" t="n">
        <v>34133</v>
      </c>
      <c r="E131" s="1" t="n">
        <v>44917</v>
      </c>
      <c r="F131" s="0" t="n">
        <v>5581056040588</v>
      </c>
      <c r="G131" s="0" t="n">
        <v>5521902445239</v>
      </c>
      <c r="H131" s="4" t="s">
        <v>1109</v>
      </c>
      <c r="I131" s="4" t="s">
        <v>38</v>
      </c>
      <c r="J131" s="0" t="n">
        <v>34</v>
      </c>
      <c r="K131" s="4" t="s">
        <v>1110</v>
      </c>
      <c r="L131" s="4" t="s">
        <v>1111</v>
      </c>
      <c r="M131" s="0" t="n">
        <v>40051625</v>
      </c>
      <c r="N131" s="4" t="s">
        <v>1112</v>
      </c>
      <c r="O131" s="4" t="s">
        <v>1113</v>
      </c>
      <c r="P131" s="4" t="s">
        <v>1114</v>
      </c>
      <c r="Q131" s="4" t="s">
        <v>521</v>
      </c>
      <c r="R131" s="4" t="s">
        <v>244</v>
      </c>
      <c r="S131" s="0" t="n">
        <v>89.9</v>
      </c>
      <c r="T131" s="0" t="n">
        <v>25</v>
      </c>
      <c r="U131" s="0" t="n">
        <v>0</v>
      </c>
      <c r="V131" s="4" t="s">
        <v>47</v>
      </c>
    </row>
    <row r="132" customFormat="false" ht="15" hidden="false" customHeight="false" outlineLevel="0" collapsed="false">
      <c r="A132" s="0" t="s">
        <v>1115</v>
      </c>
      <c r="C132" s="0" t="s">
        <v>1116</v>
      </c>
      <c r="D132" s="1" t="n">
        <v>29478</v>
      </c>
      <c r="E132" s="1" t="n">
        <v>44840</v>
      </c>
      <c r="F132" s="0" t="n">
        <v>5551665856985</v>
      </c>
      <c r="H132" s="4" t="s">
        <v>1117</v>
      </c>
      <c r="I132" s="4" t="s">
        <v>685</v>
      </c>
      <c r="J132" s="0" t="n">
        <v>88</v>
      </c>
      <c r="K132" s="4" t="s">
        <v>1118</v>
      </c>
      <c r="L132" s="4" t="s">
        <v>1119</v>
      </c>
      <c r="M132" s="4" t="s">
        <v>1120</v>
      </c>
      <c r="N132" s="4" t="s">
        <v>1121</v>
      </c>
      <c r="O132" s="4" t="s">
        <v>1122</v>
      </c>
      <c r="P132" s="4" t="s">
        <v>1123</v>
      </c>
      <c r="Q132" s="4" t="s">
        <v>45</v>
      </c>
      <c r="R132" s="4" t="s">
        <v>46</v>
      </c>
      <c r="S132" s="0" t="n">
        <v>99.9</v>
      </c>
      <c r="T132" s="0" t="n">
        <v>20</v>
      </c>
      <c r="U132" s="0" t="n">
        <v>0</v>
      </c>
      <c r="V132" s="4" t="s">
        <v>34</v>
      </c>
    </row>
    <row r="133" customFormat="false" ht="15" hidden="false" customHeight="false" outlineLevel="0" collapsed="false">
      <c r="A133" s="0" t="s">
        <v>1124</v>
      </c>
      <c r="C133" s="0" t="s">
        <v>1125</v>
      </c>
      <c r="E133" s="1" t="n">
        <v>44255</v>
      </c>
      <c r="F133" s="0" t="n">
        <v>5511645595851</v>
      </c>
      <c r="H133" s="4" t="s">
        <v>1126</v>
      </c>
      <c r="I133" s="4" t="s">
        <v>316</v>
      </c>
      <c r="J133" s="0" t="n">
        <v>93</v>
      </c>
      <c r="K133" s="4" t="s">
        <v>1127</v>
      </c>
      <c r="L133" s="4" t="s">
        <v>158</v>
      </c>
      <c r="M133" s="0" t="n">
        <v>13455732</v>
      </c>
      <c r="N133" s="4" t="s">
        <v>1128</v>
      </c>
      <c r="O133" s="4" t="s">
        <v>1129</v>
      </c>
      <c r="P133" s="4" t="s">
        <v>1130</v>
      </c>
      <c r="Q133" s="4" t="s">
        <v>66</v>
      </c>
      <c r="R133" s="4" t="s">
        <v>244</v>
      </c>
      <c r="S133" s="0" t="n">
        <v>89.9</v>
      </c>
      <c r="T133" s="0" t="n">
        <v>15</v>
      </c>
      <c r="U133" s="0" t="n">
        <v>0</v>
      </c>
      <c r="V133" s="4" t="s">
        <v>47</v>
      </c>
    </row>
    <row r="134" customFormat="false" ht="15" hidden="false" customHeight="false" outlineLevel="0" collapsed="false">
      <c r="A134" s="0" t="s">
        <v>1131</v>
      </c>
      <c r="C134" s="0" t="s">
        <v>1132</v>
      </c>
      <c r="D134" s="1" t="n">
        <v>16759</v>
      </c>
      <c r="E134" s="1" t="n">
        <v>44791</v>
      </c>
      <c r="F134" s="0" t="n">
        <v>5521749896086</v>
      </c>
      <c r="G134" s="0" t="n">
        <v>5581262108749</v>
      </c>
      <c r="H134" s="4" t="s">
        <v>1133</v>
      </c>
      <c r="I134" s="4" t="s">
        <v>93</v>
      </c>
      <c r="J134" s="0" t="n">
        <v>86</v>
      </c>
      <c r="K134" s="4" t="s">
        <v>1134</v>
      </c>
      <c r="L134" s="4" t="s">
        <v>1135</v>
      </c>
      <c r="M134" s="4" t="s">
        <v>1136</v>
      </c>
      <c r="N134" s="4" t="s">
        <v>1137</v>
      </c>
      <c r="O134" s="4" t="s">
        <v>1138</v>
      </c>
      <c r="P134" s="4" t="s">
        <v>1139</v>
      </c>
      <c r="Q134" s="4" t="s">
        <v>168</v>
      </c>
      <c r="R134" s="4" t="s">
        <v>46</v>
      </c>
      <c r="S134" s="0" t="n">
        <v>99.9</v>
      </c>
      <c r="T134" s="0" t="n">
        <v>15</v>
      </c>
      <c r="U134" s="0" t="n">
        <v>0</v>
      </c>
      <c r="V134" s="4" t="s">
        <v>47</v>
      </c>
    </row>
    <row r="135" customFormat="false" ht="15" hidden="false" customHeight="false" outlineLevel="0" collapsed="false">
      <c r="A135" s="0" t="s">
        <v>1140</v>
      </c>
      <c r="C135" s="0" t="s">
        <v>1141</v>
      </c>
      <c r="D135" s="1" t="n">
        <v>25574</v>
      </c>
      <c r="E135" s="1" t="n">
        <v>44818</v>
      </c>
      <c r="G135" s="0" t="n">
        <v>5561142562001</v>
      </c>
      <c r="H135" s="4" t="s">
        <v>1142</v>
      </c>
      <c r="I135" s="4" t="s">
        <v>723</v>
      </c>
      <c r="J135" s="0" t="n">
        <v>3</v>
      </c>
      <c r="K135" s="4" t="s">
        <v>1143</v>
      </c>
      <c r="L135" s="4" t="s">
        <v>1144</v>
      </c>
      <c r="M135" s="4" t="s">
        <v>1145</v>
      </c>
      <c r="N135" s="4" t="s">
        <v>1146</v>
      </c>
      <c r="O135" s="4" t="s">
        <v>1147</v>
      </c>
      <c r="P135" s="4" t="s">
        <v>1148</v>
      </c>
      <c r="Q135" s="4" t="s">
        <v>482</v>
      </c>
      <c r="R135" s="4" t="s">
        <v>46</v>
      </c>
      <c r="S135" s="0" t="n">
        <v>99.9</v>
      </c>
      <c r="T135" s="0" t="n">
        <v>15</v>
      </c>
      <c r="U135" s="0" t="n">
        <v>0</v>
      </c>
      <c r="V135" s="4" t="s">
        <v>47</v>
      </c>
    </row>
    <row r="136" customFormat="false" ht="15" hidden="false" customHeight="false" outlineLevel="0" collapsed="false">
      <c r="A136" s="0" t="s">
        <v>1149</v>
      </c>
      <c r="C136" s="0" t="s">
        <v>1150</v>
      </c>
      <c r="D136" s="1" t="n">
        <v>27374</v>
      </c>
      <c r="E136" s="1" t="n">
        <v>45000</v>
      </c>
      <c r="F136" s="0" t="n">
        <v>5511122223842</v>
      </c>
      <c r="G136" s="0" t="n">
        <v>5561388455191</v>
      </c>
      <c r="H136" s="4" t="s">
        <v>1151</v>
      </c>
      <c r="I136" s="4" t="s">
        <v>685</v>
      </c>
      <c r="J136" s="0" t="n">
        <v>8</v>
      </c>
      <c r="K136" s="4" t="s">
        <v>1152</v>
      </c>
      <c r="L136" s="4" t="s">
        <v>1153</v>
      </c>
      <c r="M136" s="0" t="n">
        <v>72130428</v>
      </c>
      <c r="N136" s="4" t="s">
        <v>1154</v>
      </c>
      <c r="O136" s="4" t="s">
        <v>1155</v>
      </c>
      <c r="P136" s="4" t="s">
        <v>1156</v>
      </c>
      <c r="Q136" s="4" t="s">
        <v>121</v>
      </c>
      <c r="R136" s="4" t="s">
        <v>33</v>
      </c>
      <c r="S136" s="0" t="n">
        <v>119.9</v>
      </c>
      <c r="T136" s="0" t="n">
        <v>15</v>
      </c>
      <c r="U136" s="0" t="n">
        <v>0</v>
      </c>
      <c r="V136" s="4" t="s">
        <v>47</v>
      </c>
    </row>
    <row r="137" customFormat="false" ht="15" hidden="false" customHeight="false" outlineLevel="0" collapsed="false">
      <c r="A137" s="0" t="s">
        <v>1157</v>
      </c>
      <c r="C137" s="0" t="s">
        <v>1158</v>
      </c>
      <c r="D137" s="1" t="n">
        <v>36684</v>
      </c>
      <c r="E137" s="1" t="n">
        <v>44832</v>
      </c>
      <c r="F137" s="0" t="n">
        <v>5571020019585</v>
      </c>
      <c r="H137" s="4" t="s">
        <v>1159</v>
      </c>
      <c r="I137" s="4" t="s">
        <v>147</v>
      </c>
      <c r="J137" s="0" t="n">
        <v>98</v>
      </c>
      <c r="K137" s="4" t="s">
        <v>1160</v>
      </c>
      <c r="L137" s="4" t="s">
        <v>1161</v>
      </c>
      <c r="M137" s="0" t="n">
        <v>37063609</v>
      </c>
      <c r="N137" s="4" t="s">
        <v>1154</v>
      </c>
      <c r="O137" s="4" t="s">
        <v>1162</v>
      </c>
      <c r="P137" s="4" t="s">
        <v>1163</v>
      </c>
      <c r="Q137" s="4" t="s">
        <v>131</v>
      </c>
      <c r="R137" s="4" t="s">
        <v>46</v>
      </c>
      <c r="S137" s="0" t="n">
        <v>99.9</v>
      </c>
      <c r="T137" s="0" t="n">
        <v>5</v>
      </c>
      <c r="U137" s="0" t="n">
        <v>0</v>
      </c>
      <c r="V137" s="4" t="s">
        <v>47</v>
      </c>
    </row>
    <row r="138" customFormat="false" ht="15" hidden="false" customHeight="false" outlineLevel="0" collapsed="false">
      <c r="A138" s="0" t="s">
        <v>1164</v>
      </c>
      <c r="C138" s="0" t="s">
        <v>1165</v>
      </c>
      <c r="D138" s="1" t="n">
        <v>31960</v>
      </c>
      <c r="E138" s="1" t="n">
        <v>44820</v>
      </c>
      <c r="F138" s="0" t="n">
        <v>5541448837979</v>
      </c>
      <c r="H138" s="4" t="s">
        <v>1166</v>
      </c>
      <c r="I138" s="4" t="s">
        <v>273</v>
      </c>
      <c r="J138" s="0" t="n">
        <v>17</v>
      </c>
      <c r="K138" s="4" t="s">
        <v>1167</v>
      </c>
      <c r="L138" s="4" t="s">
        <v>1168</v>
      </c>
      <c r="M138" s="4" t="s">
        <v>1169</v>
      </c>
      <c r="N138" s="4" t="s">
        <v>1154</v>
      </c>
      <c r="O138" s="4" t="s">
        <v>1170</v>
      </c>
      <c r="P138" s="4" t="s">
        <v>1171</v>
      </c>
      <c r="Q138" s="4" t="s">
        <v>109</v>
      </c>
      <c r="R138" s="4" t="s">
        <v>33</v>
      </c>
      <c r="S138" s="0" t="n">
        <v>119.9</v>
      </c>
      <c r="T138" s="0" t="n">
        <v>15</v>
      </c>
      <c r="U138" s="0" t="n">
        <v>0</v>
      </c>
      <c r="V138" s="4" t="s">
        <v>47</v>
      </c>
    </row>
    <row r="139" customFormat="false" ht="15" hidden="false" customHeight="false" outlineLevel="0" collapsed="false">
      <c r="A139" s="0" t="s">
        <v>1172</v>
      </c>
      <c r="C139" s="0" t="s">
        <v>1173</v>
      </c>
      <c r="D139" s="1" t="n">
        <v>15677</v>
      </c>
      <c r="E139" s="1" t="n">
        <v>44914</v>
      </c>
      <c r="F139" s="0" t="n">
        <v>5511260988189</v>
      </c>
      <c r="G139" s="0" t="n">
        <v>5511019813976</v>
      </c>
      <c r="H139" s="4" t="s">
        <v>1174</v>
      </c>
      <c r="I139" s="4" t="s">
        <v>114</v>
      </c>
      <c r="J139" s="0" t="n">
        <v>20</v>
      </c>
      <c r="K139" s="4" t="s">
        <v>1175</v>
      </c>
      <c r="L139" s="4" t="s">
        <v>1176</v>
      </c>
      <c r="M139" s="4" t="s">
        <v>1177</v>
      </c>
      <c r="N139" s="4" t="s">
        <v>1154</v>
      </c>
      <c r="O139" s="4" t="s">
        <v>1178</v>
      </c>
      <c r="P139" s="4" t="s">
        <v>1179</v>
      </c>
      <c r="Q139" s="4" t="s">
        <v>546</v>
      </c>
      <c r="R139" s="4" t="s">
        <v>33</v>
      </c>
      <c r="S139" s="0" t="n">
        <v>119.9</v>
      </c>
      <c r="T139" s="0" t="n">
        <v>15</v>
      </c>
      <c r="U139" s="0" t="n">
        <v>0</v>
      </c>
      <c r="V139" s="4" t="s">
        <v>47</v>
      </c>
    </row>
    <row r="140" customFormat="false" ht="15" hidden="false" customHeight="false" outlineLevel="0" collapsed="false">
      <c r="A140" s="0" t="s">
        <v>1180</v>
      </c>
      <c r="C140" s="0" t="s">
        <v>1181</v>
      </c>
      <c r="D140" s="1" t="n">
        <v>37670</v>
      </c>
      <c r="E140" s="1" t="n">
        <v>44822</v>
      </c>
      <c r="F140" s="0" t="n">
        <v>5571655411130</v>
      </c>
      <c r="G140" s="0" t="n">
        <v>5581823251178</v>
      </c>
      <c r="H140" s="4" t="s">
        <v>1182</v>
      </c>
      <c r="I140" s="4" t="s">
        <v>93</v>
      </c>
      <c r="J140" s="0" t="n">
        <v>47</v>
      </c>
      <c r="K140" s="4" t="s">
        <v>1183</v>
      </c>
      <c r="L140" s="4" t="s">
        <v>1184</v>
      </c>
      <c r="M140" s="4" t="s">
        <v>1185</v>
      </c>
      <c r="N140" s="4" t="s">
        <v>1154</v>
      </c>
      <c r="O140" s="4" t="s">
        <v>1186</v>
      </c>
      <c r="P140" s="4" t="s">
        <v>1187</v>
      </c>
      <c r="Q140" s="4" t="s">
        <v>490</v>
      </c>
      <c r="R140" s="4" t="s">
        <v>46</v>
      </c>
      <c r="S140" s="0" t="n">
        <v>99.9</v>
      </c>
      <c r="T140" s="0" t="n">
        <v>25</v>
      </c>
      <c r="U140" s="0" t="n">
        <v>0</v>
      </c>
      <c r="V140" s="4" t="s">
        <v>47</v>
      </c>
    </row>
    <row r="141" customFormat="false" ht="15" hidden="false" customHeight="false" outlineLevel="0" collapsed="false">
      <c r="A141" s="0" t="s">
        <v>1188</v>
      </c>
      <c r="C141" s="0" t="s">
        <v>1189</v>
      </c>
      <c r="E141" s="1" t="n">
        <v>44603</v>
      </c>
      <c r="F141" s="0" t="n">
        <v>5551992862326</v>
      </c>
      <c r="G141" s="0" t="n">
        <v>5521129918516</v>
      </c>
      <c r="H141" s="4" t="s">
        <v>1190</v>
      </c>
      <c r="I141" s="4" t="s">
        <v>1191</v>
      </c>
      <c r="J141" s="0" t="n">
        <v>1</v>
      </c>
      <c r="K141" s="4" t="s">
        <v>1192</v>
      </c>
      <c r="L141" s="4" t="s">
        <v>1193</v>
      </c>
      <c r="M141" s="0" t="n">
        <v>22718723</v>
      </c>
      <c r="N141" s="4" t="s">
        <v>1154</v>
      </c>
      <c r="O141" s="4" t="s">
        <v>1194</v>
      </c>
      <c r="P141" s="4" t="s">
        <v>1195</v>
      </c>
      <c r="Q141" s="4" t="s">
        <v>253</v>
      </c>
      <c r="R141" s="4" t="s">
        <v>78</v>
      </c>
      <c r="S141" s="0" t="n">
        <v>119.9</v>
      </c>
      <c r="T141" s="0" t="n">
        <v>15</v>
      </c>
      <c r="U141" s="0" t="n">
        <v>0</v>
      </c>
      <c r="V141" s="4" t="s">
        <v>47</v>
      </c>
    </row>
    <row r="142" customFormat="false" ht="15" hidden="false" customHeight="false" outlineLevel="0" collapsed="false">
      <c r="A142" s="0" t="s">
        <v>1196</v>
      </c>
      <c r="C142" s="0" t="s">
        <v>1197</v>
      </c>
      <c r="D142" s="1" t="n">
        <v>33236</v>
      </c>
      <c r="E142" s="1" t="n">
        <v>45041</v>
      </c>
      <c r="F142" s="0" t="n">
        <v>5561569066210</v>
      </c>
      <c r="G142" s="0" t="n">
        <v>5571419325013</v>
      </c>
      <c r="H142" s="4" t="s">
        <v>1198</v>
      </c>
      <c r="I142" s="4" t="s">
        <v>424</v>
      </c>
      <c r="J142" s="0" t="n">
        <v>65</v>
      </c>
      <c r="L142" s="4" t="s">
        <v>1199</v>
      </c>
      <c r="M142" s="4" t="s">
        <v>1200</v>
      </c>
      <c r="N142" s="4" t="s">
        <v>1154</v>
      </c>
      <c r="O142" s="4" t="s">
        <v>1201</v>
      </c>
      <c r="P142" s="4" t="s">
        <v>1202</v>
      </c>
      <c r="Q142" s="4" t="s">
        <v>482</v>
      </c>
      <c r="R142" s="4" t="s">
        <v>33</v>
      </c>
      <c r="S142" s="0" t="n">
        <v>119.9</v>
      </c>
      <c r="T142" s="0" t="n">
        <v>25</v>
      </c>
      <c r="U142" s="0" t="n">
        <v>0</v>
      </c>
      <c r="V142" s="4" t="s">
        <v>47</v>
      </c>
    </row>
    <row r="143" customFormat="false" ht="15" hidden="false" customHeight="false" outlineLevel="0" collapsed="false">
      <c r="A143" s="0" t="s">
        <v>1203</v>
      </c>
      <c r="C143" s="0" t="s">
        <v>1204</v>
      </c>
      <c r="D143" s="1" t="n">
        <v>31723</v>
      </c>
      <c r="E143" s="1" t="n">
        <v>45007</v>
      </c>
      <c r="F143" s="0" t="n">
        <v>5571707705346</v>
      </c>
      <c r="H143" s="4" t="s">
        <v>1205</v>
      </c>
      <c r="I143" s="4" t="s">
        <v>223</v>
      </c>
      <c r="J143" s="0" t="n">
        <v>1</v>
      </c>
      <c r="K143" s="4" t="s">
        <v>1206</v>
      </c>
      <c r="L143" s="4" t="s">
        <v>1207</v>
      </c>
      <c r="M143" s="0" t="n">
        <v>43631772</v>
      </c>
      <c r="N143" s="4" t="s">
        <v>1154</v>
      </c>
      <c r="O143" s="4" t="s">
        <v>1208</v>
      </c>
      <c r="P143" s="4" t="s">
        <v>1209</v>
      </c>
      <c r="Q143" s="4" t="s">
        <v>109</v>
      </c>
      <c r="R143" s="4" t="s">
        <v>33</v>
      </c>
      <c r="S143" s="0" t="n">
        <v>119.9</v>
      </c>
      <c r="T143" s="0" t="n">
        <v>15</v>
      </c>
      <c r="U143" s="0" t="n">
        <v>0</v>
      </c>
      <c r="V143" s="4" t="s">
        <v>47</v>
      </c>
    </row>
    <row r="144" customFormat="false" ht="15" hidden="false" customHeight="false" outlineLevel="0" collapsed="false">
      <c r="A144" s="0" t="s">
        <v>1210</v>
      </c>
      <c r="C144" s="0" t="s">
        <v>1211</v>
      </c>
      <c r="E144" s="1" t="n">
        <v>44283</v>
      </c>
      <c r="H144" s="4" t="s">
        <v>1212</v>
      </c>
      <c r="I144" s="4" t="s">
        <v>501</v>
      </c>
      <c r="J144" s="0" t="n">
        <v>89</v>
      </c>
      <c r="K144" s="4" t="s">
        <v>1213</v>
      </c>
      <c r="L144" s="4" t="s">
        <v>1214</v>
      </c>
      <c r="M144" s="4" t="s">
        <v>1215</v>
      </c>
      <c r="N144" s="4" t="s">
        <v>1154</v>
      </c>
      <c r="O144" s="4" t="s">
        <v>1216</v>
      </c>
      <c r="P144" s="4" t="s">
        <v>1217</v>
      </c>
      <c r="Q144" s="4" t="s">
        <v>601</v>
      </c>
      <c r="R144" s="4" t="s">
        <v>438</v>
      </c>
      <c r="S144" s="0" t="n">
        <v>149.9</v>
      </c>
      <c r="T144" s="0" t="n">
        <v>15</v>
      </c>
      <c r="U144" s="0" t="n">
        <v>0</v>
      </c>
      <c r="V144" s="4" t="s">
        <v>47</v>
      </c>
    </row>
    <row r="145" customFormat="false" ht="15" hidden="false" customHeight="false" outlineLevel="0" collapsed="false">
      <c r="A145" s="0" t="s">
        <v>1218</v>
      </c>
      <c r="C145" s="0" t="s">
        <v>1219</v>
      </c>
      <c r="E145" s="1" t="n">
        <v>44271</v>
      </c>
      <c r="H145" s="4" t="s">
        <v>1220</v>
      </c>
      <c r="I145" s="4" t="s">
        <v>1221</v>
      </c>
      <c r="J145" s="0" t="n">
        <v>340</v>
      </c>
      <c r="K145" s="4" t="s">
        <v>1222</v>
      </c>
      <c r="L145" s="4" t="s">
        <v>1223</v>
      </c>
      <c r="M145" s="4" t="s">
        <v>1224</v>
      </c>
      <c r="N145" s="4" t="s">
        <v>1154</v>
      </c>
      <c r="O145" s="4" t="s">
        <v>1225</v>
      </c>
      <c r="P145" s="4" t="s">
        <v>1226</v>
      </c>
      <c r="Q145" s="4" t="s">
        <v>77</v>
      </c>
      <c r="R145" s="4" t="s">
        <v>244</v>
      </c>
      <c r="S145" s="0" t="n">
        <v>89.9</v>
      </c>
      <c r="T145" s="0" t="n">
        <v>15</v>
      </c>
      <c r="U145" s="0" t="n">
        <v>0</v>
      </c>
      <c r="V145" s="4" t="s">
        <v>47</v>
      </c>
    </row>
    <row r="146" customFormat="false" ht="15" hidden="false" customHeight="false" outlineLevel="0" collapsed="false">
      <c r="A146" s="0" t="s">
        <v>1227</v>
      </c>
      <c r="C146" s="0" t="s">
        <v>1228</v>
      </c>
      <c r="D146" s="1" t="n">
        <v>30463</v>
      </c>
      <c r="E146" s="1" t="n">
        <v>44841</v>
      </c>
      <c r="F146" s="0" t="n">
        <v>5511367518150</v>
      </c>
      <c r="G146" s="0" t="n">
        <v>5581067015099</v>
      </c>
      <c r="H146" s="4" t="s">
        <v>1229</v>
      </c>
      <c r="I146" s="4" t="s">
        <v>1230</v>
      </c>
      <c r="J146" s="0" t="n">
        <v>5</v>
      </c>
      <c r="K146" s="4" t="s">
        <v>1231</v>
      </c>
      <c r="L146" s="4" t="s">
        <v>1232</v>
      </c>
      <c r="M146" s="0" t="n">
        <v>45093112</v>
      </c>
      <c r="N146" s="4" t="s">
        <v>1154</v>
      </c>
      <c r="O146" s="4" t="s">
        <v>1233</v>
      </c>
      <c r="P146" s="4" t="s">
        <v>1234</v>
      </c>
      <c r="Q146" s="4" t="s">
        <v>161</v>
      </c>
      <c r="R146" s="4" t="s">
        <v>244</v>
      </c>
      <c r="S146" s="0" t="n">
        <v>89.9</v>
      </c>
      <c r="T146" s="0" t="n">
        <v>15</v>
      </c>
      <c r="U146" s="0" t="n">
        <v>0</v>
      </c>
      <c r="V146" s="4" t="s">
        <v>47</v>
      </c>
    </row>
    <row r="147" customFormat="false" ht="15" hidden="false" customHeight="false" outlineLevel="0" collapsed="false">
      <c r="A147" s="0" t="s">
        <v>1235</v>
      </c>
      <c r="C147" s="0" t="s">
        <v>1236</v>
      </c>
      <c r="D147" s="1" t="n">
        <v>29508</v>
      </c>
      <c r="E147" s="1" t="n">
        <v>44168</v>
      </c>
      <c r="F147" s="0" t="n">
        <v>5581712227480</v>
      </c>
      <c r="H147" s="4" t="s">
        <v>1237</v>
      </c>
      <c r="I147" s="4" t="s">
        <v>316</v>
      </c>
      <c r="J147" s="0" t="n">
        <v>23</v>
      </c>
      <c r="K147" s="4" t="s">
        <v>1238</v>
      </c>
      <c r="L147" s="4" t="s">
        <v>1239</v>
      </c>
      <c r="M147" s="0" t="n">
        <v>28766025</v>
      </c>
      <c r="N147" s="4" t="s">
        <v>1154</v>
      </c>
      <c r="O147" s="4" t="s">
        <v>1240</v>
      </c>
      <c r="P147" s="4" t="s">
        <v>1241</v>
      </c>
      <c r="Q147" s="4" t="s">
        <v>719</v>
      </c>
      <c r="R147" s="4" t="s">
        <v>244</v>
      </c>
      <c r="S147" s="0" t="n">
        <v>89.9</v>
      </c>
      <c r="T147" s="0" t="n">
        <v>15</v>
      </c>
      <c r="U147" s="0" t="n">
        <v>0</v>
      </c>
      <c r="V147" s="4" t="s">
        <v>47</v>
      </c>
    </row>
    <row r="148" customFormat="false" ht="15" hidden="false" customHeight="false" outlineLevel="0" collapsed="false">
      <c r="A148" s="0" t="s">
        <v>1242</v>
      </c>
      <c r="C148" s="0" t="s">
        <v>1243</v>
      </c>
      <c r="E148" s="1" t="n">
        <v>44259</v>
      </c>
      <c r="F148" s="0" t="n">
        <v>5531967780393</v>
      </c>
      <c r="G148" s="0" t="n">
        <v>5511521266570</v>
      </c>
      <c r="H148" s="4" t="s">
        <v>1244</v>
      </c>
      <c r="I148" s="4" t="s">
        <v>207</v>
      </c>
      <c r="J148" s="0" t="n">
        <v>46</v>
      </c>
      <c r="K148" s="4" t="s">
        <v>1245</v>
      </c>
      <c r="L148" s="4" t="s">
        <v>1246</v>
      </c>
      <c r="M148" s="0" t="n">
        <v>13858131</v>
      </c>
      <c r="N148" s="4" t="s">
        <v>1154</v>
      </c>
      <c r="O148" s="4" t="s">
        <v>1247</v>
      </c>
      <c r="P148" s="4" t="s">
        <v>1248</v>
      </c>
      <c r="Q148" s="4" t="s">
        <v>32</v>
      </c>
      <c r="R148" s="4" t="s">
        <v>244</v>
      </c>
      <c r="S148" s="0" t="n">
        <v>89.9</v>
      </c>
      <c r="T148" s="0" t="n">
        <v>20</v>
      </c>
      <c r="U148" s="0" t="n">
        <v>10</v>
      </c>
      <c r="V148" s="4" t="s">
        <v>47</v>
      </c>
    </row>
    <row r="149" customFormat="false" ht="15" hidden="false" customHeight="false" outlineLevel="0" collapsed="false">
      <c r="A149" s="0" t="s">
        <v>1249</v>
      </c>
      <c r="C149" s="0" t="s">
        <v>1250</v>
      </c>
      <c r="E149" s="1" t="n">
        <v>44072</v>
      </c>
      <c r="F149" s="0" t="n">
        <v>5511200720435</v>
      </c>
      <c r="G149" s="0" t="n">
        <v>5521444141338</v>
      </c>
      <c r="H149" s="4" t="s">
        <v>1251</v>
      </c>
      <c r="I149" s="4" t="s">
        <v>525</v>
      </c>
      <c r="J149" s="0" t="n">
        <v>65</v>
      </c>
      <c r="K149" s="4" t="s">
        <v>1252</v>
      </c>
      <c r="L149" s="4" t="s">
        <v>1253</v>
      </c>
      <c r="M149" s="0" t="n">
        <v>22869959</v>
      </c>
      <c r="N149" s="4" t="s">
        <v>1254</v>
      </c>
      <c r="O149" s="4" t="s">
        <v>1255</v>
      </c>
      <c r="P149" s="4" t="s">
        <v>1256</v>
      </c>
      <c r="Q149" s="4" t="s">
        <v>546</v>
      </c>
      <c r="R149" s="4" t="s">
        <v>244</v>
      </c>
      <c r="S149" s="0" t="n">
        <v>89.9</v>
      </c>
      <c r="T149" s="0" t="n">
        <v>15</v>
      </c>
      <c r="U149" s="0" t="n">
        <v>0</v>
      </c>
      <c r="V149" s="4" t="s">
        <v>47</v>
      </c>
    </row>
    <row r="150" customFormat="false" ht="15" hidden="false" customHeight="false" outlineLevel="0" collapsed="false">
      <c r="A150" s="0" t="s">
        <v>1257</v>
      </c>
      <c r="C150" s="0" t="s">
        <v>1258</v>
      </c>
      <c r="E150" s="1" t="n">
        <v>44280</v>
      </c>
      <c r="F150" s="0" t="n">
        <v>5581835807458</v>
      </c>
      <c r="H150" s="4" t="s">
        <v>1259</v>
      </c>
      <c r="I150" s="4" t="s">
        <v>365</v>
      </c>
      <c r="J150" s="0" t="n">
        <v>22</v>
      </c>
      <c r="K150" s="4" t="s">
        <v>1260</v>
      </c>
      <c r="L150" s="4" t="s">
        <v>1261</v>
      </c>
      <c r="M150" s="4" t="s">
        <v>1262</v>
      </c>
      <c r="N150" s="4" t="s">
        <v>1263</v>
      </c>
      <c r="O150" s="4" t="s">
        <v>1264</v>
      </c>
      <c r="P150" s="4" t="s">
        <v>1265</v>
      </c>
      <c r="Q150" s="4" t="s">
        <v>521</v>
      </c>
      <c r="R150" s="4" t="s">
        <v>457</v>
      </c>
      <c r="S150" s="0" t="n">
        <v>119.9</v>
      </c>
      <c r="T150" s="0" t="n">
        <v>15</v>
      </c>
      <c r="U150" s="0" t="n">
        <v>0</v>
      </c>
      <c r="V150" s="4" t="s">
        <v>47</v>
      </c>
    </row>
    <row r="151" customFormat="false" ht="15" hidden="false" customHeight="false" outlineLevel="0" collapsed="false">
      <c r="A151" s="0" t="s">
        <v>1266</v>
      </c>
      <c r="C151" s="0" t="s">
        <v>1267</v>
      </c>
      <c r="D151" s="1" t="n">
        <v>20669</v>
      </c>
      <c r="E151" s="1" t="n">
        <v>45036</v>
      </c>
      <c r="F151" s="0" t="n">
        <v>5571444956735</v>
      </c>
      <c r="H151" s="4" t="s">
        <v>1268</v>
      </c>
      <c r="I151" s="4" t="s">
        <v>644</v>
      </c>
      <c r="J151" s="0" t="n">
        <v>891</v>
      </c>
      <c r="K151" s="4" t="s">
        <v>1269</v>
      </c>
      <c r="L151" s="4" t="s">
        <v>275</v>
      </c>
      <c r="M151" s="0" t="n">
        <v>94409550</v>
      </c>
      <c r="N151" s="4" t="s">
        <v>1270</v>
      </c>
      <c r="O151" s="4" t="s">
        <v>1271</v>
      </c>
      <c r="P151" s="4" t="s">
        <v>1272</v>
      </c>
      <c r="Q151" s="4" t="s">
        <v>45</v>
      </c>
      <c r="R151" s="4" t="s">
        <v>46</v>
      </c>
      <c r="S151" s="0" t="n">
        <v>99.9</v>
      </c>
      <c r="T151" s="0" t="n">
        <v>15</v>
      </c>
      <c r="U151" s="0" t="n">
        <v>0</v>
      </c>
      <c r="V151" s="4" t="s">
        <v>34</v>
      </c>
    </row>
    <row r="152" customFormat="false" ht="15" hidden="false" customHeight="false" outlineLevel="0" collapsed="false">
      <c r="A152" s="0" t="s">
        <v>1273</v>
      </c>
      <c r="C152" s="0" t="s">
        <v>1274</v>
      </c>
      <c r="D152" s="1" t="n">
        <v>19331</v>
      </c>
      <c r="E152" s="1" t="n">
        <v>44597</v>
      </c>
      <c r="F152" s="0" t="n">
        <v>5571250474215</v>
      </c>
      <c r="H152" s="4" t="s">
        <v>1275</v>
      </c>
      <c r="I152" s="4" t="s">
        <v>1276</v>
      </c>
      <c r="J152" s="0" t="n">
        <v>9</v>
      </c>
      <c r="K152" s="4" t="s">
        <v>1277</v>
      </c>
      <c r="L152" s="4" t="s">
        <v>275</v>
      </c>
      <c r="M152" s="0" t="n">
        <v>33191713</v>
      </c>
      <c r="N152" s="4" t="s">
        <v>1278</v>
      </c>
      <c r="O152" s="4" t="s">
        <v>1279</v>
      </c>
      <c r="P152" s="4" t="s">
        <v>1280</v>
      </c>
      <c r="Q152" s="4" t="s">
        <v>143</v>
      </c>
      <c r="R152" s="4" t="s">
        <v>457</v>
      </c>
      <c r="S152" s="0" t="n">
        <v>119.9</v>
      </c>
      <c r="T152" s="0" t="n">
        <v>5</v>
      </c>
      <c r="U152" s="0" t="n">
        <v>0</v>
      </c>
      <c r="V152" s="4" t="s">
        <v>47</v>
      </c>
    </row>
    <row r="153" customFormat="false" ht="15" hidden="false" customHeight="false" outlineLevel="0" collapsed="false">
      <c r="A153" s="0" t="s">
        <v>1281</v>
      </c>
      <c r="C153" s="0" t="s">
        <v>1282</v>
      </c>
      <c r="D153" s="1" t="n">
        <v>33095</v>
      </c>
      <c r="E153" s="1" t="n">
        <v>44539</v>
      </c>
      <c r="F153" s="0" t="n">
        <v>5531071206739</v>
      </c>
      <c r="G153" s="0" t="n">
        <v>5541529472717</v>
      </c>
      <c r="H153" s="4" t="s">
        <v>1283</v>
      </c>
      <c r="I153" s="4" t="s">
        <v>685</v>
      </c>
      <c r="J153" s="0" t="n">
        <v>1</v>
      </c>
      <c r="K153" s="4" t="s">
        <v>442</v>
      </c>
      <c r="L153" s="4" t="s">
        <v>1284</v>
      </c>
      <c r="M153" s="0" t="n">
        <v>9592007</v>
      </c>
      <c r="N153" s="4" t="s">
        <v>1285</v>
      </c>
      <c r="O153" s="4" t="s">
        <v>1286</v>
      </c>
      <c r="P153" s="4" t="s">
        <v>1287</v>
      </c>
      <c r="Q153" s="4" t="s">
        <v>842</v>
      </c>
      <c r="R153" s="4" t="s">
        <v>46</v>
      </c>
      <c r="S153" s="0" t="n">
        <v>99.9</v>
      </c>
      <c r="T153" s="0" t="n">
        <v>5</v>
      </c>
      <c r="U153" s="0" t="n">
        <v>0</v>
      </c>
      <c r="V153" s="4" t="s">
        <v>47</v>
      </c>
    </row>
    <row r="154" customFormat="false" ht="15" hidden="false" customHeight="false" outlineLevel="0" collapsed="false">
      <c r="A154" s="0" t="s">
        <v>1288</v>
      </c>
      <c r="C154" s="0" t="s">
        <v>1289</v>
      </c>
      <c r="D154" s="1" t="n">
        <v>26091</v>
      </c>
      <c r="E154" s="1" t="n">
        <v>44814</v>
      </c>
      <c r="F154" s="0" t="n">
        <v>5571967562536</v>
      </c>
      <c r="G154" s="0" t="n">
        <v>5561984845335</v>
      </c>
      <c r="H154" s="4" t="s">
        <v>1290</v>
      </c>
      <c r="I154" s="4" t="s">
        <v>928</v>
      </c>
      <c r="J154" s="0" t="n">
        <v>7</v>
      </c>
      <c r="K154" s="4" t="s">
        <v>1291</v>
      </c>
      <c r="L154" s="4" t="s">
        <v>1292</v>
      </c>
      <c r="M154" s="0" t="n">
        <v>598848</v>
      </c>
      <c r="N154" s="4" t="s">
        <v>1293</v>
      </c>
      <c r="O154" s="4" t="s">
        <v>1294</v>
      </c>
      <c r="P154" s="4" t="s">
        <v>1295</v>
      </c>
      <c r="Q154" s="4" t="s">
        <v>236</v>
      </c>
      <c r="R154" s="4" t="s">
        <v>46</v>
      </c>
      <c r="S154" s="0" t="n">
        <v>99.9</v>
      </c>
      <c r="T154" s="0" t="n">
        <v>5</v>
      </c>
      <c r="U154" s="0" t="n">
        <v>0</v>
      </c>
      <c r="V154" s="4" t="s">
        <v>47</v>
      </c>
    </row>
    <row r="155" customFormat="false" ht="15" hidden="false" customHeight="false" outlineLevel="0" collapsed="false">
      <c r="A155" s="0" t="s">
        <v>1296</v>
      </c>
      <c r="C155" s="0" t="s">
        <v>1297</v>
      </c>
      <c r="E155" s="1" t="n">
        <v>44315</v>
      </c>
      <c r="F155" s="0" t="n">
        <v>5551006543582</v>
      </c>
      <c r="G155" s="0" t="n">
        <v>5531198533206</v>
      </c>
      <c r="H155" s="4" t="s">
        <v>1298</v>
      </c>
      <c r="I155" s="4" t="s">
        <v>273</v>
      </c>
      <c r="J155" s="0" t="n">
        <v>92</v>
      </c>
      <c r="K155" s="4" t="s">
        <v>1299</v>
      </c>
      <c r="L155" s="4" t="s">
        <v>391</v>
      </c>
      <c r="M155" s="0" t="n">
        <v>54952798</v>
      </c>
      <c r="N155" s="4" t="s">
        <v>1293</v>
      </c>
      <c r="O155" s="4" t="s">
        <v>1300</v>
      </c>
      <c r="P155" s="4" t="s">
        <v>1301</v>
      </c>
      <c r="Q155" s="4" t="s">
        <v>32</v>
      </c>
      <c r="R155" s="4" t="s">
        <v>110</v>
      </c>
      <c r="S155" s="0" t="n">
        <v>129.9</v>
      </c>
      <c r="T155" s="0" t="n">
        <v>15</v>
      </c>
      <c r="U155" s="0" t="n">
        <v>0</v>
      </c>
      <c r="V155" s="4" t="s">
        <v>47</v>
      </c>
    </row>
    <row r="156" customFormat="false" ht="15" hidden="false" customHeight="false" outlineLevel="0" collapsed="false">
      <c r="A156" s="0" t="s">
        <v>1302</v>
      </c>
      <c r="C156" s="0" t="s">
        <v>1303</v>
      </c>
      <c r="D156" s="1" t="n">
        <v>28334</v>
      </c>
      <c r="E156" s="1" t="n">
        <v>45040</v>
      </c>
      <c r="F156" s="0" t="n">
        <v>5511431186365</v>
      </c>
      <c r="H156" s="4" t="s">
        <v>1304</v>
      </c>
      <c r="I156" s="4" t="s">
        <v>365</v>
      </c>
      <c r="J156" s="0" t="n">
        <v>88</v>
      </c>
      <c r="K156" s="4" t="s">
        <v>1305</v>
      </c>
      <c r="L156" s="4" t="s">
        <v>1306</v>
      </c>
      <c r="M156" s="0" t="n">
        <v>38493144</v>
      </c>
      <c r="N156" s="4" t="s">
        <v>1307</v>
      </c>
      <c r="O156" s="4" t="s">
        <v>1308</v>
      </c>
      <c r="P156" s="4" t="s">
        <v>1309</v>
      </c>
      <c r="Q156" s="4" t="s">
        <v>121</v>
      </c>
      <c r="R156" s="4" t="s">
        <v>46</v>
      </c>
      <c r="S156" s="0" t="n">
        <v>99.9</v>
      </c>
      <c r="T156" s="0" t="n">
        <v>15</v>
      </c>
      <c r="U156" s="0" t="n">
        <v>10</v>
      </c>
      <c r="V156" s="4" t="s">
        <v>34</v>
      </c>
    </row>
    <row r="157" customFormat="false" ht="15" hidden="false" customHeight="false" outlineLevel="0" collapsed="false">
      <c r="A157" s="0" t="s">
        <v>1310</v>
      </c>
      <c r="C157" s="0" t="s">
        <v>1311</v>
      </c>
      <c r="E157" s="1" t="n">
        <v>44533</v>
      </c>
      <c r="F157" s="0" t="n">
        <v>5521380989528</v>
      </c>
      <c r="H157" s="4" t="s">
        <v>1312</v>
      </c>
      <c r="I157" s="4" t="s">
        <v>451</v>
      </c>
      <c r="J157" s="0" t="n">
        <v>836</v>
      </c>
      <c r="K157" s="4" t="s">
        <v>1313</v>
      </c>
      <c r="L157" s="4" t="s">
        <v>1314</v>
      </c>
      <c r="M157" s="4" t="s">
        <v>1315</v>
      </c>
      <c r="N157" s="4" t="s">
        <v>1316</v>
      </c>
      <c r="O157" s="4" t="s">
        <v>1317</v>
      </c>
      <c r="P157" s="4" t="s">
        <v>1318</v>
      </c>
      <c r="Q157" s="4" t="s">
        <v>187</v>
      </c>
      <c r="R157" s="4" t="s">
        <v>457</v>
      </c>
      <c r="S157" s="0" t="n">
        <v>119.9</v>
      </c>
      <c r="T157" s="0" t="n">
        <v>5</v>
      </c>
      <c r="U157" s="0" t="n">
        <v>0</v>
      </c>
      <c r="V157" s="4" t="s">
        <v>47</v>
      </c>
    </row>
    <row r="158" customFormat="false" ht="15" hidden="false" customHeight="false" outlineLevel="0" collapsed="false">
      <c r="A158" s="0" t="s">
        <v>1319</v>
      </c>
      <c r="C158" s="0" t="s">
        <v>1320</v>
      </c>
      <c r="D158" s="1" t="n">
        <v>37078</v>
      </c>
      <c r="E158" s="1" t="n">
        <v>44886</v>
      </c>
      <c r="F158" s="0" t="n">
        <v>5571020375584</v>
      </c>
      <c r="G158" s="0" t="n">
        <v>5541398763682</v>
      </c>
      <c r="H158" s="4" t="s">
        <v>1321</v>
      </c>
      <c r="I158" s="4" t="s">
        <v>1322</v>
      </c>
      <c r="J158" s="0" t="n">
        <v>12</v>
      </c>
      <c r="K158" s="4" t="s">
        <v>1323</v>
      </c>
      <c r="L158" s="4" t="s">
        <v>1324</v>
      </c>
      <c r="M158" s="4" t="s">
        <v>1325</v>
      </c>
      <c r="N158" s="4" t="s">
        <v>1326</v>
      </c>
      <c r="O158" s="4" t="s">
        <v>1327</v>
      </c>
      <c r="P158" s="4" t="s">
        <v>1328</v>
      </c>
      <c r="Q158" s="4" t="s">
        <v>143</v>
      </c>
      <c r="R158" s="4" t="s">
        <v>244</v>
      </c>
      <c r="S158" s="0" t="n">
        <v>89.9</v>
      </c>
      <c r="T158" s="0" t="n">
        <v>5</v>
      </c>
      <c r="U158" s="0" t="n">
        <v>0</v>
      </c>
      <c r="V158" s="4" t="s">
        <v>47</v>
      </c>
    </row>
    <row r="159" customFormat="false" ht="15" hidden="false" customHeight="false" outlineLevel="0" collapsed="false">
      <c r="A159" s="0" t="s">
        <v>1329</v>
      </c>
      <c r="C159" s="0" t="s">
        <v>1330</v>
      </c>
      <c r="D159" s="1" t="n">
        <v>28327</v>
      </c>
      <c r="E159" s="1" t="n">
        <v>45041</v>
      </c>
      <c r="F159" s="0" t="n">
        <v>5511618203810</v>
      </c>
      <c r="H159" s="4" t="s">
        <v>1331</v>
      </c>
      <c r="I159" s="4" t="s">
        <v>290</v>
      </c>
      <c r="J159" s="0" t="n">
        <v>21</v>
      </c>
      <c r="K159" s="4" t="s">
        <v>1332</v>
      </c>
      <c r="L159" s="4" t="s">
        <v>1333</v>
      </c>
      <c r="M159" s="0" t="n">
        <v>38351714</v>
      </c>
      <c r="N159" s="4" t="s">
        <v>1334</v>
      </c>
      <c r="O159" s="4" t="s">
        <v>1335</v>
      </c>
      <c r="P159" s="4" t="s">
        <v>1336</v>
      </c>
      <c r="Q159" s="4" t="s">
        <v>66</v>
      </c>
      <c r="R159" s="4" t="s">
        <v>33</v>
      </c>
      <c r="S159" s="0" t="n">
        <v>119.9</v>
      </c>
      <c r="T159" s="0" t="n">
        <v>15</v>
      </c>
      <c r="U159" s="0" t="n">
        <v>0</v>
      </c>
      <c r="V159" s="4" t="s">
        <v>34</v>
      </c>
    </row>
    <row r="160" customFormat="false" ht="15" hidden="false" customHeight="false" outlineLevel="0" collapsed="false">
      <c r="A160" s="0" t="s">
        <v>1337</v>
      </c>
      <c r="C160" s="0" t="s">
        <v>1338</v>
      </c>
      <c r="D160" s="1" t="n">
        <v>29288</v>
      </c>
      <c r="E160" s="1" t="n">
        <v>45005</v>
      </c>
      <c r="F160" s="0" t="n">
        <v>5541280172268</v>
      </c>
      <c r="G160" s="0" t="n">
        <v>5521384004621</v>
      </c>
      <c r="H160" s="4" t="s">
        <v>1339</v>
      </c>
      <c r="I160" s="4" t="s">
        <v>365</v>
      </c>
      <c r="J160" s="0" t="n">
        <v>7</v>
      </c>
      <c r="K160" s="4" t="s">
        <v>1305</v>
      </c>
      <c r="L160" s="4" t="s">
        <v>1340</v>
      </c>
      <c r="M160" s="4" t="s">
        <v>1341</v>
      </c>
      <c r="N160" s="4" t="s">
        <v>1342</v>
      </c>
      <c r="O160" s="4" t="s">
        <v>1343</v>
      </c>
      <c r="P160" s="4" t="s">
        <v>1344</v>
      </c>
      <c r="Q160" s="4" t="s">
        <v>649</v>
      </c>
      <c r="R160" s="4" t="s">
        <v>46</v>
      </c>
      <c r="S160" s="0" t="n">
        <v>99.9</v>
      </c>
      <c r="T160" s="0" t="n">
        <v>15</v>
      </c>
      <c r="U160" s="0" t="n">
        <v>0</v>
      </c>
      <c r="V160" s="4" t="s">
        <v>47</v>
      </c>
    </row>
    <row r="161" customFormat="false" ht="15" hidden="false" customHeight="false" outlineLevel="0" collapsed="false">
      <c r="A161" s="0" t="s">
        <v>1345</v>
      </c>
      <c r="C161" s="0" t="s">
        <v>1346</v>
      </c>
      <c r="D161" s="1" t="n">
        <v>31643</v>
      </c>
      <c r="E161" s="1" t="n">
        <v>44917</v>
      </c>
      <c r="F161" s="0" t="n">
        <v>5581026405830</v>
      </c>
      <c r="H161" s="4" t="s">
        <v>1347</v>
      </c>
      <c r="I161" s="4" t="s">
        <v>26</v>
      </c>
      <c r="J161" s="0" t="n">
        <v>57</v>
      </c>
      <c r="K161" s="4" t="s">
        <v>1348</v>
      </c>
      <c r="L161" s="4" t="s">
        <v>1349</v>
      </c>
      <c r="M161" s="4" t="s">
        <v>1350</v>
      </c>
      <c r="N161" s="4" t="s">
        <v>1342</v>
      </c>
      <c r="O161" s="4" t="s">
        <v>1351</v>
      </c>
      <c r="P161" s="4" t="s">
        <v>1352</v>
      </c>
      <c r="Q161" s="4" t="s">
        <v>842</v>
      </c>
      <c r="R161" s="4" t="s">
        <v>33</v>
      </c>
      <c r="S161" s="0" t="n">
        <v>119.9</v>
      </c>
      <c r="T161" s="0" t="n">
        <v>15</v>
      </c>
      <c r="U161" s="0" t="n">
        <v>0</v>
      </c>
      <c r="V161" s="4" t="s">
        <v>47</v>
      </c>
    </row>
    <row r="162" customFormat="false" ht="15" hidden="false" customHeight="false" outlineLevel="0" collapsed="false">
      <c r="A162" s="0" t="s">
        <v>1353</v>
      </c>
      <c r="C162" s="0" t="s">
        <v>1354</v>
      </c>
      <c r="D162" s="1" t="n">
        <v>16507</v>
      </c>
      <c r="E162" s="1" t="n">
        <v>44823</v>
      </c>
      <c r="F162" s="0" t="n">
        <v>5541854881651</v>
      </c>
      <c r="G162" s="0" t="n">
        <v>5541153075593</v>
      </c>
      <c r="H162" s="4" t="s">
        <v>1355</v>
      </c>
      <c r="I162" s="4" t="s">
        <v>653</v>
      </c>
      <c r="J162" s="0" t="n">
        <v>565</v>
      </c>
      <c r="K162" s="4" t="s">
        <v>1356</v>
      </c>
      <c r="L162" s="4" t="s">
        <v>1357</v>
      </c>
      <c r="M162" s="4" t="s">
        <v>1358</v>
      </c>
      <c r="N162" s="4" t="s">
        <v>1342</v>
      </c>
      <c r="O162" s="4" t="s">
        <v>1359</v>
      </c>
      <c r="P162" s="4" t="s">
        <v>1360</v>
      </c>
      <c r="Q162" s="4" t="s">
        <v>187</v>
      </c>
      <c r="R162" s="4" t="s">
        <v>33</v>
      </c>
      <c r="S162" s="0" t="n">
        <v>119.9</v>
      </c>
      <c r="T162" s="0" t="n">
        <v>15</v>
      </c>
      <c r="U162" s="0" t="n">
        <v>0</v>
      </c>
      <c r="V162" s="4" t="s">
        <v>47</v>
      </c>
    </row>
    <row r="163" customFormat="false" ht="15" hidden="false" customHeight="false" outlineLevel="0" collapsed="false">
      <c r="A163" s="0" t="s">
        <v>1361</v>
      </c>
      <c r="C163" s="0" t="s">
        <v>1362</v>
      </c>
      <c r="D163" s="1" t="n">
        <v>25008</v>
      </c>
      <c r="E163" s="1" t="n">
        <v>44387</v>
      </c>
      <c r="F163" s="0" t="n">
        <v>5581926726277</v>
      </c>
      <c r="G163" s="0" t="n">
        <v>5581173488952</v>
      </c>
      <c r="H163" s="4" t="s">
        <v>1363</v>
      </c>
      <c r="I163" s="4" t="s">
        <v>172</v>
      </c>
      <c r="J163" s="0" t="n">
        <v>301</v>
      </c>
      <c r="K163" s="4" t="s">
        <v>1364</v>
      </c>
      <c r="L163" s="4" t="s">
        <v>1365</v>
      </c>
      <c r="M163" s="4" t="s">
        <v>1366</v>
      </c>
      <c r="N163" s="4" t="s">
        <v>1342</v>
      </c>
      <c r="O163" s="4" t="s">
        <v>1367</v>
      </c>
      <c r="P163" s="4" t="s">
        <v>1368</v>
      </c>
      <c r="Q163" s="4" t="s">
        <v>56</v>
      </c>
      <c r="R163" s="4" t="s">
        <v>244</v>
      </c>
      <c r="S163" s="0" t="n">
        <v>89.9</v>
      </c>
      <c r="T163" s="0" t="n">
        <v>15</v>
      </c>
      <c r="U163" s="0" t="n">
        <v>0</v>
      </c>
      <c r="V163" s="4" t="s">
        <v>47</v>
      </c>
    </row>
    <row r="164" customFormat="false" ht="15" hidden="false" customHeight="false" outlineLevel="0" collapsed="false">
      <c r="A164" s="0" t="s">
        <v>1369</v>
      </c>
      <c r="C164" s="0" t="s">
        <v>1370</v>
      </c>
      <c r="E164" s="1" t="n">
        <v>44294</v>
      </c>
      <c r="F164" s="0" t="n">
        <v>5581045525927</v>
      </c>
      <c r="G164" s="0" t="n">
        <v>5581618268040</v>
      </c>
      <c r="H164" s="4" t="s">
        <v>1371</v>
      </c>
      <c r="I164" s="4" t="s">
        <v>1083</v>
      </c>
      <c r="J164" s="0" t="n">
        <v>91</v>
      </c>
      <c r="K164" s="4" t="s">
        <v>1372</v>
      </c>
      <c r="L164" s="4" t="s">
        <v>1373</v>
      </c>
      <c r="M164" s="0" t="n">
        <v>67483356</v>
      </c>
      <c r="N164" s="4" t="s">
        <v>1342</v>
      </c>
      <c r="O164" s="4" t="s">
        <v>1374</v>
      </c>
      <c r="P164" s="4" t="s">
        <v>1375</v>
      </c>
      <c r="Q164" s="4" t="s">
        <v>32</v>
      </c>
      <c r="R164" s="4" t="s">
        <v>244</v>
      </c>
      <c r="S164" s="0" t="n">
        <v>89.9</v>
      </c>
      <c r="T164" s="0" t="n">
        <v>10</v>
      </c>
      <c r="U164" s="0" t="n">
        <v>0</v>
      </c>
      <c r="V164" s="4" t="s">
        <v>47</v>
      </c>
    </row>
    <row r="165" customFormat="false" ht="15" hidden="false" customHeight="false" outlineLevel="0" collapsed="false">
      <c r="A165" s="0" t="s">
        <v>1376</v>
      </c>
      <c r="C165" s="0" t="s">
        <v>1377</v>
      </c>
      <c r="E165" s="1" t="n">
        <v>44194</v>
      </c>
      <c r="G165" s="0" t="n">
        <v>5531086413893</v>
      </c>
      <c r="H165" s="4" t="s">
        <v>1378</v>
      </c>
      <c r="I165" s="4" t="s">
        <v>1230</v>
      </c>
      <c r="J165" s="0" t="n">
        <v>965</v>
      </c>
      <c r="K165" s="4" t="s">
        <v>1379</v>
      </c>
      <c r="L165" s="4" t="s">
        <v>1051</v>
      </c>
      <c r="M165" s="0" t="n">
        <v>31914690</v>
      </c>
      <c r="N165" s="4" t="s">
        <v>1342</v>
      </c>
      <c r="O165" s="4" t="s">
        <v>1380</v>
      </c>
      <c r="P165" s="4" t="s">
        <v>1381</v>
      </c>
      <c r="Q165" s="4" t="s">
        <v>187</v>
      </c>
      <c r="R165" s="4" t="s">
        <v>132</v>
      </c>
      <c r="S165" s="0" t="n">
        <v>109.9</v>
      </c>
      <c r="T165" s="0" t="n">
        <v>15</v>
      </c>
      <c r="U165" s="0" t="n">
        <v>0</v>
      </c>
      <c r="V165" s="4" t="s">
        <v>47</v>
      </c>
    </row>
    <row r="166" customFormat="false" ht="15" hidden="false" customHeight="false" outlineLevel="0" collapsed="false">
      <c r="A166" s="0" t="s">
        <v>1382</v>
      </c>
      <c r="C166" s="0" t="s">
        <v>1383</v>
      </c>
      <c r="D166" s="1" t="n">
        <v>30257</v>
      </c>
      <c r="E166" s="1" t="n">
        <v>44847</v>
      </c>
      <c r="F166" s="0" t="n">
        <v>5541349531949</v>
      </c>
      <c r="G166" s="0" t="n">
        <v>5541551318518</v>
      </c>
      <c r="H166" s="4" t="s">
        <v>1384</v>
      </c>
      <c r="I166" s="4" t="s">
        <v>1385</v>
      </c>
      <c r="J166" s="0" t="n">
        <v>89</v>
      </c>
      <c r="K166" s="4" t="s">
        <v>1386</v>
      </c>
      <c r="L166" s="4" t="s">
        <v>569</v>
      </c>
      <c r="M166" s="4" t="s">
        <v>1387</v>
      </c>
      <c r="N166" s="4" t="s">
        <v>1342</v>
      </c>
      <c r="O166" s="4" t="s">
        <v>1388</v>
      </c>
      <c r="P166" s="4" t="s">
        <v>1389</v>
      </c>
      <c r="Q166" s="4" t="s">
        <v>161</v>
      </c>
      <c r="R166" s="4" t="s">
        <v>33</v>
      </c>
      <c r="S166" s="0" t="n">
        <v>119.9</v>
      </c>
      <c r="T166" s="0" t="n">
        <v>25</v>
      </c>
      <c r="U166" s="0" t="n">
        <v>0</v>
      </c>
      <c r="V166" s="4" t="s">
        <v>47</v>
      </c>
    </row>
    <row r="167" customFormat="false" ht="15" hidden="false" customHeight="false" outlineLevel="0" collapsed="false">
      <c r="A167" s="0" t="s">
        <v>1390</v>
      </c>
      <c r="C167" s="0" t="s">
        <v>1391</v>
      </c>
      <c r="E167" s="1" t="n">
        <v>44068</v>
      </c>
      <c r="F167" s="0" t="n">
        <v>5531976474296</v>
      </c>
      <c r="G167" s="0" t="n">
        <v>5511458655389</v>
      </c>
      <c r="H167" s="4" t="s">
        <v>1392</v>
      </c>
      <c r="I167" s="4" t="s">
        <v>207</v>
      </c>
      <c r="J167" s="0" t="n">
        <v>951</v>
      </c>
      <c r="L167" s="4" t="s">
        <v>487</v>
      </c>
      <c r="M167" s="0" t="n">
        <v>91992579</v>
      </c>
      <c r="N167" s="4" t="s">
        <v>1342</v>
      </c>
      <c r="O167" s="4" t="s">
        <v>1393</v>
      </c>
      <c r="P167" s="4" t="s">
        <v>1394</v>
      </c>
      <c r="Q167" s="4" t="s">
        <v>404</v>
      </c>
      <c r="R167" s="4" t="s">
        <v>132</v>
      </c>
      <c r="S167" s="0" t="n">
        <v>109.9</v>
      </c>
      <c r="T167" s="0" t="n">
        <v>15</v>
      </c>
      <c r="U167" s="0" t="n">
        <v>0</v>
      </c>
      <c r="V167" s="4" t="s">
        <v>47</v>
      </c>
    </row>
    <row r="168" customFormat="false" ht="15" hidden="false" customHeight="false" outlineLevel="0" collapsed="false">
      <c r="A168" s="0" t="s">
        <v>1395</v>
      </c>
      <c r="C168" s="0" t="s">
        <v>1396</v>
      </c>
      <c r="D168" s="1" t="n">
        <v>546</v>
      </c>
      <c r="E168" s="1" t="n">
        <v>44819</v>
      </c>
      <c r="F168" s="0" t="n">
        <v>5551911058274</v>
      </c>
      <c r="H168" s="4" t="s">
        <v>1397</v>
      </c>
      <c r="I168" s="4" t="s">
        <v>273</v>
      </c>
      <c r="J168" s="0" t="n">
        <v>398</v>
      </c>
      <c r="K168" s="4" t="s">
        <v>1398</v>
      </c>
      <c r="L168" s="4" t="s">
        <v>174</v>
      </c>
      <c r="M168" s="0" t="n">
        <v>19774073</v>
      </c>
      <c r="N168" s="4" t="s">
        <v>1399</v>
      </c>
      <c r="O168" s="4" t="s">
        <v>1400</v>
      </c>
      <c r="P168" s="4" t="s">
        <v>1401</v>
      </c>
      <c r="Q168" s="4" t="s">
        <v>131</v>
      </c>
      <c r="R168" s="4" t="s">
        <v>46</v>
      </c>
      <c r="S168" s="0" t="n">
        <v>99.9</v>
      </c>
      <c r="T168" s="0" t="n">
        <v>15</v>
      </c>
      <c r="U168" s="0" t="n">
        <v>0</v>
      </c>
      <c r="V168" s="4" t="s">
        <v>47</v>
      </c>
    </row>
    <row r="169" customFormat="false" ht="15" hidden="false" customHeight="false" outlineLevel="0" collapsed="false">
      <c r="A169" s="0" t="s">
        <v>1402</v>
      </c>
      <c r="C169" s="0" t="s">
        <v>1403</v>
      </c>
      <c r="E169" s="1" t="n">
        <v>44539</v>
      </c>
      <c r="F169" s="0" t="n">
        <v>5531349098249</v>
      </c>
      <c r="G169" s="0" t="n">
        <v>5531801520747</v>
      </c>
      <c r="H169" s="4" t="s">
        <v>1404</v>
      </c>
      <c r="I169" s="4" t="s">
        <v>1221</v>
      </c>
      <c r="J169" s="0" t="n">
        <v>17</v>
      </c>
      <c r="K169" s="4" t="s">
        <v>1405</v>
      </c>
      <c r="L169" s="4" t="s">
        <v>1406</v>
      </c>
      <c r="M169" s="4" t="s">
        <v>1407</v>
      </c>
      <c r="N169" s="4" t="s">
        <v>1408</v>
      </c>
      <c r="O169" s="4" t="s">
        <v>1409</v>
      </c>
      <c r="P169" s="4" t="s">
        <v>1410</v>
      </c>
      <c r="Q169" s="4" t="s">
        <v>161</v>
      </c>
      <c r="R169" s="4" t="s">
        <v>132</v>
      </c>
      <c r="S169" s="0" t="n">
        <v>109.9</v>
      </c>
      <c r="T169" s="0" t="n">
        <v>15</v>
      </c>
      <c r="U169" s="0" t="n">
        <v>0</v>
      </c>
      <c r="V169" s="4" t="s">
        <v>47</v>
      </c>
    </row>
    <row r="170" customFormat="false" ht="15" hidden="false" customHeight="false" outlineLevel="0" collapsed="false">
      <c r="A170" s="0" t="s">
        <v>1411</v>
      </c>
      <c r="C170" s="0" t="s">
        <v>1412</v>
      </c>
      <c r="D170" s="1" t="n">
        <v>24690</v>
      </c>
      <c r="E170" s="1" t="n">
        <v>45016</v>
      </c>
      <c r="F170" s="0" t="n">
        <v>5551773227946</v>
      </c>
      <c r="H170" s="4" t="s">
        <v>1413</v>
      </c>
      <c r="I170" s="4" t="s">
        <v>441</v>
      </c>
      <c r="J170" s="0" t="n">
        <v>11</v>
      </c>
      <c r="K170" s="4" t="s">
        <v>1414</v>
      </c>
      <c r="L170" s="4" t="s">
        <v>1324</v>
      </c>
      <c r="M170" s="0" t="n">
        <v>86536802</v>
      </c>
      <c r="N170" s="4" t="s">
        <v>1415</v>
      </c>
      <c r="O170" s="4" t="s">
        <v>1416</v>
      </c>
      <c r="P170" s="4" t="s">
        <v>1417</v>
      </c>
      <c r="Q170" s="4" t="s">
        <v>482</v>
      </c>
      <c r="R170" s="4" t="s">
        <v>46</v>
      </c>
      <c r="S170" s="0" t="n">
        <v>99.9</v>
      </c>
      <c r="T170" s="0" t="n">
        <v>15</v>
      </c>
      <c r="U170" s="0" t="n">
        <v>0</v>
      </c>
      <c r="V170" s="4" t="s">
        <v>34</v>
      </c>
    </row>
    <row r="171" customFormat="false" ht="15" hidden="false" customHeight="false" outlineLevel="0" collapsed="false">
      <c r="A171" s="0" t="s">
        <v>1418</v>
      </c>
      <c r="C171" s="0" t="s">
        <v>1419</v>
      </c>
      <c r="E171" s="1" t="n">
        <v>44989</v>
      </c>
      <c r="F171" s="0" t="n">
        <v>5581837072950</v>
      </c>
      <c r="G171" s="0" t="n">
        <v>5541138701240</v>
      </c>
      <c r="H171" s="4" t="s">
        <v>1420</v>
      </c>
      <c r="I171" s="4" t="s">
        <v>172</v>
      </c>
      <c r="J171" s="0" t="n">
        <v>86</v>
      </c>
      <c r="L171" s="4" t="s">
        <v>607</v>
      </c>
      <c r="M171" s="0" t="n">
        <v>7784807</v>
      </c>
      <c r="N171" s="4" t="s">
        <v>1415</v>
      </c>
      <c r="O171" s="4" t="s">
        <v>1421</v>
      </c>
      <c r="P171" s="4" t="s">
        <v>1422</v>
      </c>
      <c r="Q171" s="4" t="s">
        <v>131</v>
      </c>
      <c r="R171" s="4" t="s">
        <v>583</v>
      </c>
      <c r="S171" s="0" t="n">
        <v>139.9</v>
      </c>
      <c r="T171" s="0" t="n">
        <v>25</v>
      </c>
      <c r="U171" s="0" t="n">
        <v>0</v>
      </c>
      <c r="V171" s="4" t="s">
        <v>47</v>
      </c>
      <c r="W171" s="4" t="s">
        <v>1423</v>
      </c>
    </row>
    <row r="172" customFormat="false" ht="15" hidden="false" customHeight="false" outlineLevel="0" collapsed="false">
      <c r="A172" s="0" t="s">
        <v>1424</v>
      </c>
      <c r="C172" s="0" t="s">
        <v>1425</v>
      </c>
      <c r="D172" s="1" t="n">
        <v>30463</v>
      </c>
      <c r="E172" s="1" t="n">
        <v>44822</v>
      </c>
      <c r="F172" s="0" t="n">
        <v>5551133558863</v>
      </c>
      <c r="H172" s="4" t="s">
        <v>1426</v>
      </c>
      <c r="I172" s="4" t="s">
        <v>685</v>
      </c>
      <c r="J172" s="0" t="n">
        <v>94</v>
      </c>
      <c r="K172" s="4" t="s">
        <v>1427</v>
      </c>
      <c r="L172" s="4" t="s">
        <v>1428</v>
      </c>
      <c r="M172" s="0" t="n">
        <v>11419026</v>
      </c>
      <c r="N172" s="4" t="s">
        <v>1415</v>
      </c>
      <c r="O172" s="4" t="s">
        <v>1429</v>
      </c>
      <c r="P172" s="4" t="s">
        <v>1430</v>
      </c>
      <c r="Q172" s="4" t="s">
        <v>187</v>
      </c>
      <c r="R172" s="4" t="s">
        <v>46</v>
      </c>
      <c r="S172" s="0" t="n">
        <v>99.9</v>
      </c>
      <c r="T172" s="0" t="n">
        <v>25</v>
      </c>
      <c r="U172" s="0" t="n">
        <v>0</v>
      </c>
      <c r="V172" s="4" t="s">
        <v>47</v>
      </c>
    </row>
    <row r="173" customFormat="false" ht="15" hidden="false" customHeight="false" outlineLevel="0" collapsed="false">
      <c r="A173" s="0" t="s">
        <v>1431</v>
      </c>
      <c r="C173" s="0" t="s">
        <v>1432</v>
      </c>
      <c r="D173" s="1" t="n">
        <v>28847</v>
      </c>
      <c r="E173" s="1" t="n">
        <v>44960</v>
      </c>
      <c r="F173" s="0" t="n">
        <v>5581609525061</v>
      </c>
      <c r="G173" s="0" t="n">
        <v>5581363900526</v>
      </c>
      <c r="H173" s="4" t="s">
        <v>1433</v>
      </c>
      <c r="I173" s="4" t="s">
        <v>653</v>
      </c>
      <c r="J173" s="0" t="n">
        <v>5</v>
      </c>
      <c r="K173" s="4" t="s">
        <v>1434</v>
      </c>
      <c r="L173" s="4" t="s">
        <v>959</v>
      </c>
      <c r="M173" s="4" t="s">
        <v>1435</v>
      </c>
      <c r="N173" s="4" t="s">
        <v>1415</v>
      </c>
      <c r="O173" s="4" t="s">
        <v>1436</v>
      </c>
      <c r="P173" s="4" t="s">
        <v>1437</v>
      </c>
      <c r="Q173" s="4" t="s">
        <v>32</v>
      </c>
      <c r="R173" s="4" t="s">
        <v>46</v>
      </c>
      <c r="S173" s="0" t="n">
        <v>99.9</v>
      </c>
      <c r="T173" s="0" t="n">
        <v>25</v>
      </c>
      <c r="U173" s="0" t="n">
        <v>0</v>
      </c>
      <c r="V173" s="4" t="s">
        <v>47</v>
      </c>
    </row>
    <row r="174" customFormat="false" ht="15" hidden="false" customHeight="false" outlineLevel="0" collapsed="false">
      <c r="A174" s="0" t="s">
        <v>1438</v>
      </c>
      <c r="C174" s="0" t="s">
        <v>1439</v>
      </c>
      <c r="D174" s="1" t="n">
        <v>25554</v>
      </c>
      <c r="E174" s="1" t="n">
        <v>44706</v>
      </c>
      <c r="F174" s="0" t="n">
        <v>5531870288807</v>
      </c>
      <c r="G174" s="0" t="n">
        <v>5571170603357</v>
      </c>
      <c r="H174" s="4" t="s">
        <v>1440</v>
      </c>
      <c r="I174" s="4" t="s">
        <v>653</v>
      </c>
      <c r="J174" s="0" t="n">
        <v>65</v>
      </c>
      <c r="K174" s="4" t="s">
        <v>1441</v>
      </c>
      <c r="L174" s="4" t="s">
        <v>240</v>
      </c>
      <c r="M174" s="0" t="n">
        <v>48298498</v>
      </c>
      <c r="N174" s="4" t="s">
        <v>1415</v>
      </c>
      <c r="O174" s="4" t="s">
        <v>1442</v>
      </c>
      <c r="P174" s="4" t="s">
        <v>1443</v>
      </c>
      <c r="Q174" s="4" t="s">
        <v>253</v>
      </c>
      <c r="R174" s="4" t="s">
        <v>33</v>
      </c>
      <c r="S174" s="0" t="n">
        <v>119.9</v>
      </c>
      <c r="T174" s="0" t="n">
        <v>25</v>
      </c>
      <c r="U174" s="0" t="n">
        <v>0</v>
      </c>
      <c r="V174" s="4" t="s">
        <v>47</v>
      </c>
    </row>
    <row r="175" customFormat="false" ht="15" hidden="false" customHeight="false" outlineLevel="0" collapsed="false">
      <c r="A175" s="0" t="s">
        <v>1444</v>
      </c>
      <c r="C175" s="0" t="s">
        <v>1445</v>
      </c>
      <c r="D175" s="1" t="n">
        <v>36609</v>
      </c>
      <c r="E175" s="1" t="n">
        <v>44627</v>
      </c>
      <c r="F175" s="0" t="n">
        <v>5561107317155</v>
      </c>
      <c r="G175" s="0" t="n">
        <v>5581605102246</v>
      </c>
      <c r="H175" s="4" t="s">
        <v>1446</v>
      </c>
      <c r="I175" s="4" t="s">
        <v>70</v>
      </c>
      <c r="J175" s="0" t="n">
        <v>11</v>
      </c>
      <c r="K175" s="4" t="s">
        <v>1447</v>
      </c>
      <c r="L175" s="4" t="s">
        <v>1448</v>
      </c>
      <c r="M175" s="0" t="n">
        <v>98778500</v>
      </c>
      <c r="N175" s="4" t="s">
        <v>1415</v>
      </c>
      <c r="O175" s="4" t="s">
        <v>1449</v>
      </c>
      <c r="P175" s="4" t="s">
        <v>1450</v>
      </c>
      <c r="Q175" s="4" t="s">
        <v>66</v>
      </c>
      <c r="R175" s="4" t="s">
        <v>244</v>
      </c>
      <c r="S175" s="0" t="n">
        <v>89.9</v>
      </c>
      <c r="T175" s="0" t="n">
        <v>15</v>
      </c>
      <c r="U175" s="0" t="n">
        <v>0</v>
      </c>
      <c r="V175" s="4" t="s">
        <v>47</v>
      </c>
    </row>
    <row r="176" customFormat="false" ht="15" hidden="false" customHeight="false" outlineLevel="0" collapsed="false">
      <c r="A176" s="0" t="s">
        <v>1451</v>
      </c>
      <c r="C176" s="0" t="s">
        <v>1452</v>
      </c>
      <c r="E176" s="1" t="n">
        <v>44553</v>
      </c>
      <c r="H176" s="4" t="s">
        <v>1453</v>
      </c>
      <c r="I176" s="4" t="s">
        <v>26</v>
      </c>
      <c r="J176" s="0" t="n">
        <v>261</v>
      </c>
      <c r="K176" s="4" t="s">
        <v>1454</v>
      </c>
      <c r="L176" s="4" t="s">
        <v>1455</v>
      </c>
      <c r="M176" s="0" t="n">
        <v>58877249</v>
      </c>
      <c r="N176" s="4" t="s">
        <v>1415</v>
      </c>
      <c r="O176" s="4" t="s">
        <v>1456</v>
      </c>
      <c r="P176" s="4" t="s">
        <v>1457</v>
      </c>
      <c r="Q176" s="4" t="s">
        <v>404</v>
      </c>
      <c r="R176" s="4" t="s">
        <v>761</v>
      </c>
      <c r="S176" s="0" t="n">
        <v>119.9</v>
      </c>
      <c r="T176" s="0" t="n">
        <v>10</v>
      </c>
      <c r="U176" s="0" t="n">
        <v>0</v>
      </c>
      <c r="V176" s="4" t="s">
        <v>47</v>
      </c>
    </row>
    <row r="177" customFormat="false" ht="15" hidden="false" customHeight="false" outlineLevel="0" collapsed="false">
      <c r="A177" s="0" t="s">
        <v>1458</v>
      </c>
      <c r="C177" s="0" t="s">
        <v>1459</v>
      </c>
      <c r="D177" s="1" t="n">
        <v>31234</v>
      </c>
      <c r="E177" s="1" t="n">
        <v>45036</v>
      </c>
      <c r="F177" s="0" t="n">
        <v>5561554563432</v>
      </c>
      <c r="I177" s="4" t="s">
        <v>223</v>
      </c>
      <c r="J177" s="0" t="n">
        <v>4</v>
      </c>
      <c r="K177" s="4" t="s">
        <v>1460</v>
      </c>
      <c r="L177" s="4" t="s">
        <v>1461</v>
      </c>
      <c r="M177" s="0" t="n">
        <v>8583162</v>
      </c>
      <c r="N177" s="4" t="s">
        <v>1415</v>
      </c>
      <c r="O177" s="4" t="s">
        <v>1462</v>
      </c>
      <c r="P177" s="4" t="s">
        <v>1463</v>
      </c>
      <c r="Q177" s="4" t="s">
        <v>649</v>
      </c>
      <c r="R177" s="4" t="s">
        <v>583</v>
      </c>
      <c r="S177" s="0" t="n">
        <v>139.9</v>
      </c>
      <c r="T177" s="0" t="n">
        <v>15</v>
      </c>
      <c r="U177" s="0" t="n">
        <v>0</v>
      </c>
      <c r="V177" s="4" t="s">
        <v>47</v>
      </c>
    </row>
    <row r="178" customFormat="false" ht="15" hidden="false" customHeight="false" outlineLevel="0" collapsed="false">
      <c r="A178" s="0" t="s">
        <v>1464</v>
      </c>
      <c r="C178" s="0" t="s">
        <v>1465</v>
      </c>
      <c r="D178" s="1" t="n">
        <v>32227</v>
      </c>
      <c r="E178" s="1" t="n">
        <v>44560</v>
      </c>
      <c r="F178" s="0" t="n">
        <v>5541954497528</v>
      </c>
      <c r="G178" s="0" t="n">
        <v>5561322349953</v>
      </c>
      <c r="H178" s="4" t="s">
        <v>1466</v>
      </c>
      <c r="I178" s="4" t="s">
        <v>147</v>
      </c>
      <c r="J178" s="0" t="n">
        <v>54</v>
      </c>
      <c r="L178" s="4" t="s">
        <v>534</v>
      </c>
      <c r="M178" s="0" t="n">
        <v>44999961</v>
      </c>
      <c r="N178" s="4" t="s">
        <v>1415</v>
      </c>
      <c r="O178" s="4" t="s">
        <v>1467</v>
      </c>
      <c r="P178" s="4" t="s">
        <v>1468</v>
      </c>
      <c r="Q178" s="4" t="s">
        <v>253</v>
      </c>
      <c r="R178" s="4" t="s">
        <v>457</v>
      </c>
      <c r="S178" s="0" t="n">
        <v>119.9</v>
      </c>
      <c r="T178" s="0" t="n">
        <v>25</v>
      </c>
      <c r="U178" s="0" t="n">
        <v>0</v>
      </c>
      <c r="V178" s="4" t="s">
        <v>47</v>
      </c>
    </row>
    <row r="179" customFormat="false" ht="15" hidden="false" customHeight="false" outlineLevel="0" collapsed="false">
      <c r="A179" s="0" t="s">
        <v>1469</v>
      </c>
      <c r="C179" s="0" t="s">
        <v>1470</v>
      </c>
      <c r="E179" s="1" t="n">
        <v>44722</v>
      </c>
      <c r="F179" s="0" t="n">
        <v>5531377879339</v>
      </c>
      <c r="G179" s="0" t="n">
        <v>5541731663821</v>
      </c>
      <c r="H179" s="4" t="s">
        <v>1471</v>
      </c>
      <c r="I179" s="4" t="s">
        <v>942</v>
      </c>
      <c r="J179" s="0" t="n">
        <v>86</v>
      </c>
      <c r="K179" s="4" t="s">
        <v>1472</v>
      </c>
      <c r="L179" s="4" t="s">
        <v>1253</v>
      </c>
      <c r="M179" s="4" t="s">
        <v>1473</v>
      </c>
      <c r="N179" s="4" t="s">
        <v>1415</v>
      </c>
      <c r="O179" s="4" t="s">
        <v>1474</v>
      </c>
      <c r="P179" s="4" t="s">
        <v>1475</v>
      </c>
      <c r="Q179" s="4" t="s">
        <v>546</v>
      </c>
      <c r="R179" s="4" t="s">
        <v>244</v>
      </c>
      <c r="S179" s="0" t="n">
        <v>89.9</v>
      </c>
      <c r="T179" s="0" t="n">
        <v>25</v>
      </c>
      <c r="U179" s="0" t="n">
        <v>0</v>
      </c>
      <c r="V179" s="4" t="s">
        <v>47</v>
      </c>
    </row>
    <row r="180" customFormat="false" ht="15" hidden="false" customHeight="false" outlineLevel="0" collapsed="false">
      <c r="A180" s="0" t="s">
        <v>1476</v>
      </c>
      <c r="C180" s="0" t="s">
        <v>1477</v>
      </c>
      <c r="D180" s="1" t="n">
        <v>56817</v>
      </c>
      <c r="E180" s="1" t="n">
        <v>44490</v>
      </c>
      <c r="F180" s="0" t="n">
        <v>5571434068739</v>
      </c>
      <c r="G180" s="0" t="n">
        <v>5541872858916</v>
      </c>
      <c r="H180" s="4" t="s">
        <v>1478</v>
      </c>
      <c r="I180" s="4" t="s">
        <v>273</v>
      </c>
      <c r="J180" s="0" t="n">
        <v>10</v>
      </c>
      <c r="K180" s="4" t="s">
        <v>1479</v>
      </c>
      <c r="L180" s="4" t="s">
        <v>1480</v>
      </c>
      <c r="M180" s="0" t="n">
        <v>50283806</v>
      </c>
      <c r="N180" s="4" t="s">
        <v>1481</v>
      </c>
      <c r="O180" s="4" t="s">
        <v>1482</v>
      </c>
      <c r="P180" s="4" t="s">
        <v>1483</v>
      </c>
      <c r="Q180" s="4" t="s">
        <v>842</v>
      </c>
      <c r="R180" s="4" t="s">
        <v>33</v>
      </c>
      <c r="S180" s="0" t="n">
        <v>119.9</v>
      </c>
      <c r="T180" s="0" t="n">
        <v>15</v>
      </c>
      <c r="U180" s="0" t="n">
        <v>0</v>
      </c>
      <c r="V180" s="4" t="s">
        <v>47</v>
      </c>
    </row>
    <row r="181" customFormat="false" ht="15" hidden="false" customHeight="false" outlineLevel="0" collapsed="false">
      <c r="A181" s="0" t="s">
        <v>1484</v>
      </c>
      <c r="C181" s="0" t="s">
        <v>1485</v>
      </c>
      <c r="D181" s="1" t="n">
        <v>22480</v>
      </c>
      <c r="E181" s="1" t="n">
        <v>44821</v>
      </c>
      <c r="F181" s="0" t="n">
        <v>5581221290623</v>
      </c>
      <c r="G181" s="0" t="n">
        <v>5541471664308</v>
      </c>
      <c r="H181" s="4" t="s">
        <v>1486</v>
      </c>
      <c r="I181" s="4" t="s">
        <v>191</v>
      </c>
      <c r="J181" s="0" t="n">
        <v>765</v>
      </c>
      <c r="K181" s="4" t="s">
        <v>1487</v>
      </c>
      <c r="L181" s="4" t="s">
        <v>1488</v>
      </c>
      <c r="M181" s="4" t="s">
        <v>1489</v>
      </c>
      <c r="N181" s="4" t="s">
        <v>1490</v>
      </c>
      <c r="O181" s="4" t="s">
        <v>1491</v>
      </c>
      <c r="P181" s="4" t="s">
        <v>1492</v>
      </c>
      <c r="Q181" s="4" t="s">
        <v>842</v>
      </c>
      <c r="R181" s="4" t="s">
        <v>33</v>
      </c>
      <c r="S181" s="0" t="n">
        <v>119.9</v>
      </c>
      <c r="T181" s="0" t="n">
        <v>15</v>
      </c>
      <c r="U181" s="0" t="n">
        <v>25</v>
      </c>
      <c r="V181" s="4" t="s">
        <v>47</v>
      </c>
    </row>
    <row r="182" customFormat="false" ht="15" hidden="false" customHeight="false" outlineLevel="0" collapsed="false">
      <c r="A182" s="0" t="s">
        <v>1493</v>
      </c>
      <c r="C182" s="0" t="s">
        <v>1494</v>
      </c>
      <c r="D182" s="1" t="n">
        <v>35485</v>
      </c>
      <c r="E182" s="1" t="n">
        <v>44812</v>
      </c>
      <c r="F182" s="0" t="n">
        <v>5521643587254</v>
      </c>
      <c r="H182" s="4" t="s">
        <v>1495</v>
      </c>
      <c r="I182" s="4" t="s">
        <v>26</v>
      </c>
      <c r="J182" s="0" t="n">
        <v>23</v>
      </c>
      <c r="K182" s="4" t="s">
        <v>1496</v>
      </c>
      <c r="L182" s="4" t="s">
        <v>1497</v>
      </c>
      <c r="M182" s="0" t="n">
        <v>26133938</v>
      </c>
      <c r="N182" s="4" t="s">
        <v>1498</v>
      </c>
      <c r="O182" s="4" t="s">
        <v>1499</v>
      </c>
      <c r="P182" s="4" t="s">
        <v>1500</v>
      </c>
      <c r="Q182" s="4" t="s">
        <v>45</v>
      </c>
      <c r="R182" s="4" t="s">
        <v>46</v>
      </c>
      <c r="S182" s="0" t="n">
        <v>99.9</v>
      </c>
      <c r="T182" s="0" t="n">
        <v>15</v>
      </c>
      <c r="U182" s="0" t="n">
        <v>0</v>
      </c>
      <c r="V182" s="4" t="s">
        <v>47</v>
      </c>
    </row>
    <row r="183" customFormat="false" ht="15" hidden="false" customHeight="false" outlineLevel="0" collapsed="false">
      <c r="A183" s="0" t="s">
        <v>1501</v>
      </c>
      <c r="C183" s="0" t="s">
        <v>1502</v>
      </c>
      <c r="E183" s="1" t="n">
        <v>44141</v>
      </c>
      <c r="F183" s="0" t="n">
        <v>5541650088064</v>
      </c>
      <c r="G183" s="0" t="n">
        <v>5581644590531</v>
      </c>
      <c r="H183" s="4" t="s">
        <v>1503</v>
      </c>
      <c r="I183" s="4" t="s">
        <v>307</v>
      </c>
      <c r="J183" s="0" t="n">
        <v>95</v>
      </c>
      <c r="K183" s="4" t="s">
        <v>1504</v>
      </c>
      <c r="L183" s="4" t="s">
        <v>300</v>
      </c>
      <c r="M183" s="0" t="n">
        <v>47453958</v>
      </c>
      <c r="N183" s="4" t="s">
        <v>1505</v>
      </c>
      <c r="O183" s="4" t="s">
        <v>1506</v>
      </c>
      <c r="P183" s="4" t="s">
        <v>1507</v>
      </c>
      <c r="Q183" s="4" t="s">
        <v>168</v>
      </c>
      <c r="R183" s="4" t="s">
        <v>244</v>
      </c>
      <c r="S183" s="0" t="n">
        <v>89.9</v>
      </c>
      <c r="T183" s="0" t="n">
        <v>25</v>
      </c>
      <c r="U183" s="0" t="n">
        <v>0</v>
      </c>
      <c r="V183" s="4" t="s">
        <v>47</v>
      </c>
    </row>
    <row r="184" customFormat="false" ht="15" hidden="false" customHeight="false" outlineLevel="0" collapsed="false">
      <c r="A184" s="0" t="s">
        <v>1508</v>
      </c>
      <c r="C184" s="0" t="s">
        <v>1509</v>
      </c>
      <c r="D184" s="1" t="n">
        <v>30722</v>
      </c>
      <c r="E184" s="1" t="n">
        <v>44814</v>
      </c>
      <c r="F184" s="0" t="n">
        <v>5581412797464</v>
      </c>
      <c r="G184" s="0" t="n">
        <v>5581411238052</v>
      </c>
      <c r="H184" s="4" t="s">
        <v>1510</v>
      </c>
      <c r="I184" s="4" t="s">
        <v>685</v>
      </c>
      <c r="J184" s="0" t="n">
        <v>52</v>
      </c>
      <c r="K184" s="4" t="s">
        <v>1511</v>
      </c>
      <c r="L184" s="4" t="s">
        <v>1512</v>
      </c>
      <c r="M184" s="0" t="n">
        <v>18520866</v>
      </c>
      <c r="N184" s="4" t="s">
        <v>1513</v>
      </c>
      <c r="O184" s="4" t="s">
        <v>1514</v>
      </c>
      <c r="P184" s="4" t="s">
        <v>1515</v>
      </c>
      <c r="Q184" s="4" t="s">
        <v>236</v>
      </c>
      <c r="R184" s="4" t="s">
        <v>33</v>
      </c>
      <c r="S184" s="0" t="n">
        <v>119.9</v>
      </c>
      <c r="T184" s="0" t="n">
        <v>25</v>
      </c>
      <c r="U184" s="0" t="n">
        <v>0</v>
      </c>
      <c r="V184" s="4" t="s">
        <v>34</v>
      </c>
    </row>
    <row r="185" customFormat="false" ht="15" hidden="false" customHeight="false" outlineLevel="0" collapsed="false">
      <c r="A185" s="0" t="s">
        <v>1516</v>
      </c>
      <c r="C185" s="0" t="s">
        <v>1517</v>
      </c>
      <c r="E185" s="1" t="n">
        <v>44559</v>
      </c>
      <c r="F185" s="0" t="n">
        <v>5521178187560</v>
      </c>
      <c r="G185" s="0" t="n">
        <v>953088608</v>
      </c>
      <c r="H185" s="4" t="s">
        <v>1518</v>
      </c>
      <c r="I185" s="4" t="s">
        <v>82</v>
      </c>
      <c r="J185" s="0" t="n">
        <v>25</v>
      </c>
      <c r="K185" s="4" t="s">
        <v>1519</v>
      </c>
      <c r="L185" s="4" t="s">
        <v>1520</v>
      </c>
      <c r="M185" s="4" t="s">
        <v>1521</v>
      </c>
      <c r="N185" s="4" t="s">
        <v>1513</v>
      </c>
      <c r="O185" s="4" t="s">
        <v>1522</v>
      </c>
      <c r="P185" s="4" t="s">
        <v>1523</v>
      </c>
      <c r="Q185" s="4" t="s">
        <v>161</v>
      </c>
      <c r="R185" s="4" t="s">
        <v>262</v>
      </c>
      <c r="S185" s="0" t="n">
        <v>90</v>
      </c>
      <c r="T185" s="0" t="n">
        <v>10</v>
      </c>
      <c r="U185" s="0" t="n">
        <v>0</v>
      </c>
      <c r="V185" s="4" t="s">
        <v>47</v>
      </c>
    </row>
    <row r="186" customFormat="false" ht="15" hidden="false" customHeight="false" outlineLevel="0" collapsed="false">
      <c r="A186" s="0" t="s">
        <v>1524</v>
      </c>
      <c r="C186" s="0" t="s">
        <v>1525</v>
      </c>
      <c r="D186" s="1" t="n">
        <v>21640</v>
      </c>
      <c r="E186" s="1" t="n">
        <v>45040</v>
      </c>
      <c r="F186" s="0" t="n">
        <v>5531005793130</v>
      </c>
      <c r="H186" s="4" t="s">
        <v>1526</v>
      </c>
      <c r="I186" s="4" t="s">
        <v>644</v>
      </c>
      <c r="J186" s="0" t="n">
        <v>2</v>
      </c>
      <c r="K186" s="4" t="s">
        <v>1527</v>
      </c>
      <c r="L186" s="4" t="s">
        <v>819</v>
      </c>
      <c r="M186" s="4" t="s">
        <v>1528</v>
      </c>
      <c r="N186" s="4" t="s">
        <v>1529</v>
      </c>
      <c r="O186" s="4" t="s">
        <v>1530</v>
      </c>
      <c r="P186" s="4" t="s">
        <v>1531</v>
      </c>
      <c r="Q186" s="4" t="s">
        <v>253</v>
      </c>
      <c r="R186" s="4" t="s">
        <v>33</v>
      </c>
      <c r="S186" s="0" t="n">
        <v>119.9</v>
      </c>
      <c r="T186" s="0" t="n">
        <v>15</v>
      </c>
      <c r="U186" s="0" t="n">
        <v>0</v>
      </c>
      <c r="V186" s="4" t="s">
        <v>34</v>
      </c>
    </row>
    <row r="187" customFormat="false" ht="15" hidden="false" customHeight="false" outlineLevel="0" collapsed="false">
      <c r="A187" s="0" t="s">
        <v>1532</v>
      </c>
      <c r="C187" s="0" t="s">
        <v>1533</v>
      </c>
      <c r="D187" s="1" t="n">
        <v>35527</v>
      </c>
      <c r="E187" s="1" t="n">
        <v>44943</v>
      </c>
      <c r="F187" s="0" t="n">
        <v>5551616744313</v>
      </c>
      <c r="G187" s="0" t="n">
        <v>5531943388636</v>
      </c>
      <c r="H187" s="4" t="s">
        <v>1534</v>
      </c>
      <c r="I187" s="4" t="s">
        <v>424</v>
      </c>
      <c r="J187" s="0" t="n">
        <v>27</v>
      </c>
      <c r="K187" s="4" t="s">
        <v>1535</v>
      </c>
      <c r="L187" s="4" t="s">
        <v>1536</v>
      </c>
      <c r="M187" s="0" t="n">
        <v>60030793</v>
      </c>
      <c r="N187" s="4" t="s">
        <v>1529</v>
      </c>
      <c r="O187" s="4" t="s">
        <v>1537</v>
      </c>
      <c r="P187" s="4" t="s">
        <v>1538</v>
      </c>
      <c r="Q187" s="4" t="s">
        <v>842</v>
      </c>
      <c r="R187" s="4" t="s">
        <v>46</v>
      </c>
      <c r="S187" s="0" t="n">
        <v>99.9</v>
      </c>
      <c r="T187" s="0" t="n">
        <v>25</v>
      </c>
      <c r="U187" s="0" t="n">
        <v>0</v>
      </c>
      <c r="V187" s="4" t="s">
        <v>47</v>
      </c>
    </row>
    <row r="188" customFormat="false" ht="15" hidden="false" customHeight="false" outlineLevel="0" collapsed="false">
      <c r="A188" s="0" t="s">
        <v>1539</v>
      </c>
      <c r="C188" s="0" t="s">
        <v>1540</v>
      </c>
      <c r="D188" s="1" t="n">
        <v>30801</v>
      </c>
      <c r="E188" s="1" t="n">
        <v>44814</v>
      </c>
      <c r="F188" s="0" t="n">
        <v>5551640595860</v>
      </c>
      <c r="G188" s="0" t="n">
        <v>5581690792429</v>
      </c>
      <c r="H188" s="4" t="s">
        <v>1541</v>
      </c>
      <c r="I188" s="4" t="s">
        <v>273</v>
      </c>
      <c r="J188" s="0" t="n">
        <v>1</v>
      </c>
      <c r="K188" s="4" t="s">
        <v>1542</v>
      </c>
      <c r="L188" s="4" t="s">
        <v>487</v>
      </c>
      <c r="M188" s="4" t="s">
        <v>1543</v>
      </c>
      <c r="N188" s="4" t="s">
        <v>1529</v>
      </c>
      <c r="O188" s="4" t="s">
        <v>1544</v>
      </c>
      <c r="P188" s="4" t="s">
        <v>1545</v>
      </c>
      <c r="Q188" s="4" t="s">
        <v>719</v>
      </c>
      <c r="R188" s="4" t="s">
        <v>46</v>
      </c>
      <c r="S188" s="0" t="n">
        <v>99.9</v>
      </c>
      <c r="T188" s="0" t="n">
        <v>25</v>
      </c>
      <c r="U188" s="0" t="n">
        <v>0</v>
      </c>
      <c r="V188" s="4" t="s">
        <v>34</v>
      </c>
    </row>
    <row r="189" customFormat="false" ht="15" hidden="false" customHeight="false" outlineLevel="0" collapsed="false">
      <c r="A189" s="0" t="s">
        <v>1546</v>
      </c>
      <c r="C189" s="0" t="s">
        <v>1547</v>
      </c>
      <c r="D189" s="1" t="n">
        <v>31195</v>
      </c>
      <c r="E189" s="1" t="n">
        <v>44826</v>
      </c>
      <c r="F189" s="0" t="n">
        <v>5561140287998</v>
      </c>
      <c r="G189" s="0" t="n">
        <v>5571178389718</v>
      </c>
      <c r="H189" s="4" t="s">
        <v>1548</v>
      </c>
      <c r="I189" s="4" t="s">
        <v>199</v>
      </c>
      <c r="J189" s="0" t="n">
        <v>83</v>
      </c>
      <c r="K189" s="4" t="s">
        <v>1549</v>
      </c>
      <c r="L189" s="4" t="s">
        <v>1550</v>
      </c>
      <c r="M189" s="4" t="s">
        <v>1551</v>
      </c>
      <c r="N189" s="4" t="s">
        <v>1529</v>
      </c>
      <c r="O189" s="4" t="s">
        <v>1552</v>
      </c>
      <c r="P189" s="4" t="s">
        <v>1553</v>
      </c>
      <c r="Q189" s="4" t="s">
        <v>168</v>
      </c>
      <c r="R189" s="4" t="s">
        <v>46</v>
      </c>
      <c r="S189" s="0" t="n">
        <v>99.9</v>
      </c>
      <c r="T189" s="0" t="n">
        <v>25</v>
      </c>
      <c r="U189" s="0" t="n">
        <v>0</v>
      </c>
      <c r="V189" s="4" t="s">
        <v>47</v>
      </c>
    </row>
    <row r="190" customFormat="false" ht="15" hidden="false" customHeight="false" outlineLevel="0" collapsed="false">
      <c r="A190" s="0" t="s">
        <v>1554</v>
      </c>
      <c r="C190" s="0" t="s">
        <v>1555</v>
      </c>
      <c r="E190" s="1" t="n">
        <v>44558</v>
      </c>
      <c r="F190" s="0" t="n">
        <v>5531956853383</v>
      </c>
      <c r="G190" s="0" t="n">
        <v>5581974408479</v>
      </c>
      <c r="H190" s="4" t="s">
        <v>1556</v>
      </c>
      <c r="I190" s="4" t="s">
        <v>114</v>
      </c>
      <c r="J190" s="0" t="n">
        <v>7</v>
      </c>
      <c r="K190" s="4" t="s">
        <v>1557</v>
      </c>
      <c r="L190" s="4" t="s">
        <v>1214</v>
      </c>
      <c r="M190" s="0" t="n">
        <v>10065297</v>
      </c>
      <c r="N190" s="4" t="s">
        <v>1529</v>
      </c>
      <c r="O190" s="4" t="s">
        <v>1558</v>
      </c>
      <c r="P190" s="4" t="s">
        <v>1559</v>
      </c>
      <c r="Q190" s="4" t="s">
        <v>168</v>
      </c>
      <c r="R190" s="4" t="s">
        <v>457</v>
      </c>
      <c r="S190" s="0" t="n">
        <v>119.9</v>
      </c>
      <c r="T190" s="0" t="n">
        <v>5</v>
      </c>
      <c r="U190" s="0" t="n">
        <v>0</v>
      </c>
      <c r="V190" s="4" t="s">
        <v>47</v>
      </c>
    </row>
    <row r="191" customFormat="false" ht="15" hidden="false" customHeight="false" outlineLevel="0" collapsed="false">
      <c r="A191" s="0" t="s">
        <v>1560</v>
      </c>
      <c r="C191" s="0" t="s">
        <v>1561</v>
      </c>
      <c r="D191" s="1" t="n">
        <v>28216</v>
      </c>
      <c r="E191" s="1" t="n">
        <v>45009</v>
      </c>
      <c r="F191" s="0" t="n">
        <v>5551738487484</v>
      </c>
      <c r="H191" s="4" t="s">
        <v>1562</v>
      </c>
      <c r="I191" s="4" t="s">
        <v>51</v>
      </c>
      <c r="J191" s="0" t="n">
        <v>96</v>
      </c>
      <c r="K191" s="4" t="s">
        <v>1563</v>
      </c>
      <c r="L191" s="4" t="s">
        <v>1564</v>
      </c>
      <c r="M191" s="0" t="n">
        <v>55404703</v>
      </c>
      <c r="N191" s="4" t="s">
        <v>1529</v>
      </c>
      <c r="O191" s="4" t="s">
        <v>1565</v>
      </c>
      <c r="P191" s="4" t="s">
        <v>1566</v>
      </c>
      <c r="Q191" s="4" t="s">
        <v>482</v>
      </c>
      <c r="R191" s="4" t="s">
        <v>46</v>
      </c>
      <c r="S191" s="0" t="n">
        <v>99.9</v>
      </c>
      <c r="T191" s="0" t="n">
        <v>25</v>
      </c>
      <c r="U191" s="0" t="n">
        <v>0</v>
      </c>
      <c r="V191" s="4" t="s">
        <v>47</v>
      </c>
    </row>
    <row r="192" customFormat="false" ht="15" hidden="false" customHeight="false" outlineLevel="0" collapsed="false">
      <c r="A192" s="0" t="s">
        <v>1567</v>
      </c>
      <c r="C192" s="0" t="s">
        <v>1568</v>
      </c>
      <c r="D192" s="1" t="n">
        <v>34980</v>
      </c>
      <c r="E192" s="1" t="n">
        <v>44559</v>
      </c>
      <c r="F192" s="0" t="n">
        <v>5511538155915</v>
      </c>
      <c r="G192" s="0" t="n">
        <v>5561041299654</v>
      </c>
      <c r="H192" s="4" t="s">
        <v>1569</v>
      </c>
      <c r="I192" s="4" t="s">
        <v>165</v>
      </c>
      <c r="J192" s="0" t="n">
        <v>48</v>
      </c>
      <c r="L192" s="4" t="s">
        <v>1570</v>
      </c>
      <c r="M192" s="4" t="s">
        <v>1571</v>
      </c>
      <c r="N192" s="4" t="s">
        <v>1529</v>
      </c>
      <c r="O192" s="4" t="s">
        <v>1572</v>
      </c>
      <c r="P192" s="4" t="s">
        <v>1573</v>
      </c>
      <c r="Q192" s="4" t="s">
        <v>521</v>
      </c>
      <c r="R192" s="4" t="s">
        <v>729</v>
      </c>
      <c r="S192" s="0" t="n">
        <v>119.9</v>
      </c>
      <c r="T192" s="0" t="n">
        <v>15</v>
      </c>
      <c r="U192" s="0" t="n">
        <v>0</v>
      </c>
      <c r="V192" s="4" t="s">
        <v>47</v>
      </c>
    </row>
    <row r="193" customFormat="false" ht="15" hidden="false" customHeight="false" outlineLevel="0" collapsed="false">
      <c r="A193" s="0" t="s">
        <v>1574</v>
      </c>
      <c r="C193" s="0" t="s">
        <v>1575</v>
      </c>
      <c r="E193" s="1" t="n">
        <v>44264</v>
      </c>
      <c r="H193" s="4" t="s">
        <v>1576</v>
      </c>
      <c r="I193" s="4" t="s">
        <v>125</v>
      </c>
      <c r="J193" s="0" t="n">
        <v>913</v>
      </c>
      <c r="K193" s="4" t="s">
        <v>1577</v>
      </c>
      <c r="L193" s="4" t="s">
        <v>1578</v>
      </c>
      <c r="M193" s="0" t="n">
        <v>23913470</v>
      </c>
      <c r="N193" s="4" t="s">
        <v>1529</v>
      </c>
      <c r="O193" s="4" t="s">
        <v>1579</v>
      </c>
      <c r="P193" s="4" t="s">
        <v>1580</v>
      </c>
      <c r="Q193" s="4" t="s">
        <v>109</v>
      </c>
      <c r="R193" s="4" t="s">
        <v>132</v>
      </c>
      <c r="S193" s="0" t="n">
        <v>109.9</v>
      </c>
      <c r="T193" s="0" t="n">
        <v>20</v>
      </c>
      <c r="U193" s="0" t="n">
        <v>0</v>
      </c>
      <c r="V193" s="4" t="s">
        <v>47</v>
      </c>
    </row>
    <row r="194" customFormat="false" ht="15" hidden="false" customHeight="false" outlineLevel="0" collapsed="false">
      <c r="A194" s="0" t="s">
        <v>1581</v>
      </c>
      <c r="C194" s="0" t="s">
        <v>1582</v>
      </c>
      <c r="E194" s="1" t="n">
        <v>44159</v>
      </c>
      <c r="F194" s="0" t="n">
        <v>5521582191283</v>
      </c>
      <c r="G194" s="0" t="n">
        <v>5541538203850</v>
      </c>
      <c r="H194" s="4" t="s">
        <v>1583</v>
      </c>
      <c r="I194" s="4" t="s">
        <v>550</v>
      </c>
      <c r="J194" s="0" t="n">
        <v>1</v>
      </c>
      <c r="K194" s="4" t="s">
        <v>1584</v>
      </c>
      <c r="L194" s="4" t="s">
        <v>1314</v>
      </c>
      <c r="M194" s="0" t="n">
        <v>17429260</v>
      </c>
      <c r="N194" s="4" t="s">
        <v>1585</v>
      </c>
      <c r="O194" s="4" t="s">
        <v>1586</v>
      </c>
      <c r="P194" s="4" t="s">
        <v>1587</v>
      </c>
      <c r="Q194" s="4" t="s">
        <v>521</v>
      </c>
      <c r="R194" s="4" t="s">
        <v>132</v>
      </c>
      <c r="S194" s="0" t="n">
        <v>109.9</v>
      </c>
      <c r="T194" s="0" t="n">
        <v>5</v>
      </c>
      <c r="U194" s="0" t="n">
        <v>0</v>
      </c>
      <c r="V194" s="4" t="s">
        <v>47</v>
      </c>
    </row>
    <row r="195" customFormat="false" ht="15" hidden="false" customHeight="false" outlineLevel="0" collapsed="false">
      <c r="A195" s="0" t="s">
        <v>1588</v>
      </c>
      <c r="C195" s="0" t="s">
        <v>1589</v>
      </c>
      <c r="E195" s="1" t="n">
        <v>44139</v>
      </c>
      <c r="F195" s="0" t="n">
        <v>5551964238714</v>
      </c>
      <c r="G195" s="0" t="n">
        <v>5531787803339</v>
      </c>
      <c r="H195" s="4" t="s">
        <v>1590</v>
      </c>
      <c r="I195" s="4" t="s">
        <v>1591</v>
      </c>
      <c r="J195" s="0" t="n">
        <v>93</v>
      </c>
      <c r="K195" s="4" t="s">
        <v>1592</v>
      </c>
      <c r="L195" s="4" t="s">
        <v>1593</v>
      </c>
      <c r="M195" s="4" t="s">
        <v>1594</v>
      </c>
      <c r="N195" s="4" t="s">
        <v>1585</v>
      </c>
      <c r="O195" s="4" t="s">
        <v>1595</v>
      </c>
      <c r="P195" s="4" t="s">
        <v>1596</v>
      </c>
      <c r="Q195" s="4" t="s">
        <v>99</v>
      </c>
      <c r="R195" s="4" t="s">
        <v>110</v>
      </c>
      <c r="S195" s="0" t="n">
        <v>129.9</v>
      </c>
      <c r="T195" s="0" t="n">
        <v>25</v>
      </c>
      <c r="U195" s="0" t="n">
        <v>0</v>
      </c>
      <c r="V195" s="4" t="s">
        <v>47</v>
      </c>
    </row>
    <row r="196" customFormat="false" ht="15" hidden="false" customHeight="false" outlineLevel="0" collapsed="false">
      <c r="A196" s="0" t="s">
        <v>1597</v>
      </c>
      <c r="C196" s="0" t="s">
        <v>1598</v>
      </c>
      <c r="D196" s="1" t="n">
        <v>28995</v>
      </c>
      <c r="E196" s="1" t="n">
        <v>45022</v>
      </c>
      <c r="F196" s="0" t="n">
        <v>5531120952985</v>
      </c>
      <c r="H196" s="4" t="s">
        <v>1599</v>
      </c>
      <c r="I196" s="4" t="s">
        <v>165</v>
      </c>
      <c r="J196" s="0" t="n">
        <v>1</v>
      </c>
      <c r="K196" s="4" t="s">
        <v>1600</v>
      </c>
      <c r="L196" s="4" t="s">
        <v>1601</v>
      </c>
      <c r="M196" s="4" t="s">
        <v>1602</v>
      </c>
      <c r="N196" s="4" t="s">
        <v>1603</v>
      </c>
      <c r="O196" s="4" t="s">
        <v>1604</v>
      </c>
      <c r="P196" s="4" t="s">
        <v>1605</v>
      </c>
      <c r="Q196" s="4" t="s">
        <v>404</v>
      </c>
      <c r="R196" s="4" t="s">
        <v>46</v>
      </c>
      <c r="S196" s="0" t="n">
        <v>99.9</v>
      </c>
      <c r="T196" s="0" t="n">
        <v>25</v>
      </c>
      <c r="U196" s="0" t="n">
        <v>0</v>
      </c>
      <c r="V196" s="4" t="s">
        <v>47</v>
      </c>
    </row>
    <row r="197" customFormat="false" ht="15" hidden="false" customHeight="false" outlineLevel="0" collapsed="false">
      <c r="A197" s="0" t="s">
        <v>1606</v>
      </c>
      <c r="C197" s="0" t="s">
        <v>1607</v>
      </c>
      <c r="D197" s="1" t="n">
        <v>29486</v>
      </c>
      <c r="E197" s="1" t="n">
        <v>44998</v>
      </c>
      <c r="F197" s="0" t="n">
        <v>5561550423489</v>
      </c>
      <c r="H197" s="4" t="s">
        <v>1608</v>
      </c>
      <c r="I197" s="4" t="s">
        <v>365</v>
      </c>
      <c r="J197" s="0" t="n">
        <v>59</v>
      </c>
      <c r="L197" s="4" t="s">
        <v>1609</v>
      </c>
      <c r="M197" s="4" t="s">
        <v>1610</v>
      </c>
      <c r="N197" s="4" t="s">
        <v>1611</v>
      </c>
      <c r="O197" s="4" t="s">
        <v>1612</v>
      </c>
      <c r="P197" s="4" t="s">
        <v>1613</v>
      </c>
      <c r="Q197" s="4" t="s">
        <v>143</v>
      </c>
      <c r="R197" s="4" t="s">
        <v>583</v>
      </c>
      <c r="S197" s="0" t="n">
        <v>139.9</v>
      </c>
      <c r="T197" s="0" t="n">
        <v>15</v>
      </c>
      <c r="U197" s="0" t="n">
        <v>0</v>
      </c>
      <c r="V197" s="4" t="s">
        <v>47</v>
      </c>
    </row>
    <row r="198" customFormat="false" ht="15" hidden="false" customHeight="false" outlineLevel="0" collapsed="false">
      <c r="A198" s="0" t="s">
        <v>1614</v>
      </c>
      <c r="C198" s="0" t="s">
        <v>1615</v>
      </c>
      <c r="D198" s="1" t="n">
        <v>27356</v>
      </c>
      <c r="E198" s="1" t="n">
        <v>44918</v>
      </c>
      <c r="F198" s="0" t="n">
        <v>5521721065182</v>
      </c>
      <c r="G198" s="0" t="n">
        <v>5531483356012</v>
      </c>
      <c r="H198" s="4" t="s">
        <v>1616</v>
      </c>
      <c r="I198" s="4" t="s">
        <v>835</v>
      </c>
      <c r="J198" s="0" t="n">
        <v>77</v>
      </c>
      <c r="K198" s="4" t="s">
        <v>1617</v>
      </c>
      <c r="L198" s="4" t="s">
        <v>1618</v>
      </c>
      <c r="M198" s="4" t="s">
        <v>1619</v>
      </c>
      <c r="N198" s="4" t="s">
        <v>1620</v>
      </c>
      <c r="O198" s="4" t="s">
        <v>1621</v>
      </c>
      <c r="P198" s="4" t="s">
        <v>1622</v>
      </c>
      <c r="Q198" s="4" t="s">
        <v>253</v>
      </c>
      <c r="R198" s="4" t="s">
        <v>46</v>
      </c>
      <c r="S198" s="0" t="n">
        <v>99.9</v>
      </c>
      <c r="T198" s="0" t="n">
        <v>5</v>
      </c>
      <c r="U198" s="0" t="n">
        <v>0</v>
      </c>
      <c r="V198" s="4" t="s">
        <v>47</v>
      </c>
    </row>
    <row r="199" customFormat="false" ht="15" hidden="false" customHeight="false" outlineLevel="0" collapsed="false">
      <c r="A199" s="0" t="s">
        <v>1623</v>
      </c>
      <c r="C199" s="0" t="s">
        <v>1624</v>
      </c>
      <c r="E199" s="1" t="n">
        <v>44141</v>
      </c>
      <c r="F199" s="0" t="n">
        <v>5521358854336</v>
      </c>
      <c r="G199" s="0" t="n">
        <v>5541993326788</v>
      </c>
      <c r="H199" s="4" t="s">
        <v>1625</v>
      </c>
      <c r="I199" s="4" t="s">
        <v>307</v>
      </c>
      <c r="J199" s="0" t="n">
        <v>57</v>
      </c>
      <c r="K199" s="4" t="s">
        <v>1626</v>
      </c>
      <c r="L199" s="4" t="s">
        <v>1627</v>
      </c>
      <c r="M199" s="0" t="n">
        <v>3360887</v>
      </c>
      <c r="N199" s="4" t="s">
        <v>1628</v>
      </c>
      <c r="O199" s="4" t="s">
        <v>1629</v>
      </c>
      <c r="P199" s="4" t="s">
        <v>1630</v>
      </c>
      <c r="Q199" s="4" t="s">
        <v>719</v>
      </c>
      <c r="R199" s="4" t="s">
        <v>132</v>
      </c>
      <c r="S199" s="0" t="n">
        <v>109.9</v>
      </c>
      <c r="T199" s="0" t="n">
        <v>5</v>
      </c>
      <c r="U199" s="0" t="n">
        <v>0</v>
      </c>
      <c r="V199" s="4" t="s">
        <v>47</v>
      </c>
    </row>
    <row r="200" customFormat="false" ht="15" hidden="false" customHeight="false" outlineLevel="0" collapsed="false">
      <c r="A200" s="0" t="s">
        <v>1631</v>
      </c>
      <c r="C200" s="0" t="s">
        <v>1632</v>
      </c>
      <c r="E200" s="1" t="n">
        <v>44275</v>
      </c>
      <c r="F200" s="0" t="n">
        <v>5561967255084</v>
      </c>
      <c r="H200" s="4" t="s">
        <v>1633</v>
      </c>
      <c r="I200" s="4" t="s">
        <v>644</v>
      </c>
      <c r="J200" s="0" t="n">
        <v>242</v>
      </c>
      <c r="L200" s="4" t="s">
        <v>1634</v>
      </c>
      <c r="M200" s="0" t="n">
        <v>25055646</v>
      </c>
      <c r="N200" s="4" t="s">
        <v>1628</v>
      </c>
      <c r="O200" s="4" t="s">
        <v>1635</v>
      </c>
      <c r="P200" s="4" t="s">
        <v>1636</v>
      </c>
      <c r="Q200" s="4" t="s">
        <v>624</v>
      </c>
      <c r="R200" s="4" t="s">
        <v>244</v>
      </c>
      <c r="S200" s="0" t="n">
        <v>89.9</v>
      </c>
      <c r="T200" s="0" t="n">
        <v>15</v>
      </c>
      <c r="U200" s="0" t="n">
        <v>0</v>
      </c>
      <c r="V200" s="4" t="s">
        <v>47</v>
      </c>
    </row>
    <row r="201" customFormat="false" ht="15" hidden="false" customHeight="false" outlineLevel="0" collapsed="false">
      <c r="A201" s="0" t="s">
        <v>1637</v>
      </c>
      <c r="C201" s="0" t="s">
        <v>1638</v>
      </c>
      <c r="E201" s="1" t="n">
        <v>44558</v>
      </c>
      <c r="F201" s="0" t="n">
        <v>5571391713884</v>
      </c>
      <c r="H201" s="4" t="s">
        <v>1639</v>
      </c>
      <c r="I201" s="4" t="s">
        <v>82</v>
      </c>
      <c r="J201" s="0" t="n">
        <v>963</v>
      </c>
      <c r="K201" s="4" t="s">
        <v>1640</v>
      </c>
      <c r="L201" s="4" t="s">
        <v>1246</v>
      </c>
      <c r="M201" s="4" t="s">
        <v>1641</v>
      </c>
      <c r="N201" s="4" t="s">
        <v>1642</v>
      </c>
      <c r="O201" s="4" t="s">
        <v>1643</v>
      </c>
      <c r="P201" s="4" t="s">
        <v>1644</v>
      </c>
      <c r="Q201" s="4" t="s">
        <v>601</v>
      </c>
      <c r="R201" s="4" t="s">
        <v>89</v>
      </c>
      <c r="S201" s="0" t="n">
        <v>70</v>
      </c>
      <c r="T201" s="0" t="n">
        <v>15</v>
      </c>
      <c r="U201" s="0" t="n">
        <v>0</v>
      </c>
      <c r="V201" s="4" t="s">
        <v>47</v>
      </c>
    </row>
    <row r="202" customFormat="false" ht="15" hidden="false" customHeight="false" outlineLevel="0" collapsed="false">
      <c r="A202" s="0" t="s">
        <v>1645</v>
      </c>
      <c r="C202" s="0" t="s">
        <v>1646</v>
      </c>
      <c r="D202" s="1" t="n">
        <v>30343</v>
      </c>
      <c r="E202" s="1" t="n">
        <v>45001</v>
      </c>
      <c r="F202" s="0" t="n">
        <v>5531792626557</v>
      </c>
      <c r="G202" s="0" t="n">
        <v>5541306173057</v>
      </c>
      <c r="H202" s="4" t="s">
        <v>1647</v>
      </c>
      <c r="I202" s="4" t="s">
        <v>1648</v>
      </c>
      <c r="J202" s="0" t="n">
        <v>893</v>
      </c>
      <c r="K202" s="4" t="s">
        <v>1649</v>
      </c>
      <c r="L202" s="4" t="s">
        <v>819</v>
      </c>
      <c r="M202" s="4" t="s">
        <v>1650</v>
      </c>
      <c r="N202" s="4" t="s">
        <v>1651</v>
      </c>
      <c r="O202" s="4" t="s">
        <v>1652</v>
      </c>
      <c r="P202" s="4" t="s">
        <v>1653</v>
      </c>
      <c r="Q202" s="4" t="s">
        <v>131</v>
      </c>
      <c r="R202" s="4" t="s">
        <v>46</v>
      </c>
      <c r="S202" s="0" t="n">
        <v>99.9</v>
      </c>
      <c r="T202" s="0" t="n">
        <v>25</v>
      </c>
      <c r="U202" s="0" t="n">
        <v>0</v>
      </c>
      <c r="V202" s="4" t="s">
        <v>47</v>
      </c>
    </row>
    <row r="203" customFormat="false" ht="15" hidden="false" customHeight="false" outlineLevel="0" collapsed="false">
      <c r="A203" s="0" t="s">
        <v>1654</v>
      </c>
      <c r="C203" s="0" t="s">
        <v>1655</v>
      </c>
      <c r="D203" s="1" t="n">
        <v>29476</v>
      </c>
      <c r="E203" s="1" t="n">
        <v>44839</v>
      </c>
      <c r="F203" s="0" t="n">
        <v>5531789829460</v>
      </c>
      <c r="H203" s="4" t="s">
        <v>1656</v>
      </c>
      <c r="I203" s="4" t="s">
        <v>273</v>
      </c>
      <c r="J203" s="0" t="n">
        <v>93</v>
      </c>
      <c r="K203" s="4" t="s">
        <v>1657</v>
      </c>
      <c r="L203" s="4" t="s">
        <v>1658</v>
      </c>
      <c r="M203" s="4" t="s">
        <v>1659</v>
      </c>
      <c r="N203" s="4" t="s">
        <v>1651</v>
      </c>
      <c r="O203" s="4" t="s">
        <v>1660</v>
      </c>
      <c r="P203" s="4" t="s">
        <v>1661</v>
      </c>
      <c r="Q203" s="4" t="s">
        <v>161</v>
      </c>
      <c r="R203" s="4" t="s">
        <v>491</v>
      </c>
      <c r="S203" s="0" t="n">
        <v>169.9</v>
      </c>
      <c r="T203" s="0" t="n">
        <v>15</v>
      </c>
      <c r="U203" s="0" t="n">
        <v>0</v>
      </c>
      <c r="V203" s="4" t="s">
        <v>47</v>
      </c>
    </row>
    <row r="204" customFormat="false" ht="15" hidden="false" customHeight="false" outlineLevel="0" collapsed="false">
      <c r="A204" s="0" t="s">
        <v>1662</v>
      </c>
      <c r="C204" s="0" t="s">
        <v>1663</v>
      </c>
      <c r="D204" s="1" t="n">
        <v>23329</v>
      </c>
      <c r="E204" s="1" t="n">
        <v>44803</v>
      </c>
      <c r="F204" s="0" t="n">
        <v>5581143305604</v>
      </c>
      <c r="G204" s="0" t="n">
        <v>5571629525460</v>
      </c>
      <c r="H204" s="4" t="s">
        <v>1664</v>
      </c>
      <c r="I204" s="4" t="s">
        <v>628</v>
      </c>
      <c r="J204" s="0" t="n">
        <v>1</v>
      </c>
      <c r="K204" s="4" t="s">
        <v>1665</v>
      </c>
      <c r="L204" s="4" t="s">
        <v>936</v>
      </c>
      <c r="M204" s="0" t="n">
        <v>35710186</v>
      </c>
      <c r="N204" s="4" t="s">
        <v>1651</v>
      </c>
      <c r="O204" s="4" t="s">
        <v>1666</v>
      </c>
      <c r="P204" s="4" t="s">
        <v>1667</v>
      </c>
      <c r="Q204" s="4" t="s">
        <v>490</v>
      </c>
      <c r="R204" s="4" t="s">
        <v>33</v>
      </c>
      <c r="S204" s="0" t="n">
        <v>119.9</v>
      </c>
      <c r="T204" s="0" t="n">
        <v>20</v>
      </c>
      <c r="U204" s="0" t="n">
        <v>0</v>
      </c>
      <c r="V204" s="4" t="s">
        <v>47</v>
      </c>
    </row>
    <row r="205" customFormat="false" ht="15" hidden="false" customHeight="false" outlineLevel="0" collapsed="false">
      <c r="A205" s="0" t="s">
        <v>1668</v>
      </c>
      <c r="C205" s="0" t="s">
        <v>1669</v>
      </c>
      <c r="D205" s="1" t="n">
        <v>26528</v>
      </c>
      <c r="E205" s="1" t="n">
        <v>44791</v>
      </c>
      <c r="F205" s="0" t="n">
        <v>5551494666719</v>
      </c>
      <c r="H205" s="4" t="s">
        <v>1670</v>
      </c>
      <c r="I205" s="4" t="s">
        <v>93</v>
      </c>
      <c r="J205" s="0" t="n">
        <v>46</v>
      </c>
      <c r="K205" s="4" t="s">
        <v>1671</v>
      </c>
      <c r="L205" s="4" t="s">
        <v>1672</v>
      </c>
      <c r="M205" s="4" t="s">
        <v>1673</v>
      </c>
      <c r="N205" s="4" t="s">
        <v>1651</v>
      </c>
      <c r="O205" s="4" t="s">
        <v>1674</v>
      </c>
      <c r="P205" s="4" t="s">
        <v>1675</v>
      </c>
      <c r="Q205" s="4" t="s">
        <v>32</v>
      </c>
      <c r="R205" s="4" t="s">
        <v>457</v>
      </c>
      <c r="S205" s="0" t="n">
        <v>119.9</v>
      </c>
      <c r="T205" s="0" t="n">
        <v>15</v>
      </c>
      <c r="U205" s="0" t="n">
        <v>0</v>
      </c>
      <c r="V205" s="4" t="s">
        <v>47</v>
      </c>
    </row>
    <row r="206" customFormat="false" ht="15" hidden="false" customHeight="false" outlineLevel="0" collapsed="false">
      <c r="A206" s="0" t="s">
        <v>1676</v>
      </c>
      <c r="C206" s="0" t="s">
        <v>1677</v>
      </c>
      <c r="E206" s="1" t="n">
        <v>44537</v>
      </c>
      <c r="F206" s="0" t="n">
        <v>5551789144518</v>
      </c>
      <c r="H206" s="4" t="s">
        <v>1678</v>
      </c>
      <c r="I206" s="4" t="s">
        <v>207</v>
      </c>
      <c r="J206" s="0" t="n">
        <v>5</v>
      </c>
      <c r="K206" s="4" t="s">
        <v>1679</v>
      </c>
      <c r="L206" s="4" t="s">
        <v>1680</v>
      </c>
      <c r="M206" s="4" t="s">
        <v>1681</v>
      </c>
      <c r="N206" s="4" t="s">
        <v>1651</v>
      </c>
      <c r="O206" s="4" t="s">
        <v>1682</v>
      </c>
      <c r="P206" s="4" t="s">
        <v>1683</v>
      </c>
      <c r="Q206" s="4" t="s">
        <v>601</v>
      </c>
      <c r="R206" s="4" t="s">
        <v>457</v>
      </c>
      <c r="S206" s="0" t="n">
        <v>119.9</v>
      </c>
      <c r="T206" s="0" t="n">
        <v>10</v>
      </c>
      <c r="U206" s="0" t="n">
        <v>0</v>
      </c>
      <c r="V206" s="4" t="s">
        <v>47</v>
      </c>
    </row>
    <row r="207" customFormat="false" ht="15" hidden="false" customHeight="false" outlineLevel="0" collapsed="false">
      <c r="A207" s="0" t="s">
        <v>1684</v>
      </c>
      <c r="C207" s="0" t="s">
        <v>1685</v>
      </c>
      <c r="E207" s="1" t="n">
        <v>44109</v>
      </c>
      <c r="F207" s="0" t="n">
        <v>5561581738858</v>
      </c>
      <c r="G207" s="0" t="n">
        <v>5511623550317</v>
      </c>
      <c r="H207" s="4" t="s">
        <v>1686</v>
      </c>
      <c r="I207" s="4" t="s">
        <v>432</v>
      </c>
      <c r="J207" s="0" t="n">
        <v>652</v>
      </c>
      <c r="K207" s="4" t="s">
        <v>1687</v>
      </c>
      <c r="L207" s="4" t="s">
        <v>1688</v>
      </c>
      <c r="M207" s="4" t="s">
        <v>1689</v>
      </c>
      <c r="N207" s="4" t="s">
        <v>1651</v>
      </c>
      <c r="O207" s="4" t="s">
        <v>1690</v>
      </c>
      <c r="P207" s="4" t="s">
        <v>1691</v>
      </c>
      <c r="Q207" s="4" t="s">
        <v>649</v>
      </c>
      <c r="R207" s="4" t="s">
        <v>729</v>
      </c>
      <c r="S207" s="0" t="n">
        <v>119.9</v>
      </c>
      <c r="T207" s="0" t="n">
        <v>15</v>
      </c>
      <c r="U207" s="0" t="n">
        <v>0</v>
      </c>
      <c r="V207" s="4" t="s">
        <v>47</v>
      </c>
    </row>
    <row r="208" customFormat="false" ht="15" hidden="false" customHeight="false" outlineLevel="0" collapsed="false">
      <c r="A208" s="0" t="s">
        <v>1692</v>
      </c>
      <c r="C208" s="0" t="s">
        <v>1693</v>
      </c>
      <c r="D208" s="1" t="n">
        <v>25154</v>
      </c>
      <c r="E208" s="1" t="n">
        <v>44848</v>
      </c>
      <c r="F208" s="0" t="n">
        <v>5571713932774</v>
      </c>
      <c r="G208" s="0" t="n">
        <v>5571225126832</v>
      </c>
      <c r="H208" s="4" t="s">
        <v>1694</v>
      </c>
      <c r="I208" s="4" t="s">
        <v>125</v>
      </c>
      <c r="J208" s="0" t="n">
        <v>50</v>
      </c>
      <c r="K208" s="4" t="s">
        <v>1695</v>
      </c>
      <c r="L208" s="4" t="s">
        <v>1696</v>
      </c>
      <c r="M208" s="0" t="n">
        <v>66881842</v>
      </c>
      <c r="N208" s="4" t="s">
        <v>1697</v>
      </c>
      <c r="O208" s="4" t="s">
        <v>1698</v>
      </c>
      <c r="P208" s="4" t="s">
        <v>1699</v>
      </c>
      <c r="Q208" s="4" t="s">
        <v>521</v>
      </c>
      <c r="R208" s="4" t="s">
        <v>491</v>
      </c>
      <c r="S208" s="0" t="n">
        <v>169.9</v>
      </c>
      <c r="T208" s="0" t="n">
        <v>15</v>
      </c>
      <c r="U208" s="0" t="n">
        <v>0</v>
      </c>
      <c r="V208" s="4" t="s">
        <v>47</v>
      </c>
    </row>
    <row r="209" customFormat="false" ht="15" hidden="false" customHeight="false" outlineLevel="0" collapsed="false">
      <c r="A209" s="0" t="s">
        <v>1700</v>
      </c>
      <c r="C209" s="0" t="s">
        <v>1701</v>
      </c>
      <c r="E209" s="1" t="n">
        <v>45028</v>
      </c>
      <c r="F209" s="0" t="n">
        <v>5581408700434</v>
      </c>
      <c r="I209" s="4" t="s">
        <v>199</v>
      </c>
      <c r="J209" s="0" t="n">
        <v>3</v>
      </c>
      <c r="L209" s="4" t="s">
        <v>1570</v>
      </c>
      <c r="M209" s="0" t="n">
        <v>73456342</v>
      </c>
      <c r="N209" s="4" t="s">
        <v>1697</v>
      </c>
      <c r="O209" s="4" t="s">
        <v>1702</v>
      </c>
      <c r="P209" s="4" t="s">
        <v>1703</v>
      </c>
      <c r="Q209" s="4" t="s">
        <v>842</v>
      </c>
      <c r="R209" s="4" t="s">
        <v>33</v>
      </c>
      <c r="S209" s="0" t="n">
        <v>119.9</v>
      </c>
      <c r="T209" s="0" t="n">
        <v>25</v>
      </c>
      <c r="U209" s="0" t="n">
        <v>0</v>
      </c>
      <c r="V209" s="4" t="s">
        <v>47</v>
      </c>
    </row>
    <row r="210" customFormat="false" ht="15" hidden="false" customHeight="false" outlineLevel="0" collapsed="false">
      <c r="A210" s="0" t="s">
        <v>1704</v>
      </c>
      <c r="C210" s="0" t="s">
        <v>1705</v>
      </c>
      <c r="E210" s="1" t="n">
        <v>44803</v>
      </c>
      <c r="F210" s="0" t="n">
        <v>5581940332221</v>
      </c>
      <c r="G210" s="0" t="n">
        <v>5561918222392</v>
      </c>
      <c r="H210" s="4" t="s">
        <v>1706</v>
      </c>
      <c r="I210" s="4" t="s">
        <v>26</v>
      </c>
      <c r="J210" s="0" t="n">
        <v>5</v>
      </c>
      <c r="K210" s="4" t="s">
        <v>1707</v>
      </c>
      <c r="L210" s="4" t="s">
        <v>1708</v>
      </c>
      <c r="M210" s="0" t="n">
        <v>53171912</v>
      </c>
      <c r="N210" s="4" t="s">
        <v>1709</v>
      </c>
      <c r="O210" s="4" t="s">
        <v>1710</v>
      </c>
      <c r="P210" s="4" t="s">
        <v>1711</v>
      </c>
      <c r="Q210" s="4" t="s">
        <v>131</v>
      </c>
      <c r="R210" s="4" t="s">
        <v>244</v>
      </c>
      <c r="S210" s="0" t="n">
        <v>89.9</v>
      </c>
      <c r="T210" s="0" t="n">
        <v>25</v>
      </c>
      <c r="U210" s="0" t="n">
        <v>0</v>
      </c>
      <c r="V210" s="4" t="s">
        <v>47</v>
      </c>
    </row>
    <row r="211" customFormat="false" ht="15" hidden="false" customHeight="false" outlineLevel="0" collapsed="false">
      <c r="A211" s="0" t="s">
        <v>1712</v>
      </c>
      <c r="C211" s="0" t="s">
        <v>1713</v>
      </c>
      <c r="D211" s="1" t="n">
        <v>29636</v>
      </c>
      <c r="E211" s="1" t="n">
        <v>44848</v>
      </c>
      <c r="F211" s="0" t="n">
        <v>5521877425099</v>
      </c>
      <c r="H211" s="4" t="s">
        <v>1714</v>
      </c>
      <c r="I211" s="4" t="s">
        <v>441</v>
      </c>
      <c r="J211" s="0" t="n">
        <v>119</v>
      </c>
      <c r="K211" s="4" t="s">
        <v>1715</v>
      </c>
      <c r="L211" s="4" t="s">
        <v>1716</v>
      </c>
      <c r="M211" s="0" t="n">
        <v>51385318</v>
      </c>
      <c r="N211" s="4" t="s">
        <v>1717</v>
      </c>
      <c r="O211" s="4" t="s">
        <v>1718</v>
      </c>
      <c r="P211" s="4" t="s">
        <v>1719</v>
      </c>
      <c r="Q211" s="4" t="s">
        <v>842</v>
      </c>
      <c r="R211" s="4" t="s">
        <v>46</v>
      </c>
      <c r="S211" s="0" t="n">
        <v>99.9</v>
      </c>
      <c r="T211" s="0" t="n">
        <v>25</v>
      </c>
      <c r="U211" s="0" t="n">
        <v>0</v>
      </c>
      <c r="V211" s="4" t="s">
        <v>47</v>
      </c>
    </row>
    <row r="212" customFormat="false" ht="15" hidden="false" customHeight="false" outlineLevel="0" collapsed="false">
      <c r="A212" s="0" t="s">
        <v>1720</v>
      </c>
      <c r="C212" s="0" t="s">
        <v>1721</v>
      </c>
      <c r="D212" s="1" t="n">
        <v>31290</v>
      </c>
      <c r="E212" s="1" t="n">
        <v>45022</v>
      </c>
      <c r="F212" s="0" t="n">
        <v>5521831037918</v>
      </c>
      <c r="H212" s="4" t="s">
        <v>1722</v>
      </c>
      <c r="I212" s="4" t="s">
        <v>223</v>
      </c>
      <c r="J212" s="0" t="n">
        <v>23</v>
      </c>
      <c r="K212" s="4" t="s">
        <v>1723</v>
      </c>
      <c r="L212" s="4" t="s">
        <v>1724</v>
      </c>
      <c r="M212" s="4" t="s">
        <v>1725</v>
      </c>
      <c r="N212" s="4" t="s">
        <v>1726</v>
      </c>
      <c r="O212" s="4" t="s">
        <v>1727</v>
      </c>
      <c r="P212" s="4" t="s">
        <v>1728</v>
      </c>
      <c r="Q212" s="4" t="s">
        <v>45</v>
      </c>
      <c r="R212" s="4" t="s">
        <v>46</v>
      </c>
      <c r="S212" s="0" t="n">
        <v>99.9</v>
      </c>
      <c r="T212" s="0" t="n">
        <v>15</v>
      </c>
      <c r="U212" s="0" t="n">
        <v>0</v>
      </c>
      <c r="V212" s="4" t="s">
        <v>47</v>
      </c>
    </row>
    <row r="213" customFormat="false" ht="15" hidden="false" customHeight="false" outlineLevel="0" collapsed="false">
      <c r="A213" s="0" t="s">
        <v>1729</v>
      </c>
      <c r="C213" s="0" t="s">
        <v>1730</v>
      </c>
      <c r="E213" s="1" t="n">
        <v>44160</v>
      </c>
      <c r="F213" s="0" t="n">
        <v>5561346334785</v>
      </c>
      <c r="H213" s="4" t="s">
        <v>1731</v>
      </c>
      <c r="I213" s="4" t="s">
        <v>26</v>
      </c>
      <c r="J213" s="0" t="n">
        <v>41</v>
      </c>
      <c r="K213" s="4" t="s">
        <v>1732</v>
      </c>
      <c r="L213" s="4" t="s">
        <v>470</v>
      </c>
      <c r="M213" s="0" t="n">
        <v>77379930</v>
      </c>
      <c r="N213" s="4" t="s">
        <v>1733</v>
      </c>
      <c r="O213" s="4" t="s">
        <v>1734</v>
      </c>
      <c r="P213" s="4" t="s">
        <v>1735</v>
      </c>
      <c r="Q213" s="4" t="s">
        <v>649</v>
      </c>
      <c r="R213" s="4" t="s">
        <v>244</v>
      </c>
      <c r="S213" s="0" t="n">
        <v>89.9</v>
      </c>
      <c r="T213" s="0" t="n">
        <v>20</v>
      </c>
      <c r="U213" s="0" t="n">
        <v>0</v>
      </c>
      <c r="V213" s="4" t="s">
        <v>47</v>
      </c>
    </row>
    <row r="214" customFormat="false" ht="15" hidden="false" customHeight="false" outlineLevel="0" collapsed="false">
      <c r="A214" s="0" t="s">
        <v>1736</v>
      </c>
      <c r="C214" s="0" t="s">
        <v>1737</v>
      </c>
      <c r="E214" s="1" t="n">
        <v>44228</v>
      </c>
      <c r="F214" s="0" t="n">
        <v>5581769129849</v>
      </c>
      <c r="H214" s="4" t="s">
        <v>1738</v>
      </c>
      <c r="I214" s="4" t="s">
        <v>1385</v>
      </c>
      <c r="J214" s="0" t="n">
        <v>8</v>
      </c>
      <c r="K214" s="4" t="s">
        <v>1739</v>
      </c>
      <c r="L214" s="4" t="s">
        <v>1740</v>
      </c>
      <c r="M214" s="0" t="n">
        <v>19352150</v>
      </c>
      <c r="N214" s="4" t="s">
        <v>1741</v>
      </c>
      <c r="O214" s="4" t="s">
        <v>1742</v>
      </c>
      <c r="P214" s="4" t="s">
        <v>1743</v>
      </c>
      <c r="Q214" s="4" t="s">
        <v>121</v>
      </c>
      <c r="R214" s="4" t="s">
        <v>110</v>
      </c>
      <c r="S214" s="0" t="n">
        <v>129.9</v>
      </c>
      <c r="T214" s="0" t="n">
        <v>10</v>
      </c>
      <c r="U214" s="0" t="n">
        <v>0</v>
      </c>
      <c r="V214" s="4" t="s">
        <v>47</v>
      </c>
    </row>
    <row r="215" customFormat="false" ht="15" hidden="false" customHeight="false" outlineLevel="0" collapsed="false">
      <c r="A215" s="0" t="s">
        <v>1744</v>
      </c>
      <c r="C215" s="0" t="s">
        <v>1745</v>
      </c>
      <c r="D215" s="1" t="n">
        <v>27108</v>
      </c>
      <c r="E215" s="1" t="n">
        <v>44873</v>
      </c>
      <c r="G215" s="0" t="n">
        <v>5581171156755</v>
      </c>
      <c r="H215" s="4" t="s">
        <v>1746</v>
      </c>
      <c r="I215" s="4" t="s">
        <v>223</v>
      </c>
      <c r="J215" s="0" t="n">
        <v>72</v>
      </c>
      <c r="K215" s="4" t="s">
        <v>1747</v>
      </c>
      <c r="L215" s="4" t="s">
        <v>1748</v>
      </c>
      <c r="M215" s="0" t="n">
        <v>17499197</v>
      </c>
      <c r="N215" s="4" t="s">
        <v>1749</v>
      </c>
      <c r="O215" s="4" t="s">
        <v>1750</v>
      </c>
      <c r="P215" s="4" t="s">
        <v>1751</v>
      </c>
      <c r="Q215" s="4" t="s">
        <v>77</v>
      </c>
      <c r="R215" s="4" t="s">
        <v>244</v>
      </c>
      <c r="S215" s="0" t="n">
        <v>89.9</v>
      </c>
      <c r="T215" s="0" t="n">
        <v>15</v>
      </c>
      <c r="U215" s="0" t="n">
        <v>0</v>
      </c>
      <c r="V215" s="4" t="s">
        <v>47</v>
      </c>
    </row>
    <row r="216" customFormat="false" ht="15" hidden="false" customHeight="false" outlineLevel="0" collapsed="false">
      <c r="A216" s="0" t="s">
        <v>1752</v>
      </c>
      <c r="C216" s="0" t="s">
        <v>1753</v>
      </c>
      <c r="D216" s="1" t="n">
        <v>26568</v>
      </c>
      <c r="E216" s="1" t="n">
        <v>44936</v>
      </c>
      <c r="F216" s="0" t="n">
        <v>5571190806899</v>
      </c>
      <c r="G216" s="0" t="n">
        <v>5571544099044</v>
      </c>
      <c r="H216" s="4" t="s">
        <v>1754</v>
      </c>
      <c r="I216" s="4" t="s">
        <v>93</v>
      </c>
      <c r="J216" s="0" t="n">
        <v>74</v>
      </c>
      <c r="K216" s="4" t="s">
        <v>1755</v>
      </c>
      <c r="L216" s="4" t="s">
        <v>1756</v>
      </c>
      <c r="M216" s="0" t="n">
        <v>20199397</v>
      </c>
      <c r="N216" s="4" t="s">
        <v>1757</v>
      </c>
      <c r="O216" s="4" t="s">
        <v>1758</v>
      </c>
      <c r="P216" s="4" t="s">
        <v>1759</v>
      </c>
      <c r="Q216" s="4" t="s">
        <v>330</v>
      </c>
      <c r="R216" s="4" t="s">
        <v>33</v>
      </c>
      <c r="S216" s="0" t="n">
        <v>119.9</v>
      </c>
      <c r="T216" s="0" t="n">
        <v>25</v>
      </c>
      <c r="U216" s="0" t="n">
        <v>0</v>
      </c>
      <c r="V216" s="4" t="s">
        <v>47</v>
      </c>
    </row>
    <row r="217" customFormat="false" ht="15" hidden="false" customHeight="false" outlineLevel="0" collapsed="false">
      <c r="A217" s="0" t="s">
        <v>1760</v>
      </c>
      <c r="C217" s="0" t="s">
        <v>1761</v>
      </c>
      <c r="D217" s="1" t="n">
        <v>35331</v>
      </c>
      <c r="E217" s="1" t="n">
        <v>44475</v>
      </c>
      <c r="F217" s="0" t="n">
        <v>5551503900352</v>
      </c>
      <c r="G217" s="0" t="n">
        <v>5581824808069</v>
      </c>
      <c r="H217" s="4" t="s">
        <v>1762</v>
      </c>
      <c r="I217" s="4" t="s">
        <v>1763</v>
      </c>
      <c r="J217" s="0" t="n">
        <v>506</v>
      </c>
      <c r="K217" s="4" t="s">
        <v>1764</v>
      </c>
      <c r="L217" s="4" t="s">
        <v>1765</v>
      </c>
      <c r="M217" s="4" t="s">
        <v>1766</v>
      </c>
      <c r="N217" s="4" t="s">
        <v>1757</v>
      </c>
      <c r="O217" s="4" t="s">
        <v>1767</v>
      </c>
      <c r="P217" s="4" t="s">
        <v>1768</v>
      </c>
      <c r="Q217" s="4" t="s">
        <v>546</v>
      </c>
      <c r="R217" s="4" t="s">
        <v>244</v>
      </c>
      <c r="S217" s="0" t="n">
        <v>89.9</v>
      </c>
      <c r="T217" s="0" t="n">
        <v>25</v>
      </c>
      <c r="U217" s="0" t="n">
        <v>0</v>
      </c>
      <c r="V217" s="4" t="s">
        <v>47</v>
      </c>
    </row>
    <row r="218" customFormat="false" ht="15" hidden="false" customHeight="false" outlineLevel="0" collapsed="false">
      <c r="A218" s="0" t="s">
        <v>1769</v>
      </c>
      <c r="C218" s="0" t="s">
        <v>1770</v>
      </c>
      <c r="E218" s="1" t="n">
        <v>44147</v>
      </c>
      <c r="F218" s="0" t="n">
        <v>5571193507909</v>
      </c>
      <c r="G218" s="0" t="n">
        <v>5571179137277</v>
      </c>
      <c r="H218" s="4" t="s">
        <v>1771</v>
      </c>
      <c r="I218" s="4" t="s">
        <v>125</v>
      </c>
      <c r="J218" s="0" t="n">
        <v>92</v>
      </c>
      <c r="K218" s="4" t="s">
        <v>1772</v>
      </c>
      <c r="L218" s="4" t="s">
        <v>811</v>
      </c>
      <c r="M218" s="0" t="n">
        <v>33875771</v>
      </c>
      <c r="N218" s="4" t="s">
        <v>1757</v>
      </c>
      <c r="O218" s="4" t="s">
        <v>1773</v>
      </c>
      <c r="P218" s="4" t="s">
        <v>1774</v>
      </c>
      <c r="Q218" s="4" t="s">
        <v>546</v>
      </c>
      <c r="R218" s="4" t="s">
        <v>244</v>
      </c>
      <c r="S218" s="0" t="n">
        <v>89.9</v>
      </c>
      <c r="T218" s="0" t="n">
        <v>15</v>
      </c>
      <c r="U218" s="0" t="n">
        <v>0</v>
      </c>
      <c r="V218" s="4" t="s">
        <v>47</v>
      </c>
    </row>
    <row r="219" customFormat="false" ht="15" hidden="false" customHeight="false" outlineLevel="0" collapsed="false">
      <c r="A219" s="0" t="s">
        <v>1775</v>
      </c>
      <c r="C219" s="0" t="s">
        <v>1776</v>
      </c>
      <c r="E219" s="1" t="n">
        <v>44996</v>
      </c>
      <c r="G219" s="0" t="n">
        <v>5521413364622</v>
      </c>
      <c r="H219" s="4" t="s">
        <v>1777</v>
      </c>
      <c r="I219" s="4" t="s">
        <v>928</v>
      </c>
      <c r="J219" s="0" t="n">
        <v>54</v>
      </c>
      <c r="K219" s="4" t="s">
        <v>1778</v>
      </c>
      <c r="L219" s="4" t="s">
        <v>1036</v>
      </c>
      <c r="M219" s="4" t="s">
        <v>1779</v>
      </c>
      <c r="N219" s="4" t="s">
        <v>1757</v>
      </c>
      <c r="O219" s="4" t="s">
        <v>1780</v>
      </c>
      <c r="P219" s="4" t="s">
        <v>1781</v>
      </c>
      <c r="Q219" s="4" t="s">
        <v>404</v>
      </c>
      <c r="R219" s="4" t="s">
        <v>46</v>
      </c>
      <c r="S219" s="0" t="n">
        <v>99.9</v>
      </c>
      <c r="T219" s="0" t="n">
        <v>5</v>
      </c>
      <c r="U219" s="0" t="n">
        <v>0</v>
      </c>
      <c r="V219" s="4" t="s">
        <v>47</v>
      </c>
    </row>
    <row r="220" customFormat="false" ht="15" hidden="false" customHeight="false" outlineLevel="0" collapsed="false">
      <c r="A220" s="0" t="s">
        <v>1782</v>
      </c>
      <c r="C220" s="0" t="s">
        <v>1783</v>
      </c>
      <c r="E220" s="1" t="n">
        <v>44256</v>
      </c>
      <c r="F220" s="0" t="n">
        <v>5511089115691</v>
      </c>
      <c r="H220" s="4" t="s">
        <v>1784</v>
      </c>
      <c r="I220" s="4" t="s">
        <v>1385</v>
      </c>
      <c r="J220" s="0" t="n">
        <v>139</v>
      </c>
      <c r="K220" s="4" t="s">
        <v>1785</v>
      </c>
      <c r="L220" s="4" t="s">
        <v>677</v>
      </c>
      <c r="M220" s="0" t="n">
        <v>37955903</v>
      </c>
      <c r="N220" s="4" t="s">
        <v>1757</v>
      </c>
      <c r="O220" s="4" t="s">
        <v>1786</v>
      </c>
      <c r="P220" s="4" t="s">
        <v>1787</v>
      </c>
      <c r="Q220" s="4" t="s">
        <v>143</v>
      </c>
      <c r="R220" s="4" t="s">
        <v>244</v>
      </c>
      <c r="S220" s="0" t="n">
        <v>89.9</v>
      </c>
      <c r="T220" s="0" t="n">
        <v>15</v>
      </c>
      <c r="U220" s="0" t="n">
        <v>0</v>
      </c>
      <c r="V220" s="4" t="s">
        <v>47</v>
      </c>
    </row>
    <row r="221" customFormat="false" ht="15" hidden="false" customHeight="false" outlineLevel="0" collapsed="false">
      <c r="A221" s="0" t="s">
        <v>1788</v>
      </c>
      <c r="C221" s="0" t="s">
        <v>1789</v>
      </c>
      <c r="E221" s="1" t="n">
        <v>44134</v>
      </c>
      <c r="F221" s="0" t="n">
        <v>5551154708880</v>
      </c>
      <c r="G221" s="0" t="n">
        <v>5571386680272</v>
      </c>
      <c r="H221" s="4" t="s">
        <v>1790</v>
      </c>
      <c r="I221" s="4" t="s">
        <v>1591</v>
      </c>
      <c r="J221" s="0" t="n">
        <v>697</v>
      </c>
      <c r="K221" s="4" t="s">
        <v>1791</v>
      </c>
      <c r="L221" s="4" t="s">
        <v>233</v>
      </c>
      <c r="M221" s="0" t="n">
        <v>40218965</v>
      </c>
      <c r="N221" s="4" t="s">
        <v>1792</v>
      </c>
      <c r="O221" s="4" t="s">
        <v>1793</v>
      </c>
      <c r="P221" s="4" t="s">
        <v>1794</v>
      </c>
      <c r="Q221" s="4" t="s">
        <v>109</v>
      </c>
      <c r="R221" s="4" t="s">
        <v>132</v>
      </c>
      <c r="S221" s="0" t="n">
        <v>109.9</v>
      </c>
      <c r="T221" s="0" t="n">
        <v>25</v>
      </c>
      <c r="U221" s="0" t="n">
        <v>0</v>
      </c>
      <c r="V221" s="4" t="s">
        <v>47</v>
      </c>
    </row>
    <row r="222" customFormat="false" ht="15" hidden="false" customHeight="false" outlineLevel="0" collapsed="false">
      <c r="A222" s="0" t="s">
        <v>1795</v>
      </c>
      <c r="C222" s="0" t="s">
        <v>1796</v>
      </c>
      <c r="E222" s="1" t="n">
        <v>44162</v>
      </c>
      <c r="F222" s="0" t="n">
        <v>5541983403864</v>
      </c>
      <c r="G222" s="0" t="n">
        <v>5551120238604</v>
      </c>
      <c r="H222" s="4" t="s">
        <v>1797</v>
      </c>
      <c r="I222" s="4" t="s">
        <v>136</v>
      </c>
      <c r="J222" s="0" t="n">
        <v>2</v>
      </c>
      <c r="K222" s="4" t="s">
        <v>1798</v>
      </c>
      <c r="L222" s="4" t="s">
        <v>1799</v>
      </c>
      <c r="M222" s="4" t="s">
        <v>1800</v>
      </c>
      <c r="N222" s="4" t="s">
        <v>1801</v>
      </c>
      <c r="O222" s="4" t="s">
        <v>1802</v>
      </c>
      <c r="P222" s="4" t="s">
        <v>1803</v>
      </c>
      <c r="Q222" s="4" t="s">
        <v>161</v>
      </c>
      <c r="R222" s="4" t="s">
        <v>132</v>
      </c>
      <c r="S222" s="0" t="n">
        <v>109.9</v>
      </c>
      <c r="T222" s="0" t="n">
        <v>15</v>
      </c>
      <c r="U222" s="0" t="n">
        <v>0</v>
      </c>
      <c r="V222" s="4" t="s">
        <v>47</v>
      </c>
    </row>
    <row r="223" customFormat="false" ht="15" hidden="false" customHeight="false" outlineLevel="0" collapsed="false">
      <c r="A223" s="0" t="s">
        <v>1804</v>
      </c>
      <c r="C223" s="0" t="s">
        <v>1805</v>
      </c>
      <c r="D223" s="1" t="n">
        <v>28326</v>
      </c>
      <c r="E223" s="1" t="n">
        <v>44811</v>
      </c>
      <c r="F223" s="0" t="n">
        <v>5561760950598</v>
      </c>
      <c r="G223" s="0" t="n">
        <v>5541646569835</v>
      </c>
      <c r="H223" s="4" t="s">
        <v>1806</v>
      </c>
      <c r="I223" s="4" t="s">
        <v>60</v>
      </c>
      <c r="J223" s="0" t="n">
        <v>53</v>
      </c>
      <c r="K223" s="4" t="s">
        <v>1807</v>
      </c>
      <c r="L223" s="4" t="s">
        <v>116</v>
      </c>
      <c r="M223" s="4" t="s">
        <v>1808</v>
      </c>
      <c r="N223" s="4" t="s">
        <v>1809</v>
      </c>
      <c r="O223" s="4" t="s">
        <v>1810</v>
      </c>
      <c r="P223" s="4" t="s">
        <v>1811</v>
      </c>
      <c r="Q223" s="4" t="s">
        <v>99</v>
      </c>
      <c r="R223" s="4" t="s">
        <v>33</v>
      </c>
      <c r="S223" s="0" t="n">
        <v>119.9</v>
      </c>
      <c r="T223" s="0" t="n">
        <v>15</v>
      </c>
      <c r="U223" s="0" t="n">
        <v>0</v>
      </c>
      <c r="V223" s="4" t="s">
        <v>47</v>
      </c>
    </row>
    <row r="224" customFormat="false" ht="15" hidden="false" customHeight="false" outlineLevel="0" collapsed="false">
      <c r="A224" s="0" t="s">
        <v>1812</v>
      </c>
      <c r="C224" s="0" t="s">
        <v>1813</v>
      </c>
      <c r="D224" s="1" t="n">
        <v>35327</v>
      </c>
      <c r="E224" s="1" t="n">
        <v>44860</v>
      </c>
      <c r="F224" s="0" t="n">
        <v>5531594776547</v>
      </c>
      <c r="G224" s="0" t="n">
        <v>5521917496808</v>
      </c>
      <c r="H224" s="4" t="s">
        <v>1814</v>
      </c>
      <c r="I224" s="4" t="s">
        <v>26</v>
      </c>
      <c r="J224" s="0" t="n">
        <v>71</v>
      </c>
      <c r="K224" s="4" t="s">
        <v>1815</v>
      </c>
      <c r="L224" s="4" t="s">
        <v>1816</v>
      </c>
      <c r="M224" s="0" t="n">
        <v>30910420</v>
      </c>
      <c r="N224" s="4" t="s">
        <v>1817</v>
      </c>
      <c r="O224" s="4" t="s">
        <v>1818</v>
      </c>
      <c r="P224" s="4" t="s">
        <v>1819</v>
      </c>
      <c r="Q224" s="4" t="s">
        <v>546</v>
      </c>
      <c r="R224" s="4" t="s">
        <v>33</v>
      </c>
      <c r="S224" s="0" t="n">
        <v>119.9</v>
      </c>
      <c r="T224" s="0" t="n">
        <v>20</v>
      </c>
      <c r="U224" s="0" t="n">
        <v>0</v>
      </c>
      <c r="V224" s="4" t="s">
        <v>47</v>
      </c>
    </row>
    <row r="225" customFormat="false" ht="15" hidden="false" customHeight="false" outlineLevel="0" collapsed="false">
      <c r="A225" s="0" t="s">
        <v>1820</v>
      </c>
      <c r="C225" s="0" t="s">
        <v>1821</v>
      </c>
      <c r="D225" s="1" t="n">
        <v>33034</v>
      </c>
      <c r="E225" s="1" t="n">
        <v>44998</v>
      </c>
      <c r="F225" s="0" t="n">
        <v>5541482839065</v>
      </c>
      <c r="H225" s="4" t="s">
        <v>1822</v>
      </c>
      <c r="I225" s="4" t="s">
        <v>1823</v>
      </c>
      <c r="J225" s="0" t="n">
        <v>89</v>
      </c>
      <c r="K225" s="4" t="s">
        <v>1824</v>
      </c>
      <c r="L225" s="4" t="s">
        <v>1825</v>
      </c>
      <c r="M225" s="0" t="n">
        <v>96972245</v>
      </c>
      <c r="N225" s="4" t="s">
        <v>1826</v>
      </c>
      <c r="O225" s="4" t="s">
        <v>1827</v>
      </c>
      <c r="P225" s="4" t="s">
        <v>1828</v>
      </c>
      <c r="Q225" s="4" t="s">
        <v>236</v>
      </c>
      <c r="R225" s="4" t="s">
        <v>33</v>
      </c>
      <c r="S225" s="0" t="n">
        <v>119.9</v>
      </c>
      <c r="T225" s="0" t="n">
        <v>25</v>
      </c>
      <c r="U225" s="0" t="n">
        <v>0</v>
      </c>
      <c r="V225" s="4" t="s">
        <v>47</v>
      </c>
    </row>
    <row r="226" customFormat="false" ht="15" hidden="false" customHeight="false" outlineLevel="0" collapsed="false">
      <c r="A226" s="0" t="s">
        <v>1829</v>
      </c>
      <c r="C226" s="0" t="s">
        <v>1830</v>
      </c>
      <c r="D226" s="1" t="n">
        <v>29589</v>
      </c>
      <c r="E226" s="1" t="n">
        <v>44560</v>
      </c>
      <c r="F226" s="0" t="n">
        <v>5571750058033</v>
      </c>
      <c r="G226" s="0" t="n">
        <v>5561636134998</v>
      </c>
      <c r="H226" s="4" t="s">
        <v>1831</v>
      </c>
      <c r="I226" s="4" t="s">
        <v>165</v>
      </c>
      <c r="J226" s="0" t="n">
        <v>51</v>
      </c>
      <c r="K226" s="4" t="s">
        <v>1832</v>
      </c>
      <c r="L226" s="4" t="s">
        <v>1833</v>
      </c>
      <c r="M226" s="4" t="s">
        <v>1834</v>
      </c>
      <c r="N226" s="4" t="s">
        <v>1835</v>
      </c>
      <c r="O226" s="4" t="s">
        <v>1836</v>
      </c>
      <c r="P226" s="4" t="s">
        <v>1837</v>
      </c>
      <c r="Q226" s="4" t="s">
        <v>842</v>
      </c>
      <c r="R226" s="4" t="s">
        <v>438</v>
      </c>
      <c r="S226" s="0" t="n">
        <v>149.9</v>
      </c>
      <c r="T226" s="0" t="n">
        <v>15</v>
      </c>
      <c r="U226" s="0" t="n">
        <v>0</v>
      </c>
      <c r="V226" s="4" t="s">
        <v>47</v>
      </c>
    </row>
    <row r="227" customFormat="false" ht="15" hidden="false" customHeight="false" outlineLevel="0" collapsed="false">
      <c r="A227" s="0" t="s">
        <v>1838</v>
      </c>
      <c r="C227" s="0" t="s">
        <v>1839</v>
      </c>
      <c r="D227" s="1" t="n">
        <v>26331</v>
      </c>
      <c r="E227" s="1" t="n">
        <v>44808</v>
      </c>
      <c r="H227" s="4" t="s">
        <v>1840</v>
      </c>
      <c r="I227" s="4" t="s">
        <v>486</v>
      </c>
      <c r="J227" s="0" t="n">
        <v>95</v>
      </c>
      <c r="K227" s="4" t="s">
        <v>740</v>
      </c>
      <c r="L227" s="4" t="s">
        <v>1841</v>
      </c>
      <c r="M227" s="0" t="n">
        <v>58432055</v>
      </c>
      <c r="N227" s="4" t="s">
        <v>1842</v>
      </c>
      <c r="O227" s="4" t="s">
        <v>1843</v>
      </c>
      <c r="P227" s="4" t="s">
        <v>1844</v>
      </c>
      <c r="Q227" s="4" t="s">
        <v>253</v>
      </c>
      <c r="R227" s="4" t="s">
        <v>46</v>
      </c>
      <c r="S227" s="0" t="n">
        <v>99.9</v>
      </c>
      <c r="T227" s="0" t="n">
        <v>15</v>
      </c>
      <c r="U227" s="0" t="n">
        <v>0</v>
      </c>
      <c r="V227" s="4" t="s">
        <v>47</v>
      </c>
    </row>
    <row r="228" customFormat="false" ht="15" hidden="false" customHeight="false" outlineLevel="0" collapsed="false">
      <c r="A228" s="0" t="s">
        <v>1845</v>
      </c>
      <c r="C228" s="0" t="s">
        <v>1846</v>
      </c>
      <c r="E228" s="1" t="n">
        <v>44551</v>
      </c>
      <c r="F228" s="0" t="n">
        <v>5511292172922</v>
      </c>
      <c r="G228" s="0" t="n">
        <v>5531123437948</v>
      </c>
      <c r="H228" s="4" t="s">
        <v>1847</v>
      </c>
      <c r="I228" s="4" t="s">
        <v>290</v>
      </c>
      <c r="J228" s="0" t="n">
        <v>74</v>
      </c>
      <c r="K228" s="4" t="s">
        <v>1848</v>
      </c>
      <c r="L228" s="4" t="s">
        <v>1153</v>
      </c>
      <c r="M228" s="0" t="n">
        <v>15117726</v>
      </c>
      <c r="N228" s="4" t="s">
        <v>1842</v>
      </c>
      <c r="O228" s="4" t="s">
        <v>1849</v>
      </c>
      <c r="P228" s="4" t="s">
        <v>1850</v>
      </c>
      <c r="Q228" s="4" t="s">
        <v>719</v>
      </c>
      <c r="R228" s="4" t="s">
        <v>457</v>
      </c>
      <c r="S228" s="0" t="n">
        <v>119.9</v>
      </c>
      <c r="T228" s="0" t="n">
        <v>15</v>
      </c>
      <c r="U228" s="0" t="n">
        <v>0</v>
      </c>
      <c r="V228" s="4" t="s">
        <v>47</v>
      </c>
    </row>
    <row r="229" customFormat="false" ht="15" hidden="false" customHeight="false" outlineLevel="0" collapsed="false">
      <c r="A229" s="0" t="s">
        <v>1851</v>
      </c>
      <c r="C229" s="0" t="s">
        <v>1852</v>
      </c>
      <c r="D229" s="1" t="n">
        <v>34949</v>
      </c>
      <c r="E229" s="1" t="n">
        <v>44993</v>
      </c>
      <c r="F229" s="0" t="n">
        <v>5531731947162</v>
      </c>
      <c r="G229" s="0" t="n">
        <v>5561795830771</v>
      </c>
      <c r="H229" s="4" t="s">
        <v>1853</v>
      </c>
      <c r="I229" s="4" t="s">
        <v>223</v>
      </c>
      <c r="J229" s="0" t="n">
        <v>5</v>
      </c>
      <c r="K229" s="4" t="s">
        <v>1854</v>
      </c>
      <c r="L229" s="4" t="s">
        <v>1855</v>
      </c>
      <c r="M229" s="4" t="s">
        <v>1856</v>
      </c>
      <c r="N229" s="4" t="s">
        <v>1842</v>
      </c>
      <c r="O229" s="4" t="s">
        <v>1857</v>
      </c>
      <c r="P229" s="4" t="s">
        <v>1858</v>
      </c>
      <c r="Q229" s="4" t="s">
        <v>187</v>
      </c>
      <c r="R229" s="4" t="s">
        <v>33</v>
      </c>
      <c r="S229" s="0" t="n">
        <v>119.9</v>
      </c>
      <c r="T229" s="0" t="n">
        <v>25</v>
      </c>
      <c r="U229" s="0" t="n">
        <v>0</v>
      </c>
      <c r="V229" s="4" t="s">
        <v>47</v>
      </c>
    </row>
    <row r="230" customFormat="false" ht="15" hidden="false" customHeight="false" outlineLevel="0" collapsed="false">
      <c r="A230" s="0" t="s">
        <v>1859</v>
      </c>
      <c r="C230" s="0" t="s">
        <v>1860</v>
      </c>
      <c r="D230" s="1" t="n">
        <v>24692</v>
      </c>
      <c r="E230" s="1" t="n">
        <v>44799</v>
      </c>
      <c r="F230" s="0" t="n">
        <v>5531610532303</v>
      </c>
      <c r="G230" s="0" t="n">
        <v>5581648286475</v>
      </c>
      <c r="H230" s="4" t="s">
        <v>1861</v>
      </c>
      <c r="I230" s="4" t="s">
        <v>1862</v>
      </c>
      <c r="J230" s="0" t="n">
        <v>615</v>
      </c>
      <c r="K230" s="4" t="s">
        <v>1863</v>
      </c>
      <c r="L230" s="4" t="s">
        <v>1864</v>
      </c>
      <c r="M230" s="0" t="n">
        <v>2311219</v>
      </c>
      <c r="N230" s="4" t="s">
        <v>1842</v>
      </c>
      <c r="O230" s="4" t="s">
        <v>1865</v>
      </c>
      <c r="P230" s="4" t="s">
        <v>1866</v>
      </c>
      <c r="Q230" s="4" t="s">
        <v>99</v>
      </c>
      <c r="R230" s="4" t="s">
        <v>244</v>
      </c>
      <c r="S230" s="0" t="n">
        <v>89.9</v>
      </c>
      <c r="T230" s="0" t="n">
        <v>15</v>
      </c>
      <c r="U230" s="0" t="n">
        <v>0</v>
      </c>
      <c r="V230" s="4" t="s">
        <v>47</v>
      </c>
    </row>
    <row r="231" customFormat="false" ht="15" hidden="false" customHeight="false" outlineLevel="0" collapsed="false">
      <c r="A231" s="0" t="s">
        <v>1867</v>
      </c>
      <c r="C231" s="0" t="s">
        <v>1868</v>
      </c>
      <c r="D231" s="1" t="n">
        <v>23447</v>
      </c>
      <c r="E231" s="1" t="n">
        <v>44795</v>
      </c>
      <c r="F231" s="0" t="n">
        <v>5531633420978</v>
      </c>
      <c r="G231" s="0" t="n">
        <v>5571165718804</v>
      </c>
      <c r="H231" s="4" t="s">
        <v>1869</v>
      </c>
      <c r="I231" s="4" t="s">
        <v>26</v>
      </c>
      <c r="J231" s="0" t="n">
        <v>762</v>
      </c>
      <c r="K231" s="4" t="s">
        <v>1870</v>
      </c>
      <c r="L231" s="4" t="s">
        <v>1292</v>
      </c>
      <c r="M231" s="0" t="n">
        <v>39513571</v>
      </c>
      <c r="N231" s="4" t="s">
        <v>1842</v>
      </c>
      <c r="O231" s="4" t="s">
        <v>1871</v>
      </c>
      <c r="P231" s="4" t="s">
        <v>1872</v>
      </c>
      <c r="Q231" s="4" t="s">
        <v>56</v>
      </c>
      <c r="R231" s="4" t="s">
        <v>244</v>
      </c>
      <c r="S231" s="0" t="n">
        <v>89.9</v>
      </c>
      <c r="T231" s="0" t="n">
        <v>15</v>
      </c>
      <c r="U231" s="0" t="n">
        <v>0</v>
      </c>
      <c r="V231" s="4" t="s">
        <v>47</v>
      </c>
    </row>
    <row r="232" customFormat="false" ht="15" hidden="false" customHeight="false" outlineLevel="0" collapsed="false">
      <c r="A232" s="0" t="s">
        <v>1873</v>
      </c>
      <c r="C232" s="0" t="s">
        <v>1874</v>
      </c>
      <c r="E232" s="1" t="n">
        <v>44574</v>
      </c>
      <c r="F232" s="0" t="n">
        <v>5571121418966</v>
      </c>
      <c r="G232" s="0" t="n">
        <v>5531548896131</v>
      </c>
      <c r="H232" s="4" t="s">
        <v>1875</v>
      </c>
      <c r="I232" s="4" t="s">
        <v>723</v>
      </c>
      <c r="J232" s="0" t="n">
        <v>83</v>
      </c>
      <c r="K232" s="4" t="s">
        <v>1876</v>
      </c>
      <c r="L232" s="4" t="s">
        <v>1877</v>
      </c>
      <c r="M232" s="0" t="n">
        <v>18589780</v>
      </c>
      <c r="N232" s="4" t="s">
        <v>1842</v>
      </c>
      <c r="O232" s="4" t="s">
        <v>1878</v>
      </c>
      <c r="P232" s="4" t="s">
        <v>1879</v>
      </c>
      <c r="Q232" s="4" t="s">
        <v>77</v>
      </c>
      <c r="R232" s="4" t="s">
        <v>457</v>
      </c>
      <c r="S232" s="0" t="n">
        <v>119.9</v>
      </c>
      <c r="T232" s="0" t="n">
        <v>10</v>
      </c>
      <c r="U232" s="0" t="n">
        <v>0</v>
      </c>
      <c r="V232" s="4" t="s">
        <v>47</v>
      </c>
    </row>
    <row r="233" customFormat="false" ht="15" hidden="false" customHeight="false" outlineLevel="0" collapsed="false">
      <c r="A233" s="0" t="s">
        <v>1880</v>
      </c>
      <c r="C233" s="0" t="s">
        <v>1881</v>
      </c>
      <c r="E233" s="1" t="n">
        <v>44558</v>
      </c>
      <c r="F233" s="0" t="n">
        <v>5571891586404</v>
      </c>
      <c r="H233" s="4" t="s">
        <v>1882</v>
      </c>
      <c r="I233" s="4" t="s">
        <v>207</v>
      </c>
      <c r="J233" s="0" t="n">
        <v>88</v>
      </c>
      <c r="K233" s="4" t="s">
        <v>1883</v>
      </c>
      <c r="L233" s="4" t="s">
        <v>1884</v>
      </c>
      <c r="M233" s="0" t="n">
        <v>32116334</v>
      </c>
      <c r="N233" s="4" t="s">
        <v>1842</v>
      </c>
      <c r="O233" s="4" t="s">
        <v>1885</v>
      </c>
      <c r="P233" s="4" t="s">
        <v>1886</v>
      </c>
      <c r="Q233" s="4" t="s">
        <v>143</v>
      </c>
      <c r="R233" s="4" t="s">
        <v>244</v>
      </c>
      <c r="S233" s="0" t="n">
        <v>89.9</v>
      </c>
      <c r="T233" s="0" t="n">
        <v>25</v>
      </c>
      <c r="U233" s="0" t="n">
        <v>0</v>
      </c>
      <c r="V233" s="4" t="s">
        <v>47</v>
      </c>
    </row>
    <row r="234" customFormat="false" ht="15" hidden="false" customHeight="false" outlineLevel="0" collapsed="false">
      <c r="A234" s="0" t="s">
        <v>1887</v>
      </c>
      <c r="C234" s="0" t="s">
        <v>1888</v>
      </c>
      <c r="E234" s="1" t="n">
        <v>44536</v>
      </c>
      <c r="F234" s="0" t="n">
        <v>5541205274772</v>
      </c>
      <c r="G234" s="0" t="n">
        <v>5571822630752</v>
      </c>
      <c r="H234" s="4" t="s">
        <v>1889</v>
      </c>
      <c r="I234" s="4" t="s">
        <v>1890</v>
      </c>
      <c r="J234" s="0" t="n">
        <v>715</v>
      </c>
      <c r="K234" s="4" t="s">
        <v>1891</v>
      </c>
      <c r="L234" s="4" t="s">
        <v>1892</v>
      </c>
      <c r="M234" s="4" t="s">
        <v>1893</v>
      </c>
      <c r="N234" s="4" t="s">
        <v>1842</v>
      </c>
      <c r="O234" s="4" t="s">
        <v>1894</v>
      </c>
      <c r="P234" s="4" t="s">
        <v>1895</v>
      </c>
      <c r="Q234" s="4" t="s">
        <v>236</v>
      </c>
      <c r="R234" s="4" t="s">
        <v>457</v>
      </c>
      <c r="S234" s="0" t="n">
        <v>119.9</v>
      </c>
      <c r="T234" s="0" t="n">
        <v>10</v>
      </c>
      <c r="U234" s="0" t="n">
        <v>0</v>
      </c>
      <c r="V234" s="4" t="s">
        <v>47</v>
      </c>
    </row>
    <row r="235" customFormat="false" ht="15" hidden="false" customHeight="false" outlineLevel="0" collapsed="false">
      <c r="A235" s="0" t="s">
        <v>1896</v>
      </c>
      <c r="C235" s="0" t="s">
        <v>1897</v>
      </c>
      <c r="E235" s="1" t="n">
        <v>45051</v>
      </c>
      <c r="F235" s="0" t="n">
        <v>5531138807521</v>
      </c>
      <c r="H235" s="4" t="s">
        <v>1898</v>
      </c>
      <c r="I235" s="4" t="s">
        <v>1763</v>
      </c>
      <c r="J235" s="0" t="n">
        <v>59</v>
      </c>
      <c r="K235" s="4" t="s">
        <v>1899</v>
      </c>
      <c r="L235" s="4" t="s">
        <v>1488</v>
      </c>
      <c r="M235" s="0" t="n">
        <v>90219286</v>
      </c>
      <c r="N235" s="4" t="s">
        <v>1842</v>
      </c>
      <c r="O235" s="4" t="s">
        <v>1900</v>
      </c>
      <c r="P235" s="4" t="s">
        <v>1901</v>
      </c>
      <c r="Q235" s="4" t="s">
        <v>143</v>
      </c>
      <c r="R235" s="4" t="s">
        <v>244</v>
      </c>
      <c r="S235" s="0" t="n">
        <v>89.9</v>
      </c>
      <c r="T235" s="0" t="n">
        <v>5</v>
      </c>
      <c r="U235" s="0" t="n">
        <v>0</v>
      </c>
      <c r="V235" s="4" t="s">
        <v>47</v>
      </c>
    </row>
    <row r="236" customFormat="false" ht="15" hidden="false" customHeight="false" outlineLevel="0" collapsed="false">
      <c r="A236" s="0" t="s">
        <v>1902</v>
      </c>
      <c r="C236" s="0" t="s">
        <v>1903</v>
      </c>
      <c r="D236" s="1" t="n">
        <v>37504</v>
      </c>
      <c r="E236" s="1" t="n">
        <v>44944</v>
      </c>
      <c r="F236" s="0" t="n">
        <v>5571732249837</v>
      </c>
      <c r="H236" s="4" t="s">
        <v>1904</v>
      </c>
      <c r="I236" s="4" t="s">
        <v>273</v>
      </c>
      <c r="J236" s="0" t="n">
        <v>37</v>
      </c>
      <c r="K236" s="4" t="s">
        <v>1905</v>
      </c>
      <c r="L236" s="4" t="s">
        <v>1906</v>
      </c>
      <c r="M236" s="4" t="s">
        <v>1907</v>
      </c>
      <c r="N236" s="4" t="s">
        <v>1842</v>
      </c>
      <c r="O236" s="4" t="s">
        <v>1908</v>
      </c>
      <c r="P236" s="4" t="s">
        <v>1909</v>
      </c>
      <c r="Q236" s="4" t="s">
        <v>109</v>
      </c>
      <c r="R236" s="4" t="s">
        <v>244</v>
      </c>
      <c r="S236" s="0" t="n">
        <v>89.9</v>
      </c>
      <c r="T236" s="0" t="n">
        <v>15</v>
      </c>
      <c r="U236" s="0" t="n">
        <v>0</v>
      </c>
      <c r="V236" s="4" t="s">
        <v>47</v>
      </c>
    </row>
    <row r="237" customFormat="false" ht="15" hidden="false" customHeight="false" outlineLevel="0" collapsed="false">
      <c r="A237" s="0" t="s">
        <v>1910</v>
      </c>
      <c r="C237" s="0" t="s">
        <v>1911</v>
      </c>
      <c r="E237" s="1" t="n">
        <v>44242</v>
      </c>
      <c r="F237" s="0" t="n">
        <v>5581525243245</v>
      </c>
      <c r="G237" s="0" t="n">
        <v>5521190372055</v>
      </c>
      <c r="H237" s="4" t="s">
        <v>1912</v>
      </c>
      <c r="I237" s="4" t="s">
        <v>125</v>
      </c>
      <c r="J237" s="0" t="n">
        <v>37</v>
      </c>
      <c r="K237" s="4" t="s">
        <v>1913</v>
      </c>
      <c r="L237" s="4" t="s">
        <v>217</v>
      </c>
      <c r="M237" s="0" t="n">
        <v>87133338</v>
      </c>
      <c r="N237" s="4" t="s">
        <v>1842</v>
      </c>
      <c r="O237" s="4" t="s">
        <v>1914</v>
      </c>
      <c r="P237" s="4" t="s">
        <v>1915</v>
      </c>
      <c r="Q237" s="4" t="s">
        <v>66</v>
      </c>
      <c r="R237" s="4" t="s">
        <v>244</v>
      </c>
      <c r="S237" s="0" t="n">
        <v>89.9</v>
      </c>
      <c r="T237" s="0" t="n">
        <v>10</v>
      </c>
      <c r="U237" s="0" t="n">
        <v>0</v>
      </c>
      <c r="V237" s="4" t="s">
        <v>47</v>
      </c>
    </row>
    <row r="238" customFormat="false" ht="15" hidden="false" customHeight="false" outlineLevel="0" collapsed="false">
      <c r="A238" s="0" t="s">
        <v>1916</v>
      </c>
      <c r="C238" s="0" t="s">
        <v>1917</v>
      </c>
      <c r="E238" s="1" t="n">
        <v>44149</v>
      </c>
      <c r="F238" s="0" t="n">
        <v>5561985409116</v>
      </c>
      <c r="G238" s="0" t="n">
        <v>5541484011264</v>
      </c>
      <c r="H238" s="4" t="s">
        <v>1918</v>
      </c>
      <c r="I238" s="4" t="s">
        <v>125</v>
      </c>
      <c r="J238" s="0" t="n">
        <v>877</v>
      </c>
      <c r="K238" s="4" t="s">
        <v>1919</v>
      </c>
      <c r="L238" s="4" t="s">
        <v>1920</v>
      </c>
      <c r="M238" s="4" t="s">
        <v>1921</v>
      </c>
      <c r="N238" s="4" t="s">
        <v>1842</v>
      </c>
      <c r="O238" s="4" t="s">
        <v>1922</v>
      </c>
      <c r="P238" s="4" t="s">
        <v>1923</v>
      </c>
      <c r="Q238" s="4" t="s">
        <v>601</v>
      </c>
      <c r="R238" s="4" t="s">
        <v>132</v>
      </c>
      <c r="S238" s="0" t="n">
        <v>109.9</v>
      </c>
      <c r="T238" s="0" t="n">
        <v>15</v>
      </c>
      <c r="U238" s="0" t="n">
        <v>0</v>
      </c>
      <c r="V238" s="4" t="s">
        <v>47</v>
      </c>
    </row>
    <row r="239" customFormat="false" ht="15" hidden="false" customHeight="false" outlineLevel="0" collapsed="false">
      <c r="A239" s="4" t="s">
        <v>1924</v>
      </c>
      <c r="C239" s="4" t="s">
        <v>1925</v>
      </c>
      <c r="D239" s="1" t="n">
        <v>28998</v>
      </c>
      <c r="E239" s="1" t="n">
        <v>44938</v>
      </c>
      <c r="H239" s="4" t="s">
        <v>1926</v>
      </c>
      <c r="I239" s="4" t="s">
        <v>835</v>
      </c>
      <c r="J239" s="0" t="n">
        <v>2</v>
      </c>
      <c r="K239" s="4" t="s">
        <v>1927</v>
      </c>
      <c r="L239" s="4" t="s">
        <v>819</v>
      </c>
      <c r="M239" s="0" t="n">
        <v>41567224</v>
      </c>
      <c r="N239" s="4" t="s">
        <v>1842</v>
      </c>
      <c r="O239" s="4" t="s">
        <v>1928</v>
      </c>
      <c r="P239" s="4" t="s">
        <v>1929</v>
      </c>
      <c r="Q239" s="4" t="s">
        <v>404</v>
      </c>
      <c r="R239" s="4" t="s">
        <v>46</v>
      </c>
      <c r="S239" s="0" t="n">
        <v>99.9</v>
      </c>
      <c r="T239" s="0" t="n">
        <v>5</v>
      </c>
      <c r="U239" s="0" t="n">
        <v>0</v>
      </c>
      <c r="V239" s="4" t="s">
        <v>47</v>
      </c>
    </row>
    <row r="240" customFormat="false" ht="15" hidden="false" customHeight="false" outlineLevel="0" collapsed="false">
      <c r="A240" s="0" t="s">
        <v>1930</v>
      </c>
      <c r="C240" s="0" t="s">
        <v>1931</v>
      </c>
      <c r="E240" s="1" t="n">
        <v>44266</v>
      </c>
      <c r="F240" s="0" t="n">
        <v>5551414438452</v>
      </c>
      <c r="H240" s="4" t="s">
        <v>1932</v>
      </c>
      <c r="I240" s="4" t="s">
        <v>1933</v>
      </c>
      <c r="J240" s="0" t="n">
        <v>5</v>
      </c>
      <c r="K240" s="4" t="s">
        <v>1934</v>
      </c>
      <c r="L240" s="4" t="s">
        <v>1935</v>
      </c>
      <c r="M240" s="0" t="n">
        <v>50953712</v>
      </c>
      <c r="N240" s="4" t="s">
        <v>1936</v>
      </c>
      <c r="O240" s="4" t="s">
        <v>1937</v>
      </c>
      <c r="P240" s="4" t="s">
        <v>1938</v>
      </c>
      <c r="Q240" s="4" t="s">
        <v>253</v>
      </c>
      <c r="R240" s="4" t="s">
        <v>244</v>
      </c>
      <c r="S240" s="0" t="n">
        <v>89.9</v>
      </c>
      <c r="T240" s="0" t="n">
        <v>5</v>
      </c>
      <c r="U240" s="0" t="n">
        <v>0</v>
      </c>
      <c r="V240" s="4" t="s">
        <v>47</v>
      </c>
    </row>
    <row r="241" customFormat="false" ht="15" hidden="false" customHeight="false" outlineLevel="0" collapsed="false">
      <c r="A241" s="0" t="s">
        <v>1939</v>
      </c>
      <c r="C241" s="0" t="s">
        <v>1940</v>
      </c>
      <c r="D241" s="1" t="n">
        <v>30337</v>
      </c>
      <c r="E241" s="1" t="n">
        <v>44814</v>
      </c>
      <c r="F241" s="0" t="n">
        <v>5561702364874</v>
      </c>
      <c r="H241" s="4" t="s">
        <v>1941</v>
      </c>
      <c r="I241" s="4" t="s">
        <v>441</v>
      </c>
      <c r="J241" s="0" t="n">
        <v>31</v>
      </c>
      <c r="K241" s="4" t="s">
        <v>1942</v>
      </c>
      <c r="L241" s="4" t="s">
        <v>367</v>
      </c>
      <c r="M241" s="4" t="s">
        <v>1943</v>
      </c>
      <c r="N241" s="4" t="s">
        <v>1944</v>
      </c>
      <c r="O241" s="4" t="s">
        <v>1945</v>
      </c>
      <c r="P241" s="4" t="s">
        <v>1946</v>
      </c>
      <c r="Q241" s="4" t="s">
        <v>32</v>
      </c>
      <c r="R241" s="4" t="s">
        <v>46</v>
      </c>
      <c r="S241" s="0" t="n">
        <v>99.9</v>
      </c>
      <c r="T241" s="0" t="n">
        <v>5</v>
      </c>
      <c r="U241" s="0" t="n">
        <v>0</v>
      </c>
      <c r="V241" s="4" t="s">
        <v>34</v>
      </c>
    </row>
    <row r="242" customFormat="false" ht="15" hidden="false" customHeight="false" outlineLevel="0" collapsed="false">
      <c r="A242" s="0" t="s">
        <v>514</v>
      </c>
      <c r="C242" s="0" t="s">
        <v>1947</v>
      </c>
      <c r="E242" s="1" t="n">
        <v>44539</v>
      </c>
      <c r="F242" s="0" t="n">
        <v>5581442506046</v>
      </c>
      <c r="G242" s="0" t="n">
        <v>5551250542534</v>
      </c>
      <c r="H242" s="4" t="s">
        <v>1948</v>
      </c>
      <c r="I242" s="4" t="s">
        <v>476</v>
      </c>
      <c r="J242" s="0" t="n">
        <v>10</v>
      </c>
      <c r="K242" s="4" t="s">
        <v>1949</v>
      </c>
      <c r="L242" s="4" t="s">
        <v>375</v>
      </c>
      <c r="M242" s="0" t="n">
        <v>72100747</v>
      </c>
      <c r="N242" s="4" t="s">
        <v>1950</v>
      </c>
      <c r="O242" s="4" t="s">
        <v>1951</v>
      </c>
      <c r="P242" s="4" t="s">
        <v>1952</v>
      </c>
      <c r="Q242" s="4" t="s">
        <v>482</v>
      </c>
      <c r="R242" s="4" t="s">
        <v>244</v>
      </c>
      <c r="S242" s="0" t="n">
        <v>89.9</v>
      </c>
      <c r="T242" s="0" t="n">
        <v>10</v>
      </c>
      <c r="U242" s="0" t="n">
        <v>0</v>
      </c>
      <c r="V242" s="4" t="s">
        <v>47</v>
      </c>
    </row>
    <row r="243" customFormat="false" ht="15" hidden="false" customHeight="false" outlineLevel="0" collapsed="false">
      <c r="A243" s="0" t="s">
        <v>1953</v>
      </c>
      <c r="C243" s="0" t="s">
        <v>1954</v>
      </c>
      <c r="E243" s="1" t="n">
        <v>44551</v>
      </c>
      <c r="F243" s="0" t="n">
        <v>5511157548552</v>
      </c>
      <c r="G243" s="0" t="n">
        <v>5551559884235</v>
      </c>
      <c r="H243" s="4" t="s">
        <v>1955</v>
      </c>
      <c r="I243" s="4" t="s">
        <v>1956</v>
      </c>
      <c r="J243" s="0" t="n">
        <v>249</v>
      </c>
      <c r="K243" s="4" t="s">
        <v>1957</v>
      </c>
      <c r="L243" s="4" t="s">
        <v>1958</v>
      </c>
      <c r="M243" s="0" t="n">
        <v>47864928</v>
      </c>
      <c r="N243" s="4" t="s">
        <v>1959</v>
      </c>
      <c r="O243" s="4" t="s">
        <v>1960</v>
      </c>
      <c r="P243" s="4" t="s">
        <v>1961</v>
      </c>
      <c r="Q243" s="4" t="s">
        <v>330</v>
      </c>
      <c r="R243" s="4" t="s">
        <v>457</v>
      </c>
      <c r="S243" s="0" t="n">
        <v>119.9</v>
      </c>
      <c r="T243" s="0" t="n">
        <v>25</v>
      </c>
      <c r="U243" s="0" t="n">
        <v>0</v>
      </c>
      <c r="V243" s="4" t="s">
        <v>47</v>
      </c>
    </row>
    <row r="244" customFormat="false" ht="15" hidden="false" customHeight="false" outlineLevel="0" collapsed="false">
      <c r="A244" s="0" t="s">
        <v>1962</v>
      </c>
      <c r="C244" s="0" t="s">
        <v>1963</v>
      </c>
      <c r="D244" s="1" t="n">
        <v>32086</v>
      </c>
      <c r="E244" s="1" t="n">
        <v>44819</v>
      </c>
      <c r="F244" s="0" t="n">
        <v>5511313650880</v>
      </c>
      <c r="G244" s="0" t="n">
        <v>5581366852038</v>
      </c>
      <c r="H244" s="4" t="s">
        <v>1964</v>
      </c>
      <c r="I244" s="4" t="s">
        <v>685</v>
      </c>
      <c r="J244" s="0" t="n">
        <v>30</v>
      </c>
      <c r="K244" s="4" t="s">
        <v>1965</v>
      </c>
      <c r="L244" s="4" t="s">
        <v>1261</v>
      </c>
      <c r="M244" s="0" t="n">
        <v>65098375</v>
      </c>
      <c r="N244" s="4" t="s">
        <v>1966</v>
      </c>
      <c r="O244" s="4" t="s">
        <v>1967</v>
      </c>
      <c r="P244" s="4" t="s">
        <v>1968</v>
      </c>
      <c r="Q244" s="4" t="s">
        <v>66</v>
      </c>
      <c r="R244" s="4" t="s">
        <v>33</v>
      </c>
      <c r="S244" s="0" t="n">
        <v>119.9</v>
      </c>
      <c r="T244" s="0" t="n">
        <v>15</v>
      </c>
      <c r="U244" s="0" t="n">
        <v>0</v>
      </c>
      <c r="V244" s="4" t="s">
        <v>47</v>
      </c>
    </row>
    <row r="245" customFormat="false" ht="15" hidden="false" customHeight="false" outlineLevel="0" collapsed="false">
      <c r="A245" s="0" t="s">
        <v>1969</v>
      </c>
      <c r="C245" s="0" t="s">
        <v>1970</v>
      </c>
      <c r="E245" s="1" t="n">
        <v>44595</v>
      </c>
      <c r="F245" s="0" t="n">
        <v>5511956874985</v>
      </c>
      <c r="H245" s="4" t="s">
        <v>1971</v>
      </c>
      <c r="I245" s="4" t="s">
        <v>93</v>
      </c>
      <c r="J245" s="0" t="n">
        <v>33</v>
      </c>
      <c r="L245" s="4" t="s">
        <v>1855</v>
      </c>
      <c r="M245" s="0" t="n">
        <v>91438128</v>
      </c>
      <c r="N245" s="4" t="s">
        <v>1972</v>
      </c>
      <c r="O245" s="4" t="s">
        <v>1973</v>
      </c>
      <c r="P245" s="4" t="s">
        <v>1974</v>
      </c>
      <c r="Q245" s="4" t="s">
        <v>121</v>
      </c>
      <c r="R245" s="4" t="s">
        <v>457</v>
      </c>
      <c r="S245" s="0" t="n">
        <v>119.9</v>
      </c>
      <c r="T245" s="0" t="n">
        <v>15</v>
      </c>
      <c r="U245" s="0" t="n">
        <v>0</v>
      </c>
      <c r="V245" s="4" t="s">
        <v>47</v>
      </c>
    </row>
    <row r="246" customFormat="false" ht="15" hidden="false" customHeight="false" outlineLevel="0" collapsed="false">
      <c r="A246" s="0" t="s">
        <v>1975</v>
      </c>
      <c r="C246" s="0" t="s">
        <v>1976</v>
      </c>
      <c r="D246" s="1" t="n">
        <v>31600</v>
      </c>
      <c r="E246" s="1" t="n">
        <v>45021</v>
      </c>
      <c r="F246" s="0" t="n">
        <v>5581732592965</v>
      </c>
      <c r="H246" s="4" t="s">
        <v>1977</v>
      </c>
      <c r="I246" s="4" t="s">
        <v>723</v>
      </c>
      <c r="J246" s="0" t="n">
        <v>68</v>
      </c>
      <c r="K246" s="4" t="s">
        <v>1978</v>
      </c>
      <c r="L246" s="4" t="s">
        <v>1979</v>
      </c>
      <c r="M246" s="4" t="s">
        <v>1980</v>
      </c>
      <c r="N246" s="4" t="s">
        <v>1981</v>
      </c>
      <c r="O246" s="4" t="s">
        <v>1982</v>
      </c>
      <c r="P246" s="4" t="s">
        <v>1983</v>
      </c>
      <c r="Q246" s="4" t="s">
        <v>330</v>
      </c>
      <c r="R246" s="4" t="s">
        <v>33</v>
      </c>
      <c r="S246" s="0" t="n">
        <v>119.9</v>
      </c>
      <c r="T246" s="0" t="n">
        <v>20</v>
      </c>
      <c r="U246" s="0" t="n">
        <v>0</v>
      </c>
      <c r="V246" s="4" t="s">
        <v>34</v>
      </c>
    </row>
    <row r="247" customFormat="false" ht="15" hidden="false" customHeight="false" outlineLevel="0" collapsed="false">
      <c r="A247" s="0" t="s">
        <v>1984</v>
      </c>
      <c r="C247" s="0" t="s">
        <v>1985</v>
      </c>
      <c r="D247" s="1" t="n">
        <v>29897</v>
      </c>
      <c r="E247" s="1" t="n">
        <v>44901</v>
      </c>
      <c r="F247" s="0" t="n">
        <v>5561503372723</v>
      </c>
      <c r="H247" s="4" t="s">
        <v>1986</v>
      </c>
      <c r="I247" s="4" t="s">
        <v>182</v>
      </c>
      <c r="J247" s="0" t="n">
        <v>22</v>
      </c>
      <c r="K247" s="4" t="s">
        <v>1987</v>
      </c>
      <c r="L247" s="4" t="s">
        <v>1988</v>
      </c>
      <c r="M247" s="0" t="n">
        <v>42381017</v>
      </c>
      <c r="N247" s="4" t="s">
        <v>1981</v>
      </c>
      <c r="O247" s="4" t="s">
        <v>1989</v>
      </c>
      <c r="P247" s="4" t="s">
        <v>1990</v>
      </c>
      <c r="Q247" s="4" t="s">
        <v>187</v>
      </c>
      <c r="R247" s="4" t="s">
        <v>46</v>
      </c>
      <c r="S247" s="0" t="n">
        <v>99.9</v>
      </c>
      <c r="T247" s="0" t="n">
        <v>15</v>
      </c>
      <c r="U247" s="0" t="n">
        <v>0</v>
      </c>
      <c r="V247" s="4" t="s">
        <v>47</v>
      </c>
    </row>
    <row r="248" customFormat="false" ht="15" hidden="false" customHeight="false" outlineLevel="0" collapsed="false">
      <c r="A248" s="0" t="s">
        <v>1991</v>
      </c>
      <c r="C248" s="0" t="s">
        <v>1992</v>
      </c>
      <c r="D248" s="1" t="n">
        <v>35410</v>
      </c>
      <c r="E248" s="1" t="n">
        <v>44860</v>
      </c>
      <c r="F248" s="0" t="n">
        <v>5571580989725</v>
      </c>
      <c r="H248" s="4" t="s">
        <v>1993</v>
      </c>
      <c r="I248" s="4" t="s">
        <v>486</v>
      </c>
      <c r="J248" s="0" t="n">
        <v>45</v>
      </c>
      <c r="K248" s="4" t="s">
        <v>1994</v>
      </c>
      <c r="L248" s="4" t="s">
        <v>1497</v>
      </c>
      <c r="M248" s="4" t="s">
        <v>1995</v>
      </c>
      <c r="N248" s="4" t="s">
        <v>1981</v>
      </c>
      <c r="O248" s="4" t="s">
        <v>1996</v>
      </c>
      <c r="P248" s="4" t="s">
        <v>1997</v>
      </c>
      <c r="Q248" s="4" t="s">
        <v>649</v>
      </c>
      <c r="R248" s="4" t="s">
        <v>33</v>
      </c>
      <c r="S248" s="0" t="n">
        <v>119.9</v>
      </c>
      <c r="T248" s="0" t="n">
        <v>15</v>
      </c>
      <c r="U248" s="0" t="n">
        <v>0</v>
      </c>
      <c r="V248" s="4" t="s">
        <v>47</v>
      </c>
    </row>
    <row r="249" customFormat="false" ht="15" hidden="false" customHeight="false" outlineLevel="0" collapsed="false">
      <c r="A249" s="0" t="s">
        <v>1998</v>
      </c>
      <c r="C249" s="0" t="s">
        <v>1999</v>
      </c>
      <c r="D249" s="1" t="n">
        <v>30920</v>
      </c>
      <c r="E249" s="1" t="n">
        <v>44818</v>
      </c>
      <c r="F249" s="0" t="n">
        <v>5541990561796</v>
      </c>
      <c r="H249" s="4" t="s">
        <v>2000</v>
      </c>
      <c r="I249" s="4" t="s">
        <v>273</v>
      </c>
      <c r="J249" s="0" t="n">
        <v>70</v>
      </c>
      <c r="K249" s="4" t="s">
        <v>2001</v>
      </c>
      <c r="L249" s="4" t="s">
        <v>1261</v>
      </c>
      <c r="M249" s="0" t="n">
        <v>51898132</v>
      </c>
      <c r="N249" s="4" t="s">
        <v>1981</v>
      </c>
      <c r="O249" s="4" t="s">
        <v>2002</v>
      </c>
      <c r="P249" s="4" t="s">
        <v>2003</v>
      </c>
      <c r="Q249" s="4" t="s">
        <v>143</v>
      </c>
      <c r="R249" s="4" t="s">
        <v>46</v>
      </c>
      <c r="S249" s="0" t="n">
        <v>99.9</v>
      </c>
      <c r="T249" s="0" t="n">
        <v>15</v>
      </c>
      <c r="U249" s="0" t="n">
        <v>0</v>
      </c>
      <c r="V249" s="4" t="s">
        <v>34</v>
      </c>
    </row>
    <row r="250" customFormat="false" ht="15" hidden="false" customHeight="false" outlineLevel="0" collapsed="false">
      <c r="A250" s="0" t="s">
        <v>2004</v>
      </c>
      <c r="C250" s="0" t="s">
        <v>2005</v>
      </c>
      <c r="D250" s="1" t="n">
        <v>37824</v>
      </c>
      <c r="E250" s="1" t="n">
        <v>44812</v>
      </c>
      <c r="F250" s="0" t="n">
        <v>5541486859526</v>
      </c>
      <c r="H250" s="4" t="s">
        <v>2006</v>
      </c>
      <c r="I250" s="4" t="s">
        <v>913</v>
      </c>
      <c r="J250" s="0" t="n">
        <v>30</v>
      </c>
      <c r="K250" s="4" t="s">
        <v>2007</v>
      </c>
      <c r="L250" s="4" t="s">
        <v>2008</v>
      </c>
      <c r="M250" s="0" t="n">
        <v>43889085</v>
      </c>
      <c r="N250" s="4" t="s">
        <v>1981</v>
      </c>
      <c r="O250" s="4" t="s">
        <v>2009</v>
      </c>
      <c r="P250" s="4" t="s">
        <v>2010</v>
      </c>
      <c r="Q250" s="4" t="s">
        <v>719</v>
      </c>
      <c r="R250" s="4" t="s">
        <v>46</v>
      </c>
      <c r="S250" s="0" t="n">
        <v>99.9</v>
      </c>
      <c r="T250" s="0" t="n">
        <v>25</v>
      </c>
      <c r="U250" s="0" t="n">
        <v>0</v>
      </c>
      <c r="V250" s="4" t="s">
        <v>47</v>
      </c>
    </row>
    <row r="251" customFormat="false" ht="15" hidden="false" customHeight="false" outlineLevel="0" collapsed="false">
      <c r="A251" s="0" t="s">
        <v>2011</v>
      </c>
      <c r="C251" s="0" t="s">
        <v>2012</v>
      </c>
      <c r="D251" s="1" t="n">
        <v>31775</v>
      </c>
      <c r="E251" s="1" t="n">
        <v>44802</v>
      </c>
      <c r="F251" s="0" t="n">
        <v>5561389340933</v>
      </c>
      <c r="G251" s="0" t="n">
        <v>5541295513171</v>
      </c>
      <c r="H251" s="4" t="s">
        <v>2013</v>
      </c>
      <c r="I251" s="4" t="s">
        <v>486</v>
      </c>
      <c r="J251" s="0" t="n">
        <v>848</v>
      </c>
      <c r="K251" s="4" t="s">
        <v>2014</v>
      </c>
      <c r="L251" s="4" t="s">
        <v>2015</v>
      </c>
      <c r="M251" s="0" t="n">
        <v>81380473</v>
      </c>
      <c r="N251" s="4" t="s">
        <v>1981</v>
      </c>
      <c r="O251" s="4" t="s">
        <v>2016</v>
      </c>
      <c r="P251" s="4" t="s">
        <v>2017</v>
      </c>
      <c r="Q251" s="4" t="s">
        <v>601</v>
      </c>
      <c r="R251" s="4" t="s">
        <v>46</v>
      </c>
      <c r="S251" s="0" t="n">
        <v>99.9</v>
      </c>
      <c r="T251" s="0" t="n">
        <v>25</v>
      </c>
      <c r="U251" s="0" t="n">
        <v>0</v>
      </c>
      <c r="V251" s="4" t="s">
        <v>47</v>
      </c>
    </row>
    <row r="252" customFormat="false" ht="15" hidden="false" customHeight="false" outlineLevel="0" collapsed="false">
      <c r="A252" s="0" t="s">
        <v>2018</v>
      </c>
      <c r="C252" s="0" t="s">
        <v>2019</v>
      </c>
      <c r="D252" s="1" t="n">
        <v>21076</v>
      </c>
      <c r="E252" s="1" t="n">
        <v>44937</v>
      </c>
      <c r="F252" s="0" t="n">
        <v>5551325003223</v>
      </c>
      <c r="G252" s="0" t="n">
        <v>5551627103724</v>
      </c>
      <c r="H252" s="4" t="s">
        <v>2020</v>
      </c>
      <c r="I252" s="4" t="s">
        <v>2021</v>
      </c>
      <c r="J252" s="0" t="n">
        <v>56</v>
      </c>
      <c r="K252" s="4" t="s">
        <v>2022</v>
      </c>
      <c r="L252" s="4" t="s">
        <v>1672</v>
      </c>
      <c r="M252" s="4" t="s">
        <v>2023</v>
      </c>
      <c r="N252" s="4" t="s">
        <v>1981</v>
      </c>
      <c r="O252" s="4" t="s">
        <v>2024</v>
      </c>
      <c r="P252" s="4" t="s">
        <v>2025</v>
      </c>
      <c r="Q252" s="4" t="s">
        <v>842</v>
      </c>
      <c r="R252" s="4" t="s">
        <v>110</v>
      </c>
      <c r="S252" s="0" t="n">
        <v>129.9</v>
      </c>
      <c r="T252" s="0" t="n">
        <v>25</v>
      </c>
      <c r="U252" s="0" t="n">
        <v>0</v>
      </c>
      <c r="V252" s="4" t="s">
        <v>47</v>
      </c>
    </row>
    <row r="253" customFormat="false" ht="15" hidden="false" customHeight="false" outlineLevel="0" collapsed="false">
      <c r="A253" s="0" t="s">
        <v>2026</v>
      </c>
      <c r="C253" s="0" t="s">
        <v>2027</v>
      </c>
      <c r="D253" s="1" t="n">
        <v>30101</v>
      </c>
      <c r="E253" s="1" t="n">
        <v>44828</v>
      </c>
      <c r="F253" s="0" t="n">
        <v>5561097588003</v>
      </c>
      <c r="G253" s="0" t="n">
        <v>5511733670162</v>
      </c>
      <c r="H253" s="4" t="s">
        <v>2028</v>
      </c>
      <c r="I253" s="4" t="s">
        <v>653</v>
      </c>
      <c r="J253" s="0" t="n">
        <v>90</v>
      </c>
      <c r="K253" s="4" t="s">
        <v>2029</v>
      </c>
      <c r="L253" s="4" t="s">
        <v>2030</v>
      </c>
      <c r="M253" s="4" t="s">
        <v>2031</v>
      </c>
      <c r="N253" s="4" t="s">
        <v>1981</v>
      </c>
      <c r="O253" s="4" t="s">
        <v>2032</v>
      </c>
      <c r="P253" s="4" t="s">
        <v>2033</v>
      </c>
      <c r="Q253" s="4" t="s">
        <v>719</v>
      </c>
      <c r="R253" s="4" t="s">
        <v>46</v>
      </c>
      <c r="S253" s="0" t="n">
        <v>99.9</v>
      </c>
      <c r="T253" s="0" t="n">
        <v>25</v>
      </c>
      <c r="U253" s="0" t="n">
        <v>0</v>
      </c>
      <c r="V253" s="4" t="s">
        <v>47</v>
      </c>
    </row>
    <row r="254" customFormat="false" ht="15" hidden="false" customHeight="false" outlineLevel="0" collapsed="false">
      <c r="A254" s="0" t="s">
        <v>2034</v>
      </c>
      <c r="C254" s="0" t="s">
        <v>2035</v>
      </c>
      <c r="D254" s="1" t="n">
        <v>26401</v>
      </c>
      <c r="E254" s="1" t="n">
        <v>44812</v>
      </c>
      <c r="F254" s="0" t="n">
        <v>5551329698907</v>
      </c>
      <c r="G254" s="0" t="n">
        <v>5561968519852</v>
      </c>
      <c r="H254" s="4" t="s">
        <v>2036</v>
      </c>
      <c r="I254" s="4" t="s">
        <v>2037</v>
      </c>
      <c r="J254" s="0" t="n">
        <v>491</v>
      </c>
      <c r="K254" s="4" t="s">
        <v>2038</v>
      </c>
      <c r="L254" s="4" t="s">
        <v>2039</v>
      </c>
      <c r="M254" s="0" t="n">
        <v>45660582</v>
      </c>
      <c r="N254" s="4" t="s">
        <v>1981</v>
      </c>
      <c r="O254" s="4" t="s">
        <v>2040</v>
      </c>
      <c r="P254" s="4" t="s">
        <v>2041</v>
      </c>
      <c r="Q254" s="4" t="s">
        <v>143</v>
      </c>
      <c r="R254" s="4" t="s">
        <v>132</v>
      </c>
      <c r="S254" s="0" t="n">
        <v>109.9</v>
      </c>
      <c r="T254" s="0" t="n">
        <v>15</v>
      </c>
      <c r="U254" s="0" t="n">
        <v>0</v>
      </c>
      <c r="V254" s="4" t="s">
        <v>47</v>
      </c>
    </row>
    <row r="255" customFormat="false" ht="15" hidden="false" customHeight="false" outlineLevel="0" collapsed="false">
      <c r="A255" s="0" t="s">
        <v>2042</v>
      </c>
      <c r="C255" s="0" t="s">
        <v>2043</v>
      </c>
      <c r="D255" s="1" t="n">
        <v>30825</v>
      </c>
      <c r="E255" s="1" t="n">
        <v>44790</v>
      </c>
      <c r="F255" s="0" t="n">
        <v>5511382808402</v>
      </c>
      <c r="H255" s="4" t="s">
        <v>2044</v>
      </c>
      <c r="I255" s="4" t="s">
        <v>199</v>
      </c>
      <c r="J255" s="0" t="n">
        <v>6</v>
      </c>
      <c r="K255" s="4" t="s">
        <v>2045</v>
      </c>
      <c r="L255" s="4" t="s">
        <v>1564</v>
      </c>
      <c r="M255" s="4" t="s">
        <v>2046</v>
      </c>
      <c r="N255" s="4" t="s">
        <v>1981</v>
      </c>
      <c r="O255" s="4" t="s">
        <v>2047</v>
      </c>
      <c r="P255" s="4" t="s">
        <v>2048</v>
      </c>
      <c r="Q255" s="4" t="s">
        <v>32</v>
      </c>
      <c r="R255" s="4" t="s">
        <v>244</v>
      </c>
      <c r="S255" s="0" t="n">
        <v>89.9</v>
      </c>
      <c r="T255" s="0" t="n">
        <v>25</v>
      </c>
      <c r="U255" s="0" t="n">
        <v>0</v>
      </c>
      <c r="V255" s="4" t="s">
        <v>47</v>
      </c>
    </row>
    <row r="256" customFormat="false" ht="15" hidden="false" customHeight="false" outlineLevel="0" collapsed="false">
      <c r="A256" s="0" t="s">
        <v>2049</v>
      </c>
      <c r="C256" s="0" t="s">
        <v>2050</v>
      </c>
      <c r="E256" s="1" t="n">
        <v>44558</v>
      </c>
      <c r="F256" s="0" t="n">
        <v>5521741917078</v>
      </c>
      <c r="G256" s="0" t="n">
        <v>5581645692611</v>
      </c>
      <c r="H256" s="4" t="s">
        <v>2051</v>
      </c>
      <c r="I256" s="4" t="s">
        <v>424</v>
      </c>
      <c r="J256" s="0" t="n">
        <v>27</v>
      </c>
      <c r="K256" s="4" t="s">
        <v>2052</v>
      </c>
      <c r="L256" s="4" t="s">
        <v>1716</v>
      </c>
      <c r="M256" s="0" t="n">
        <v>51780634</v>
      </c>
      <c r="N256" s="4" t="s">
        <v>1981</v>
      </c>
      <c r="O256" s="4" t="s">
        <v>2053</v>
      </c>
      <c r="P256" s="4" t="s">
        <v>2054</v>
      </c>
      <c r="Q256" s="4" t="s">
        <v>161</v>
      </c>
      <c r="R256" s="4" t="s">
        <v>761</v>
      </c>
      <c r="S256" s="0" t="n">
        <v>119.9</v>
      </c>
      <c r="T256" s="0" t="n">
        <v>15</v>
      </c>
      <c r="U256" s="0" t="n">
        <v>0</v>
      </c>
      <c r="V256" s="4" t="s">
        <v>47</v>
      </c>
    </row>
    <row r="257" customFormat="false" ht="15" hidden="false" customHeight="false" outlineLevel="0" collapsed="false">
      <c r="A257" s="0" t="s">
        <v>2055</v>
      </c>
      <c r="C257" s="0" t="s">
        <v>2056</v>
      </c>
      <c r="E257" s="1" t="n">
        <v>44552</v>
      </c>
      <c r="F257" s="0" t="n">
        <v>5521970825374</v>
      </c>
      <c r="G257" s="0" t="n">
        <v>5561387672804</v>
      </c>
      <c r="H257" s="4" t="s">
        <v>2057</v>
      </c>
      <c r="I257" s="4" t="s">
        <v>60</v>
      </c>
      <c r="J257" s="0" t="n">
        <v>45</v>
      </c>
      <c r="K257" s="4" t="s">
        <v>2058</v>
      </c>
      <c r="L257" s="4" t="s">
        <v>503</v>
      </c>
      <c r="M257" s="4" t="s">
        <v>2059</v>
      </c>
      <c r="N257" s="4" t="s">
        <v>1981</v>
      </c>
      <c r="O257" s="4" t="s">
        <v>2060</v>
      </c>
      <c r="P257" s="4" t="s">
        <v>2061</v>
      </c>
      <c r="Q257" s="4" t="s">
        <v>624</v>
      </c>
      <c r="R257" s="4" t="s">
        <v>457</v>
      </c>
      <c r="S257" s="0" t="n">
        <v>119.9</v>
      </c>
      <c r="T257" s="0" t="n">
        <v>5</v>
      </c>
      <c r="U257" s="0" t="n">
        <v>0</v>
      </c>
      <c r="V257" s="4" t="s">
        <v>47</v>
      </c>
    </row>
    <row r="258" customFormat="false" ht="15" hidden="false" customHeight="false" outlineLevel="0" collapsed="false">
      <c r="A258" s="0" t="s">
        <v>2062</v>
      </c>
      <c r="C258" s="0" t="s">
        <v>2063</v>
      </c>
      <c r="E258" s="1" t="n">
        <v>44532</v>
      </c>
      <c r="F258" s="0" t="n">
        <v>5581144907153</v>
      </c>
      <c r="H258" s="4" t="s">
        <v>2064</v>
      </c>
      <c r="I258" s="4" t="s">
        <v>70</v>
      </c>
      <c r="J258" s="0" t="n">
        <v>557</v>
      </c>
      <c r="K258" s="4" t="s">
        <v>2065</v>
      </c>
      <c r="L258" s="4" t="s">
        <v>40</v>
      </c>
      <c r="M258" s="0" t="n">
        <v>69424134</v>
      </c>
      <c r="N258" s="4" t="s">
        <v>1981</v>
      </c>
      <c r="O258" s="4" t="s">
        <v>2066</v>
      </c>
      <c r="P258" s="4" t="s">
        <v>2067</v>
      </c>
      <c r="Q258" s="4" t="s">
        <v>490</v>
      </c>
      <c r="R258" s="4" t="s">
        <v>457</v>
      </c>
      <c r="S258" s="0" t="n">
        <v>119.9</v>
      </c>
      <c r="T258" s="0" t="n">
        <v>10</v>
      </c>
      <c r="U258" s="0" t="n">
        <v>0</v>
      </c>
      <c r="V258" s="4" t="s">
        <v>47</v>
      </c>
    </row>
    <row r="259" customFormat="false" ht="15" hidden="false" customHeight="false" outlineLevel="0" collapsed="false">
      <c r="A259" s="0" t="s">
        <v>2068</v>
      </c>
      <c r="C259" s="0" t="s">
        <v>2069</v>
      </c>
      <c r="E259" s="1" t="n">
        <v>44538</v>
      </c>
      <c r="F259" s="0" t="n">
        <v>5511287361620</v>
      </c>
      <c r="H259" s="4" t="s">
        <v>2070</v>
      </c>
      <c r="I259" s="4" t="s">
        <v>1230</v>
      </c>
      <c r="J259" s="0" t="n">
        <v>79</v>
      </c>
      <c r="K259" s="4" t="s">
        <v>2071</v>
      </c>
      <c r="L259" s="4" t="s">
        <v>2072</v>
      </c>
      <c r="M259" s="0" t="n">
        <v>56055315</v>
      </c>
      <c r="N259" s="4" t="s">
        <v>1981</v>
      </c>
      <c r="O259" s="4" t="s">
        <v>2073</v>
      </c>
      <c r="P259" s="4" t="s">
        <v>2074</v>
      </c>
      <c r="Q259" s="4" t="s">
        <v>77</v>
      </c>
      <c r="R259" s="4" t="s">
        <v>244</v>
      </c>
      <c r="S259" s="0" t="n">
        <v>89.9</v>
      </c>
      <c r="T259" s="0" t="n">
        <v>15</v>
      </c>
      <c r="U259" s="0" t="n">
        <v>0</v>
      </c>
      <c r="V259" s="4" t="s">
        <v>47</v>
      </c>
    </row>
    <row r="260" customFormat="false" ht="15" hidden="false" customHeight="false" outlineLevel="0" collapsed="false">
      <c r="A260" s="0" t="s">
        <v>2075</v>
      </c>
      <c r="C260" s="0" t="s">
        <v>2076</v>
      </c>
      <c r="D260" s="1" t="n">
        <v>26237</v>
      </c>
      <c r="E260" s="1" t="n">
        <v>44398</v>
      </c>
      <c r="F260" s="0" t="n">
        <v>5521839210416</v>
      </c>
      <c r="G260" s="0" t="n">
        <v>5531818837409</v>
      </c>
      <c r="H260" s="4" t="s">
        <v>2077</v>
      </c>
      <c r="I260" s="4" t="s">
        <v>942</v>
      </c>
      <c r="J260" s="0" t="n">
        <v>54</v>
      </c>
      <c r="K260" s="4" t="s">
        <v>2078</v>
      </c>
      <c r="L260" s="4" t="s">
        <v>2079</v>
      </c>
      <c r="M260" s="4" t="s">
        <v>2080</v>
      </c>
      <c r="N260" s="4" t="s">
        <v>1981</v>
      </c>
      <c r="O260" s="4" t="s">
        <v>2081</v>
      </c>
      <c r="P260" s="4" t="s">
        <v>2082</v>
      </c>
      <c r="Q260" s="4" t="s">
        <v>601</v>
      </c>
      <c r="R260" s="4" t="s">
        <v>244</v>
      </c>
      <c r="S260" s="0" t="n">
        <v>89.9</v>
      </c>
      <c r="T260" s="0" t="n">
        <v>25</v>
      </c>
      <c r="U260" s="0" t="n">
        <v>0</v>
      </c>
      <c r="V260" s="4" t="s">
        <v>47</v>
      </c>
    </row>
    <row r="261" customFormat="false" ht="15" hidden="false" customHeight="false" outlineLevel="0" collapsed="false">
      <c r="A261" s="0" t="s">
        <v>2083</v>
      </c>
      <c r="C261" s="0" t="s">
        <v>2084</v>
      </c>
      <c r="D261" s="1" t="n">
        <v>44242</v>
      </c>
      <c r="E261" s="1" t="n">
        <v>44224</v>
      </c>
      <c r="G261" s="0" t="n">
        <v>5571532439669</v>
      </c>
      <c r="H261" s="4" t="s">
        <v>2085</v>
      </c>
      <c r="I261" s="4" t="s">
        <v>398</v>
      </c>
      <c r="J261" s="0" t="n">
        <v>38</v>
      </c>
      <c r="K261" s="4" t="s">
        <v>2086</v>
      </c>
      <c r="L261" s="4" t="s">
        <v>417</v>
      </c>
      <c r="M261" s="4" t="s">
        <v>2087</v>
      </c>
      <c r="N261" s="4" t="s">
        <v>1981</v>
      </c>
      <c r="P261" s="4" t="s">
        <v>2088</v>
      </c>
      <c r="Q261" s="4" t="s">
        <v>121</v>
      </c>
      <c r="R261" s="4" t="s">
        <v>244</v>
      </c>
      <c r="S261" s="0" t="n">
        <v>89.9</v>
      </c>
      <c r="T261" s="0" t="n">
        <v>10</v>
      </c>
      <c r="U261" s="0" t="n">
        <v>0</v>
      </c>
      <c r="V261" s="4" t="s">
        <v>47</v>
      </c>
    </row>
    <row r="262" customFormat="false" ht="15" hidden="false" customHeight="false" outlineLevel="0" collapsed="false">
      <c r="A262" s="0" t="s">
        <v>2089</v>
      </c>
      <c r="C262" s="0" t="s">
        <v>2090</v>
      </c>
      <c r="E262" s="1" t="n">
        <v>44140</v>
      </c>
      <c r="F262" s="0" t="n">
        <v>5561900999726</v>
      </c>
      <c r="G262" s="0" t="n">
        <v>5541283642370</v>
      </c>
      <c r="H262" s="4" t="s">
        <v>2091</v>
      </c>
      <c r="I262" s="4" t="s">
        <v>747</v>
      </c>
      <c r="J262" s="0" t="n">
        <v>98</v>
      </c>
      <c r="K262" s="4" t="s">
        <v>2092</v>
      </c>
      <c r="L262" s="4" t="s">
        <v>2093</v>
      </c>
      <c r="M262" s="0" t="n">
        <v>74648151</v>
      </c>
      <c r="N262" s="4" t="s">
        <v>1981</v>
      </c>
      <c r="O262" s="4" t="s">
        <v>2094</v>
      </c>
      <c r="P262" s="4" t="s">
        <v>2095</v>
      </c>
      <c r="Q262" s="4" t="s">
        <v>77</v>
      </c>
      <c r="R262" s="4" t="s">
        <v>244</v>
      </c>
      <c r="S262" s="0" t="n">
        <v>89.9</v>
      </c>
      <c r="T262" s="0" t="n">
        <v>15</v>
      </c>
      <c r="U262" s="0" t="n">
        <v>0</v>
      </c>
      <c r="V262" s="4" t="s">
        <v>47</v>
      </c>
    </row>
    <row r="263" customFormat="false" ht="15" hidden="false" customHeight="false" outlineLevel="0" collapsed="false">
      <c r="A263" s="0" t="s">
        <v>2096</v>
      </c>
      <c r="C263" s="0" t="s">
        <v>2097</v>
      </c>
      <c r="D263" s="1" t="n">
        <v>31345</v>
      </c>
      <c r="E263" s="1" t="n">
        <v>45040</v>
      </c>
      <c r="F263" s="0" t="n">
        <v>5521569879080</v>
      </c>
      <c r="I263" s="4" t="s">
        <v>365</v>
      </c>
      <c r="J263" s="0" t="n">
        <v>42</v>
      </c>
      <c r="K263" s="4" t="s">
        <v>2098</v>
      </c>
      <c r="L263" s="4" t="s">
        <v>2099</v>
      </c>
      <c r="M263" s="0" t="n">
        <v>25077907</v>
      </c>
      <c r="N263" s="4" t="s">
        <v>2100</v>
      </c>
      <c r="O263" s="4" t="s">
        <v>2101</v>
      </c>
      <c r="P263" s="4" t="s">
        <v>2102</v>
      </c>
      <c r="Q263" s="4" t="s">
        <v>45</v>
      </c>
      <c r="R263" s="4" t="s">
        <v>46</v>
      </c>
      <c r="S263" s="0" t="n">
        <v>99.9</v>
      </c>
      <c r="T263" s="0" t="n">
        <v>15</v>
      </c>
      <c r="U263" s="0" t="n">
        <v>0</v>
      </c>
      <c r="V263" s="4" t="s">
        <v>47</v>
      </c>
    </row>
    <row r="264" customFormat="false" ht="15" hidden="false" customHeight="false" outlineLevel="0" collapsed="false">
      <c r="A264" s="0" t="s">
        <v>2103</v>
      </c>
      <c r="C264" s="0" t="s">
        <v>2104</v>
      </c>
      <c r="E264" s="1" t="n">
        <v>44232</v>
      </c>
      <c r="G264" s="0" t="n">
        <v>5581773419590</v>
      </c>
      <c r="H264" s="4" t="s">
        <v>2105</v>
      </c>
      <c r="I264" s="4" t="s">
        <v>942</v>
      </c>
      <c r="J264" s="0" t="n">
        <v>83</v>
      </c>
      <c r="K264" s="4" t="s">
        <v>2106</v>
      </c>
      <c r="L264" s="4" t="s">
        <v>2107</v>
      </c>
      <c r="M264" s="4" t="s">
        <v>2108</v>
      </c>
      <c r="N264" s="4" t="s">
        <v>2100</v>
      </c>
      <c r="O264" s="4" t="s">
        <v>2109</v>
      </c>
      <c r="P264" s="4" t="s">
        <v>2110</v>
      </c>
      <c r="Q264" s="4" t="s">
        <v>187</v>
      </c>
      <c r="R264" s="4" t="s">
        <v>132</v>
      </c>
      <c r="S264" s="0" t="n">
        <v>109.9</v>
      </c>
      <c r="T264" s="0" t="n">
        <v>15</v>
      </c>
      <c r="U264" s="0" t="n">
        <v>0</v>
      </c>
      <c r="V264" s="4" t="s">
        <v>47</v>
      </c>
    </row>
    <row r="265" customFormat="false" ht="15" hidden="false" customHeight="false" outlineLevel="0" collapsed="false">
      <c r="A265" s="0" t="s">
        <v>2111</v>
      </c>
      <c r="C265" s="0" t="s">
        <v>2112</v>
      </c>
      <c r="D265" s="1" t="n">
        <v>30820</v>
      </c>
      <c r="E265" s="1" t="n">
        <v>44820</v>
      </c>
      <c r="F265" s="0" t="n">
        <v>5561909191300</v>
      </c>
      <c r="H265" s="4" t="s">
        <v>2113</v>
      </c>
      <c r="I265" s="4" t="s">
        <v>2114</v>
      </c>
      <c r="J265" s="0" t="n">
        <v>702</v>
      </c>
      <c r="K265" s="4" t="s">
        <v>2115</v>
      </c>
      <c r="L265" s="4" t="s">
        <v>2116</v>
      </c>
      <c r="M265" s="4" t="s">
        <v>2117</v>
      </c>
      <c r="N265" s="4" t="s">
        <v>2118</v>
      </c>
      <c r="O265" s="4" t="s">
        <v>2119</v>
      </c>
      <c r="P265" s="4" t="s">
        <v>2120</v>
      </c>
      <c r="Q265" s="4" t="s">
        <v>624</v>
      </c>
      <c r="R265" s="4" t="s">
        <v>33</v>
      </c>
      <c r="S265" s="0" t="n">
        <v>119.9</v>
      </c>
      <c r="T265" s="0" t="n">
        <v>25</v>
      </c>
      <c r="U265" s="0" t="n">
        <v>0</v>
      </c>
      <c r="V265" s="4" t="s">
        <v>47</v>
      </c>
    </row>
    <row r="266" customFormat="false" ht="15" hidden="false" customHeight="false" outlineLevel="0" collapsed="false">
      <c r="A266" s="0" t="s">
        <v>2121</v>
      </c>
      <c r="C266" s="0" t="s">
        <v>2122</v>
      </c>
      <c r="E266" s="1" t="n">
        <v>44596</v>
      </c>
      <c r="H266" s="4" t="s">
        <v>2123</v>
      </c>
      <c r="I266" s="4" t="s">
        <v>365</v>
      </c>
      <c r="J266" s="0" t="n">
        <v>4</v>
      </c>
      <c r="L266" s="4" t="s">
        <v>2124</v>
      </c>
      <c r="M266" s="4" t="s">
        <v>2125</v>
      </c>
      <c r="N266" s="4" t="s">
        <v>2126</v>
      </c>
      <c r="O266" s="4" t="s">
        <v>2127</v>
      </c>
      <c r="P266" s="4" t="s">
        <v>2128</v>
      </c>
      <c r="Q266" s="4" t="s">
        <v>649</v>
      </c>
      <c r="R266" s="4" t="s">
        <v>457</v>
      </c>
      <c r="S266" s="0" t="n">
        <v>119.9</v>
      </c>
      <c r="T266" s="0" t="n">
        <v>15</v>
      </c>
      <c r="U266" s="0" t="n">
        <v>0</v>
      </c>
      <c r="V266" s="4" t="s">
        <v>47</v>
      </c>
    </row>
    <row r="267" customFormat="false" ht="15" hidden="false" customHeight="false" outlineLevel="0" collapsed="false">
      <c r="A267" s="0" t="s">
        <v>507</v>
      </c>
      <c r="C267" s="0" t="s">
        <v>2129</v>
      </c>
      <c r="D267" s="1" t="n">
        <v>24556</v>
      </c>
      <c r="E267" s="1" t="n">
        <v>44795</v>
      </c>
      <c r="F267" s="0" t="n">
        <v>5521943046950</v>
      </c>
      <c r="G267" s="0" t="n">
        <v>5581908299528</v>
      </c>
      <c r="H267" s="4" t="s">
        <v>2130</v>
      </c>
      <c r="I267" s="4" t="s">
        <v>38</v>
      </c>
      <c r="J267" s="0" t="n">
        <v>49</v>
      </c>
      <c r="K267" s="4" t="s">
        <v>2131</v>
      </c>
      <c r="L267" s="4" t="s">
        <v>2132</v>
      </c>
      <c r="M267" s="4" t="s">
        <v>2133</v>
      </c>
      <c r="N267" s="4" t="s">
        <v>2134</v>
      </c>
      <c r="O267" s="4" t="s">
        <v>2135</v>
      </c>
      <c r="P267" s="4" t="s">
        <v>2136</v>
      </c>
      <c r="Q267" s="4" t="s">
        <v>719</v>
      </c>
      <c r="R267" s="4" t="s">
        <v>46</v>
      </c>
      <c r="S267" s="0" t="n">
        <v>99.9</v>
      </c>
      <c r="T267" s="0" t="n">
        <v>15</v>
      </c>
      <c r="U267" s="0" t="n">
        <v>0</v>
      </c>
      <c r="V267" s="4" t="s">
        <v>47</v>
      </c>
    </row>
    <row r="268" customFormat="false" ht="15" hidden="false" customHeight="false" outlineLevel="0" collapsed="false">
      <c r="A268" s="0" t="s">
        <v>2137</v>
      </c>
      <c r="C268" s="0" t="s">
        <v>2138</v>
      </c>
      <c r="D268" s="1" t="n">
        <v>36234</v>
      </c>
      <c r="E268" s="1" t="n">
        <v>45029</v>
      </c>
      <c r="F268" s="0" t="n">
        <v>5551187339816</v>
      </c>
      <c r="H268" s="4" t="s">
        <v>2139</v>
      </c>
      <c r="I268" s="4" t="s">
        <v>644</v>
      </c>
      <c r="J268" s="0" t="n">
        <v>134</v>
      </c>
      <c r="K268" s="4" t="s">
        <v>2140</v>
      </c>
      <c r="L268" s="4" t="s">
        <v>2141</v>
      </c>
      <c r="M268" s="0" t="n">
        <v>81697072</v>
      </c>
      <c r="N268" s="4" t="s">
        <v>2142</v>
      </c>
      <c r="O268" s="4" t="s">
        <v>2143</v>
      </c>
      <c r="P268" s="4" t="s">
        <v>2144</v>
      </c>
      <c r="Q268" s="4" t="s">
        <v>131</v>
      </c>
      <c r="R268" s="4" t="s">
        <v>46</v>
      </c>
      <c r="S268" s="0" t="n">
        <v>99.9</v>
      </c>
      <c r="T268" s="0" t="n">
        <v>25</v>
      </c>
      <c r="U268" s="0" t="n">
        <v>0</v>
      </c>
      <c r="V268" s="4" t="s">
        <v>34</v>
      </c>
    </row>
    <row r="269" customFormat="false" ht="15" hidden="false" customHeight="false" outlineLevel="0" collapsed="false">
      <c r="A269" s="0" t="s">
        <v>2145</v>
      </c>
      <c r="C269" s="0" t="s">
        <v>2146</v>
      </c>
      <c r="E269" s="1" t="n">
        <v>44143</v>
      </c>
      <c r="F269" s="0" t="n">
        <v>5511810157141</v>
      </c>
      <c r="G269" s="0" t="n">
        <v>5541216737667</v>
      </c>
      <c r="H269" s="4" t="s">
        <v>2147</v>
      </c>
      <c r="I269" s="4" t="s">
        <v>1591</v>
      </c>
      <c r="J269" s="0" t="n">
        <v>27</v>
      </c>
      <c r="K269" s="4" t="s">
        <v>2148</v>
      </c>
      <c r="L269" s="4" t="s">
        <v>2149</v>
      </c>
      <c r="M269" s="4" t="s">
        <v>2150</v>
      </c>
      <c r="N269" s="4" t="s">
        <v>2151</v>
      </c>
      <c r="O269" s="4" t="s">
        <v>2152</v>
      </c>
      <c r="P269" s="4" t="s">
        <v>2153</v>
      </c>
      <c r="Q269" s="4" t="s">
        <v>601</v>
      </c>
      <c r="R269" s="4" t="s">
        <v>132</v>
      </c>
      <c r="S269" s="0" t="n">
        <v>109.9</v>
      </c>
      <c r="T269" s="0" t="n">
        <v>5</v>
      </c>
      <c r="U269" s="0" t="n">
        <v>0</v>
      </c>
      <c r="V269" s="4" t="s">
        <v>47</v>
      </c>
    </row>
    <row r="270" customFormat="false" ht="15" hidden="false" customHeight="false" outlineLevel="0" collapsed="false">
      <c r="A270" s="0" t="s">
        <v>2154</v>
      </c>
      <c r="C270" s="0" t="s">
        <v>2155</v>
      </c>
      <c r="D270" s="1" t="n">
        <v>29916</v>
      </c>
      <c r="E270" s="1" t="n">
        <v>44834</v>
      </c>
      <c r="F270" s="0" t="n">
        <v>5521047614950</v>
      </c>
      <c r="H270" s="4" t="s">
        <v>2156</v>
      </c>
      <c r="I270" s="4" t="s">
        <v>223</v>
      </c>
      <c r="J270" s="0" t="n">
        <v>57</v>
      </c>
      <c r="K270" s="4" t="s">
        <v>2157</v>
      </c>
      <c r="L270" s="4" t="s">
        <v>95</v>
      </c>
      <c r="M270" s="0" t="n">
        <v>58354702</v>
      </c>
      <c r="N270" s="4" t="s">
        <v>2158</v>
      </c>
      <c r="O270" s="4" t="s">
        <v>2159</v>
      </c>
      <c r="P270" s="4" t="s">
        <v>2160</v>
      </c>
      <c r="Q270" s="4" t="s">
        <v>521</v>
      </c>
      <c r="R270" s="4" t="s">
        <v>46</v>
      </c>
      <c r="S270" s="0" t="n">
        <v>99.9</v>
      </c>
      <c r="T270" s="0" t="n">
        <v>15</v>
      </c>
      <c r="U270" s="0" t="n">
        <v>0</v>
      </c>
      <c r="V270" s="4" t="s">
        <v>47</v>
      </c>
    </row>
    <row r="271" customFormat="false" ht="15" hidden="false" customHeight="false" outlineLevel="0" collapsed="false">
      <c r="A271" s="0" t="s">
        <v>2161</v>
      </c>
      <c r="C271" s="0" t="s">
        <v>2162</v>
      </c>
      <c r="D271" s="1" t="n">
        <v>21867</v>
      </c>
      <c r="E271" s="1" t="n">
        <v>44992</v>
      </c>
      <c r="H271" s="4" t="s">
        <v>2163</v>
      </c>
      <c r="I271" s="4" t="s">
        <v>2164</v>
      </c>
      <c r="J271" s="0" t="n">
        <v>832</v>
      </c>
      <c r="K271" s="4" t="s">
        <v>2165</v>
      </c>
      <c r="L271" s="4" t="s">
        <v>1324</v>
      </c>
      <c r="M271" s="0" t="n">
        <v>58570096</v>
      </c>
      <c r="N271" s="4" t="s">
        <v>2166</v>
      </c>
      <c r="O271" s="4" t="s">
        <v>2167</v>
      </c>
      <c r="P271" s="4" t="s">
        <v>2168</v>
      </c>
      <c r="Q271" s="4" t="s">
        <v>521</v>
      </c>
      <c r="R271" s="4" t="s">
        <v>491</v>
      </c>
      <c r="S271" s="0" t="n">
        <v>169.9</v>
      </c>
      <c r="T271" s="0" t="n">
        <v>25</v>
      </c>
      <c r="U271" s="0" t="n">
        <v>0</v>
      </c>
      <c r="V271" s="4" t="s">
        <v>47</v>
      </c>
    </row>
    <row r="272" customFormat="false" ht="15" hidden="false" customHeight="false" outlineLevel="0" collapsed="false">
      <c r="A272" s="0" t="s">
        <v>2169</v>
      </c>
      <c r="C272" s="0" t="s">
        <v>2170</v>
      </c>
      <c r="D272" s="1" t="n">
        <v>30332</v>
      </c>
      <c r="E272" s="1" t="n">
        <v>44810</v>
      </c>
      <c r="F272" s="0" t="n">
        <v>5511672729975</v>
      </c>
      <c r="H272" s="4" t="s">
        <v>2171</v>
      </c>
      <c r="I272" s="4" t="s">
        <v>685</v>
      </c>
      <c r="J272" s="0" t="n">
        <v>642</v>
      </c>
      <c r="K272" s="4" t="s">
        <v>2172</v>
      </c>
      <c r="L272" s="4" t="s">
        <v>2173</v>
      </c>
      <c r="M272" s="4" t="s">
        <v>2174</v>
      </c>
      <c r="N272" s="4" t="s">
        <v>2166</v>
      </c>
      <c r="O272" s="4" t="s">
        <v>2175</v>
      </c>
      <c r="P272" s="4" t="s">
        <v>2176</v>
      </c>
      <c r="Q272" s="4" t="s">
        <v>842</v>
      </c>
      <c r="R272" s="4" t="s">
        <v>491</v>
      </c>
      <c r="S272" s="0" t="n">
        <v>169.9</v>
      </c>
      <c r="T272" s="0" t="n">
        <v>5</v>
      </c>
      <c r="U272" s="0" t="n">
        <v>0</v>
      </c>
      <c r="V272" s="4" t="s">
        <v>47</v>
      </c>
    </row>
    <row r="273" customFormat="false" ht="15" hidden="false" customHeight="false" outlineLevel="0" collapsed="false">
      <c r="A273" s="0" t="s">
        <v>2177</v>
      </c>
      <c r="C273" s="0" t="s">
        <v>2178</v>
      </c>
      <c r="D273" s="1" t="n">
        <v>25639</v>
      </c>
      <c r="E273" s="1" t="n">
        <v>44803</v>
      </c>
      <c r="F273" s="0" t="n">
        <v>5541606431348</v>
      </c>
      <c r="G273" s="0" t="n">
        <v>5551067640809</v>
      </c>
      <c r="H273" s="4" t="s">
        <v>2179</v>
      </c>
      <c r="I273" s="4" t="s">
        <v>93</v>
      </c>
      <c r="J273" s="0" t="n">
        <v>79</v>
      </c>
      <c r="K273" s="4" t="s">
        <v>863</v>
      </c>
      <c r="L273" s="4" t="s">
        <v>2180</v>
      </c>
      <c r="M273" s="0" t="n">
        <v>16391716</v>
      </c>
      <c r="N273" s="4" t="s">
        <v>2166</v>
      </c>
      <c r="O273" s="4" t="s">
        <v>2181</v>
      </c>
      <c r="P273" s="4" t="s">
        <v>2182</v>
      </c>
      <c r="Q273" s="4" t="s">
        <v>143</v>
      </c>
      <c r="R273" s="4" t="s">
        <v>583</v>
      </c>
      <c r="S273" s="0" t="n">
        <v>139.9</v>
      </c>
      <c r="T273" s="0" t="n">
        <v>15</v>
      </c>
      <c r="U273" s="0" t="n">
        <v>0</v>
      </c>
      <c r="V273" s="4" t="s">
        <v>47</v>
      </c>
    </row>
    <row r="274" customFormat="false" ht="15" hidden="false" customHeight="false" outlineLevel="0" collapsed="false">
      <c r="A274" s="0" t="s">
        <v>2183</v>
      </c>
      <c r="C274" s="0" t="s">
        <v>2184</v>
      </c>
      <c r="D274" s="1" t="n">
        <v>33730</v>
      </c>
      <c r="E274" s="1" t="n">
        <v>44796</v>
      </c>
      <c r="F274" s="0" t="n">
        <v>5511651867106</v>
      </c>
      <c r="G274" s="0" t="n">
        <v>5521558627603</v>
      </c>
      <c r="H274" s="4" t="s">
        <v>2185</v>
      </c>
      <c r="I274" s="4" t="s">
        <v>38</v>
      </c>
      <c r="J274" s="0" t="n">
        <v>28</v>
      </c>
      <c r="K274" s="4" t="s">
        <v>2186</v>
      </c>
      <c r="L274" s="4" t="s">
        <v>1688</v>
      </c>
      <c r="M274" s="0" t="n">
        <v>25307582</v>
      </c>
      <c r="N274" s="4" t="s">
        <v>2166</v>
      </c>
      <c r="O274" s="4" t="s">
        <v>2187</v>
      </c>
      <c r="P274" s="4" t="s">
        <v>2188</v>
      </c>
      <c r="Q274" s="4" t="s">
        <v>482</v>
      </c>
      <c r="R274" s="4" t="s">
        <v>33</v>
      </c>
      <c r="S274" s="0" t="n">
        <v>119.9</v>
      </c>
      <c r="T274" s="0" t="n">
        <v>25</v>
      </c>
      <c r="U274" s="0" t="n">
        <v>0</v>
      </c>
      <c r="V274" s="4" t="s">
        <v>47</v>
      </c>
    </row>
    <row r="275" customFormat="false" ht="15" hidden="false" customHeight="false" outlineLevel="0" collapsed="false">
      <c r="A275" s="0" t="s">
        <v>2189</v>
      </c>
      <c r="C275" s="0" t="s">
        <v>2190</v>
      </c>
      <c r="E275" s="1" t="n">
        <v>44539</v>
      </c>
      <c r="F275" s="0" t="n">
        <v>5531700782527</v>
      </c>
      <c r="G275" s="0" t="n">
        <v>5541458607583</v>
      </c>
      <c r="H275" s="4" t="s">
        <v>2191</v>
      </c>
      <c r="I275" s="4" t="s">
        <v>207</v>
      </c>
      <c r="J275" s="0" t="n">
        <v>2</v>
      </c>
      <c r="K275" s="4" t="s">
        <v>2192</v>
      </c>
      <c r="L275" s="4" t="s">
        <v>2193</v>
      </c>
      <c r="M275" s="0" t="n">
        <v>96635862</v>
      </c>
      <c r="N275" s="4" t="s">
        <v>2166</v>
      </c>
      <c r="O275" s="4" t="s">
        <v>2194</v>
      </c>
      <c r="P275" s="4" t="s">
        <v>2195</v>
      </c>
      <c r="Q275" s="4" t="s">
        <v>187</v>
      </c>
      <c r="R275" s="4" t="s">
        <v>244</v>
      </c>
      <c r="S275" s="0" t="n">
        <v>89.9</v>
      </c>
      <c r="T275" s="0" t="n">
        <v>20</v>
      </c>
      <c r="U275" s="0" t="n">
        <v>0</v>
      </c>
      <c r="V275" s="4" t="s">
        <v>47</v>
      </c>
    </row>
    <row r="276" customFormat="false" ht="15" hidden="false" customHeight="false" outlineLevel="0" collapsed="false">
      <c r="A276" s="0" t="s">
        <v>2196</v>
      </c>
      <c r="C276" s="0" t="s">
        <v>2197</v>
      </c>
      <c r="E276" s="1" t="n">
        <v>44536</v>
      </c>
      <c r="F276" s="0" t="n">
        <v>5511724895323</v>
      </c>
      <c r="G276" s="0" t="n">
        <v>5581791400681</v>
      </c>
      <c r="H276" s="4" t="s">
        <v>2198</v>
      </c>
      <c r="I276" s="4" t="s">
        <v>114</v>
      </c>
      <c r="J276" s="0" t="n">
        <v>9</v>
      </c>
      <c r="K276" s="4" t="s">
        <v>2199</v>
      </c>
      <c r="L276" s="4" t="s">
        <v>607</v>
      </c>
      <c r="M276" s="0" t="n">
        <v>96701617</v>
      </c>
      <c r="N276" s="4" t="s">
        <v>2166</v>
      </c>
      <c r="O276" s="4" t="s">
        <v>2200</v>
      </c>
      <c r="P276" s="4" t="s">
        <v>2201</v>
      </c>
      <c r="Q276" s="4" t="s">
        <v>521</v>
      </c>
      <c r="R276" s="4" t="s">
        <v>729</v>
      </c>
      <c r="S276" s="0" t="n">
        <v>119.9</v>
      </c>
      <c r="T276" s="0" t="n">
        <v>15</v>
      </c>
      <c r="U276" s="0" t="n">
        <v>0</v>
      </c>
      <c r="V276" s="4" t="s">
        <v>47</v>
      </c>
    </row>
    <row r="277" customFormat="false" ht="15" hidden="false" customHeight="false" outlineLevel="0" collapsed="false">
      <c r="A277" s="0" t="s">
        <v>2202</v>
      </c>
      <c r="C277" s="0" t="s">
        <v>2203</v>
      </c>
      <c r="D277" s="1" t="n">
        <v>29291</v>
      </c>
      <c r="E277" s="1" t="n">
        <v>45014</v>
      </c>
      <c r="F277" s="0" t="n">
        <v>5521214811870</v>
      </c>
      <c r="G277" s="0" t="n">
        <v>5551186826725</v>
      </c>
      <c r="H277" s="4" t="s">
        <v>2204</v>
      </c>
      <c r="I277" s="4" t="s">
        <v>424</v>
      </c>
      <c r="J277" s="0" t="n">
        <v>5</v>
      </c>
      <c r="K277" s="4" t="s">
        <v>2205</v>
      </c>
      <c r="L277" s="4" t="s">
        <v>2206</v>
      </c>
      <c r="M277" s="4" t="s">
        <v>2207</v>
      </c>
      <c r="N277" s="4" t="s">
        <v>2166</v>
      </c>
      <c r="O277" s="4" t="s">
        <v>2208</v>
      </c>
      <c r="P277" s="4" t="s">
        <v>2209</v>
      </c>
      <c r="Q277" s="4" t="s">
        <v>330</v>
      </c>
      <c r="R277" s="4" t="s">
        <v>46</v>
      </c>
      <c r="S277" s="0" t="n">
        <v>99.9</v>
      </c>
      <c r="T277" s="0" t="n">
        <v>15</v>
      </c>
      <c r="U277" s="0" t="n">
        <v>0</v>
      </c>
      <c r="V277" s="4" t="s">
        <v>47</v>
      </c>
    </row>
    <row r="278" customFormat="false" ht="15" hidden="false" customHeight="false" outlineLevel="0" collapsed="false">
      <c r="A278" s="0" t="s">
        <v>2210</v>
      </c>
      <c r="C278" s="0" t="s">
        <v>2211</v>
      </c>
      <c r="E278" s="1" t="n">
        <v>44558</v>
      </c>
      <c r="F278" s="0" t="n">
        <v>5531126894782</v>
      </c>
      <c r="G278" s="0" t="n">
        <v>5521306451596</v>
      </c>
      <c r="H278" s="4" t="s">
        <v>2212</v>
      </c>
      <c r="I278" s="4" t="s">
        <v>82</v>
      </c>
      <c r="J278" s="0" t="n">
        <v>29</v>
      </c>
      <c r="K278" s="4" t="s">
        <v>2213</v>
      </c>
      <c r="L278" s="4" t="s">
        <v>138</v>
      </c>
      <c r="M278" s="0" t="n">
        <v>71879874</v>
      </c>
      <c r="N278" s="4" t="s">
        <v>2166</v>
      </c>
      <c r="O278" s="4" t="s">
        <v>2214</v>
      </c>
      <c r="P278" s="4" t="s">
        <v>2215</v>
      </c>
      <c r="Q278" s="4" t="s">
        <v>161</v>
      </c>
      <c r="R278" s="4" t="s">
        <v>262</v>
      </c>
      <c r="S278" s="0" t="n">
        <v>90</v>
      </c>
      <c r="T278" s="0" t="n">
        <v>5</v>
      </c>
      <c r="U278" s="0" t="n">
        <v>0</v>
      </c>
      <c r="V278" s="4" t="s">
        <v>47</v>
      </c>
    </row>
    <row r="279" customFormat="false" ht="15" hidden="false" customHeight="false" outlineLevel="0" collapsed="false">
      <c r="A279" s="0" t="s">
        <v>2216</v>
      </c>
      <c r="C279" s="0" t="s">
        <v>2217</v>
      </c>
      <c r="E279" s="1" t="n">
        <v>44263</v>
      </c>
      <c r="F279" s="0" t="n">
        <v>5581897311167</v>
      </c>
      <c r="G279" s="0" t="n">
        <v>5531011437641</v>
      </c>
      <c r="H279" s="4" t="s">
        <v>2218</v>
      </c>
      <c r="I279" s="4" t="s">
        <v>172</v>
      </c>
      <c r="J279" s="0" t="n">
        <v>92</v>
      </c>
      <c r="K279" s="4" t="s">
        <v>2219</v>
      </c>
      <c r="L279" s="4" t="s">
        <v>552</v>
      </c>
      <c r="M279" s="0" t="n">
        <v>998423</v>
      </c>
      <c r="N279" s="4" t="s">
        <v>2166</v>
      </c>
      <c r="O279" s="4" t="s">
        <v>2220</v>
      </c>
      <c r="P279" s="4" t="s">
        <v>2221</v>
      </c>
      <c r="Q279" s="4" t="s">
        <v>143</v>
      </c>
      <c r="R279" s="4" t="s">
        <v>244</v>
      </c>
      <c r="S279" s="0" t="n">
        <v>89.9</v>
      </c>
      <c r="T279" s="0" t="n">
        <v>20</v>
      </c>
      <c r="U279" s="0" t="n">
        <v>0</v>
      </c>
      <c r="V279" s="4" t="s">
        <v>47</v>
      </c>
    </row>
    <row r="280" customFormat="false" ht="15" hidden="false" customHeight="false" outlineLevel="0" collapsed="false">
      <c r="A280" s="0" t="s">
        <v>2222</v>
      </c>
      <c r="C280" s="0" t="s">
        <v>2223</v>
      </c>
      <c r="E280" s="1" t="n">
        <v>44250</v>
      </c>
      <c r="F280" s="0" t="n">
        <v>5571905186034</v>
      </c>
      <c r="G280" s="0" t="n">
        <v>5521999157450</v>
      </c>
      <c r="H280" s="4" t="s">
        <v>2224</v>
      </c>
      <c r="I280" s="4" t="s">
        <v>125</v>
      </c>
      <c r="J280" s="0" t="n">
        <v>63</v>
      </c>
      <c r="K280" s="4" t="s">
        <v>2225</v>
      </c>
      <c r="L280" s="4" t="s">
        <v>2226</v>
      </c>
      <c r="M280" s="0" t="n">
        <v>99817901</v>
      </c>
      <c r="N280" s="4" t="s">
        <v>2166</v>
      </c>
      <c r="O280" s="4" t="s">
        <v>2227</v>
      </c>
      <c r="P280" s="4" t="s">
        <v>2228</v>
      </c>
      <c r="Q280" s="4" t="s">
        <v>66</v>
      </c>
      <c r="R280" s="4" t="s">
        <v>244</v>
      </c>
      <c r="S280" s="0" t="n">
        <v>89.9</v>
      </c>
      <c r="T280" s="0" t="n">
        <v>15</v>
      </c>
      <c r="U280" s="0" t="n">
        <v>0</v>
      </c>
      <c r="V280" s="4" t="s">
        <v>47</v>
      </c>
    </row>
    <row r="281" customFormat="false" ht="15" hidden="false" customHeight="false" outlineLevel="0" collapsed="false">
      <c r="A281" s="0" t="s">
        <v>2229</v>
      </c>
      <c r="C281" s="0" t="s">
        <v>2230</v>
      </c>
      <c r="D281" s="1" t="n">
        <v>19834</v>
      </c>
      <c r="E281" s="1" t="n">
        <v>44883</v>
      </c>
      <c r="F281" s="0" t="n">
        <v>5581583303003</v>
      </c>
      <c r="H281" s="4" t="s">
        <v>2231</v>
      </c>
      <c r="I281" s="4" t="s">
        <v>290</v>
      </c>
      <c r="J281" s="0" t="n">
        <v>52</v>
      </c>
      <c r="K281" s="4" t="s">
        <v>2232</v>
      </c>
      <c r="L281" s="4" t="s">
        <v>2233</v>
      </c>
      <c r="M281" s="0" t="n">
        <v>5812296</v>
      </c>
      <c r="N281" s="4" t="s">
        <v>2234</v>
      </c>
      <c r="O281" s="4" t="s">
        <v>2235</v>
      </c>
      <c r="P281" s="4" t="s">
        <v>2236</v>
      </c>
      <c r="Q281" s="4" t="s">
        <v>121</v>
      </c>
      <c r="R281" s="4" t="s">
        <v>46</v>
      </c>
      <c r="S281" s="0" t="n">
        <v>99.9</v>
      </c>
      <c r="T281" s="0" t="n">
        <v>15</v>
      </c>
      <c r="U281" s="0" t="n">
        <v>0</v>
      </c>
      <c r="V281" s="4" t="s">
        <v>47</v>
      </c>
    </row>
    <row r="282" customFormat="false" ht="15" hidden="false" customHeight="false" outlineLevel="0" collapsed="false">
      <c r="A282" s="0" t="s">
        <v>2237</v>
      </c>
      <c r="C282" s="0" t="s">
        <v>2238</v>
      </c>
      <c r="D282" s="1" t="n">
        <v>29259</v>
      </c>
      <c r="E282" s="1" t="n">
        <v>45042</v>
      </c>
      <c r="F282" s="0" t="n">
        <v>5541074847104</v>
      </c>
      <c r="I282" s="4" t="s">
        <v>2239</v>
      </c>
      <c r="J282" s="0" t="n">
        <v>30</v>
      </c>
      <c r="K282" s="4" t="s">
        <v>1305</v>
      </c>
      <c r="L282" s="4" t="s">
        <v>2240</v>
      </c>
      <c r="M282" s="0" t="n">
        <v>13379590</v>
      </c>
      <c r="N282" s="4" t="s">
        <v>2241</v>
      </c>
      <c r="O282" s="4" t="s">
        <v>2242</v>
      </c>
      <c r="P282" s="4" t="s">
        <v>2243</v>
      </c>
      <c r="Q282" s="4" t="s">
        <v>601</v>
      </c>
      <c r="R282" s="4" t="s">
        <v>46</v>
      </c>
      <c r="S282" s="0" t="n">
        <v>99.9</v>
      </c>
      <c r="T282" s="0" t="n">
        <v>25</v>
      </c>
      <c r="U282" s="0" t="n">
        <v>0</v>
      </c>
      <c r="V282" s="4" t="s">
        <v>34</v>
      </c>
    </row>
    <row r="283" customFormat="false" ht="15" hidden="false" customHeight="false" outlineLevel="0" collapsed="false">
      <c r="A283" s="0" t="s">
        <v>2244</v>
      </c>
      <c r="C283" s="0" t="s">
        <v>2245</v>
      </c>
      <c r="E283" s="1" t="n">
        <v>44553</v>
      </c>
      <c r="G283" s="0" t="n">
        <v>5531482723699</v>
      </c>
      <c r="H283" s="4" t="s">
        <v>2246</v>
      </c>
      <c r="I283" s="4" t="s">
        <v>461</v>
      </c>
      <c r="J283" s="0" t="n">
        <v>1</v>
      </c>
      <c r="K283" s="4" t="s">
        <v>2247</v>
      </c>
      <c r="L283" s="4" t="s">
        <v>2226</v>
      </c>
      <c r="M283" s="0" t="n">
        <v>11889343</v>
      </c>
      <c r="N283" s="4" t="s">
        <v>2248</v>
      </c>
      <c r="O283" s="4" t="s">
        <v>2249</v>
      </c>
      <c r="P283" s="4" t="s">
        <v>2250</v>
      </c>
      <c r="Q283" s="4" t="s">
        <v>404</v>
      </c>
      <c r="R283" s="4" t="s">
        <v>2251</v>
      </c>
      <c r="S283" s="0" t="n">
        <v>89.9</v>
      </c>
      <c r="T283" s="0" t="n">
        <v>5</v>
      </c>
      <c r="U283" s="0" t="n">
        <v>0</v>
      </c>
      <c r="V283" s="4" t="s">
        <v>47</v>
      </c>
    </row>
    <row r="284" customFormat="false" ht="15" hidden="false" customHeight="false" outlineLevel="0" collapsed="false">
      <c r="A284" s="0" t="s">
        <v>2252</v>
      </c>
      <c r="C284" s="0" t="s">
        <v>2253</v>
      </c>
      <c r="E284" s="1" t="n">
        <v>44139</v>
      </c>
      <c r="G284" s="0" t="n">
        <v>5581863890696</v>
      </c>
      <c r="H284" s="4" t="s">
        <v>2254</v>
      </c>
      <c r="I284" s="4" t="s">
        <v>1591</v>
      </c>
      <c r="J284" s="0" t="n">
        <v>36</v>
      </c>
      <c r="K284" s="4" t="s">
        <v>2255</v>
      </c>
      <c r="L284" s="4" t="s">
        <v>470</v>
      </c>
      <c r="M284" s="4" t="s">
        <v>2256</v>
      </c>
      <c r="N284" s="4" t="s">
        <v>2248</v>
      </c>
      <c r="O284" s="4" t="s">
        <v>2257</v>
      </c>
      <c r="P284" s="4" t="s">
        <v>2258</v>
      </c>
      <c r="Q284" s="4" t="s">
        <v>45</v>
      </c>
      <c r="R284" s="4" t="s">
        <v>78</v>
      </c>
      <c r="S284" s="0" t="n">
        <v>119.9</v>
      </c>
      <c r="T284" s="0" t="n">
        <v>25</v>
      </c>
      <c r="U284" s="0" t="n">
        <v>0</v>
      </c>
      <c r="V284" s="4" t="s">
        <v>47</v>
      </c>
    </row>
    <row r="285" customFormat="false" ht="15" hidden="false" customHeight="false" outlineLevel="0" collapsed="false">
      <c r="A285" s="0" t="s">
        <v>2259</v>
      </c>
      <c r="C285" s="0" t="s">
        <v>2260</v>
      </c>
      <c r="D285" s="1" t="n">
        <v>37402</v>
      </c>
      <c r="E285" s="1" t="n">
        <v>44865</v>
      </c>
      <c r="F285" s="0" t="n">
        <v>5541317430811</v>
      </c>
      <c r="H285" s="4" t="s">
        <v>2261</v>
      </c>
      <c r="I285" s="4" t="s">
        <v>685</v>
      </c>
      <c r="J285" s="0" t="n">
        <v>77</v>
      </c>
      <c r="K285" s="4" t="s">
        <v>2262</v>
      </c>
      <c r="L285" s="4" t="s">
        <v>1357</v>
      </c>
      <c r="M285" s="0" t="n">
        <v>21673969</v>
      </c>
      <c r="N285" s="4" t="s">
        <v>2263</v>
      </c>
      <c r="O285" s="4" t="s">
        <v>2264</v>
      </c>
      <c r="P285" s="4" t="s">
        <v>2265</v>
      </c>
      <c r="Q285" s="4" t="s">
        <v>330</v>
      </c>
      <c r="R285" s="4" t="s">
        <v>46</v>
      </c>
      <c r="S285" s="0" t="n">
        <v>99.9</v>
      </c>
      <c r="T285" s="0" t="n">
        <v>25</v>
      </c>
      <c r="U285" s="0" t="n">
        <v>0</v>
      </c>
      <c r="V285" s="4" t="s">
        <v>47</v>
      </c>
    </row>
    <row r="286" customFormat="false" ht="15" hidden="false" customHeight="false" outlineLevel="0" collapsed="false">
      <c r="A286" s="0" t="s">
        <v>2266</v>
      </c>
      <c r="C286" s="0" t="s">
        <v>2267</v>
      </c>
      <c r="D286" s="1" t="n">
        <v>38345</v>
      </c>
      <c r="E286" s="1" t="n">
        <v>44894</v>
      </c>
      <c r="F286" s="0" t="n">
        <v>5571734511807</v>
      </c>
      <c r="H286" s="4" t="s">
        <v>2268</v>
      </c>
      <c r="I286" s="4" t="s">
        <v>114</v>
      </c>
      <c r="J286" s="0" t="n">
        <v>9</v>
      </c>
      <c r="K286" s="4" t="s">
        <v>2269</v>
      </c>
      <c r="L286" s="4" t="s">
        <v>375</v>
      </c>
      <c r="M286" s="0" t="n">
        <v>95630279</v>
      </c>
      <c r="N286" s="4" t="s">
        <v>2270</v>
      </c>
      <c r="O286" s="4" t="s">
        <v>2271</v>
      </c>
      <c r="P286" s="4" t="s">
        <v>2272</v>
      </c>
      <c r="Q286" s="4" t="s">
        <v>66</v>
      </c>
      <c r="R286" s="4" t="s">
        <v>33</v>
      </c>
      <c r="S286" s="0" t="n">
        <v>119.9</v>
      </c>
      <c r="T286" s="0" t="n">
        <v>25</v>
      </c>
      <c r="U286" s="0" t="n">
        <v>0</v>
      </c>
      <c r="V286" s="4" t="s">
        <v>47</v>
      </c>
    </row>
    <row r="287" customFormat="false" ht="15" hidden="false" customHeight="false" outlineLevel="0" collapsed="false">
      <c r="A287" s="0" t="s">
        <v>2273</v>
      </c>
      <c r="C287" s="0" t="s">
        <v>2274</v>
      </c>
      <c r="D287" s="1" t="n">
        <v>29836</v>
      </c>
      <c r="E287" s="1" t="n">
        <v>44835</v>
      </c>
      <c r="F287" s="0" t="n">
        <v>5581945362868</v>
      </c>
      <c r="H287" s="4" t="s">
        <v>2275</v>
      </c>
      <c r="I287" s="4" t="s">
        <v>191</v>
      </c>
      <c r="J287" s="0" t="n">
        <v>84</v>
      </c>
      <c r="K287" s="4" t="s">
        <v>2276</v>
      </c>
      <c r="L287" s="4" t="s">
        <v>2277</v>
      </c>
      <c r="M287" s="0" t="n">
        <v>60687221</v>
      </c>
      <c r="N287" s="4" t="s">
        <v>2270</v>
      </c>
      <c r="O287" s="4" t="s">
        <v>2278</v>
      </c>
      <c r="P287" s="4" t="s">
        <v>2279</v>
      </c>
      <c r="Q287" s="4" t="s">
        <v>253</v>
      </c>
      <c r="R287" s="4" t="s">
        <v>46</v>
      </c>
      <c r="S287" s="0" t="n">
        <v>99.9</v>
      </c>
      <c r="T287" s="0" t="n">
        <v>15</v>
      </c>
      <c r="U287" s="0" t="n">
        <v>5.99</v>
      </c>
      <c r="V287" s="4" t="s">
        <v>47</v>
      </c>
    </row>
    <row r="288" customFormat="false" ht="15" hidden="false" customHeight="false" outlineLevel="0" collapsed="false">
      <c r="A288" s="0" t="s">
        <v>2280</v>
      </c>
      <c r="C288" s="0" t="s">
        <v>2281</v>
      </c>
      <c r="D288" s="1" t="n">
        <v>28971</v>
      </c>
      <c r="E288" s="1" t="n">
        <v>44813</v>
      </c>
      <c r="F288" s="0" t="n">
        <v>5551882577293</v>
      </c>
      <c r="G288" s="0" t="n">
        <v>5561132794925</v>
      </c>
      <c r="H288" s="4" t="s">
        <v>2282</v>
      </c>
      <c r="I288" s="4" t="s">
        <v>215</v>
      </c>
      <c r="J288" s="0" t="n">
        <v>5</v>
      </c>
      <c r="K288" s="4" t="s">
        <v>2283</v>
      </c>
      <c r="L288" s="4" t="s">
        <v>2284</v>
      </c>
      <c r="M288" s="0" t="n">
        <v>45197729</v>
      </c>
      <c r="N288" s="4" t="s">
        <v>2270</v>
      </c>
      <c r="O288" s="4" t="s">
        <v>2285</v>
      </c>
      <c r="P288" s="4" t="s">
        <v>2286</v>
      </c>
      <c r="Q288" s="4" t="s">
        <v>253</v>
      </c>
      <c r="R288" s="4" t="s">
        <v>46</v>
      </c>
      <c r="S288" s="0" t="n">
        <v>99.9</v>
      </c>
      <c r="T288" s="0" t="n">
        <v>25</v>
      </c>
      <c r="U288" s="0" t="n">
        <v>0</v>
      </c>
      <c r="V288" s="4" t="s">
        <v>34</v>
      </c>
    </row>
    <row r="289" customFormat="false" ht="15" hidden="false" customHeight="false" outlineLevel="0" collapsed="false">
      <c r="A289" s="0" t="s">
        <v>2287</v>
      </c>
      <c r="C289" s="0" t="s">
        <v>2288</v>
      </c>
      <c r="D289" s="1" t="n">
        <v>32356</v>
      </c>
      <c r="E289" s="1" t="n">
        <v>44810</v>
      </c>
      <c r="F289" s="0" t="n">
        <v>5561009823935</v>
      </c>
      <c r="H289" s="4" t="s">
        <v>2289</v>
      </c>
      <c r="I289" s="4" t="s">
        <v>685</v>
      </c>
      <c r="J289" s="0" t="n">
        <v>13</v>
      </c>
      <c r="K289" s="4" t="s">
        <v>2290</v>
      </c>
      <c r="L289" s="4" t="s">
        <v>2291</v>
      </c>
      <c r="M289" s="4" t="s">
        <v>2292</v>
      </c>
      <c r="N289" s="4" t="s">
        <v>2270</v>
      </c>
      <c r="O289" s="4" t="s">
        <v>2293</v>
      </c>
      <c r="P289" s="4" t="s">
        <v>2294</v>
      </c>
      <c r="Q289" s="4" t="s">
        <v>719</v>
      </c>
      <c r="R289" s="4" t="s">
        <v>46</v>
      </c>
      <c r="S289" s="0" t="n">
        <v>99.9</v>
      </c>
      <c r="T289" s="0" t="n">
        <v>25</v>
      </c>
      <c r="U289" s="0" t="n">
        <v>0</v>
      </c>
      <c r="V289" s="4" t="s">
        <v>47</v>
      </c>
    </row>
    <row r="290" customFormat="false" ht="15" hidden="false" customHeight="false" outlineLevel="0" collapsed="false">
      <c r="A290" s="0" t="s">
        <v>2295</v>
      </c>
      <c r="C290" s="0" t="s">
        <v>2296</v>
      </c>
      <c r="D290" s="1" t="n">
        <v>30867</v>
      </c>
      <c r="E290" s="1" t="n">
        <v>44798</v>
      </c>
      <c r="F290" s="0" t="n">
        <v>5571678664108</v>
      </c>
      <c r="G290" s="0" t="n">
        <v>5541813399259</v>
      </c>
      <c r="H290" s="4" t="s">
        <v>2297</v>
      </c>
      <c r="I290" s="4" t="s">
        <v>60</v>
      </c>
      <c r="J290" s="0" t="n">
        <v>58</v>
      </c>
      <c r="K290" s="4" t="s">
        <v>2298</v>
      </c>
      <c r="L290" s="4" t="s">
        <v>2299</v>
      </c>
      <c r="M290" s="4" t="s">
        <v>2300</v>
      </c>
      <c r="N290" s="4" t="s">
        <v>2270</v>
      </c>
      <c r="O290" s="4" t="s">
        <v>2301</v>
      </c>
      <c r="P290" s="4" t="s">
        <v>2302</v>
      </c>
      <c r="Q290" s="4" t="s">
        <v>77</v>
      </c>
      <c r="R290" s="4" t="s">
        <v>583</v>
      </c>
      <c r="S290" s="0" t="n">
        <v>139.9</v>
      </c>
      <c r="T290" s="0" t="n">
        <v>15</v>
      </c>
      <c r="U290" s="0" t="n">
        <v>0</v>
      </c>
      <c r="V290" s="4" t="s">
        <v>47</v>
      </c>
    </row>
    <row r="291" customFormat="false" ht="15" hidden="false" customHeight="false" outlineLevel="0" collapsed="false">
      <c r="A291" s="0" t="s">
        <v>2303</v>
      </c>
      <c r="C291" s="0" t="s">
        <v>2304</v>
      </c>
      <c r="D291" s="1" t="n">
        <v>32557</v>
      </c>
      <c r="E291" s="1" t="n">
        <v>44801</v>
      </c>
      <c r="F291" s="0" t="n">
        <v>5581822587070</v>
      </c>
      <c r="G291" s="0" t="n">
        <v>5541339152700</v>
      </c>
      <c r="H291" s="4" t="s">
        <v>2305</v>
      </c>
      <c r="I291" s="4" t="s">
        <v>199</v>
      </c>
      <c r="J291" s="0" t="n">
        <v>64</v>
      </c>
      <c r="K291" s="4" t="s">
        <v>2306</v>
      </c>
      <c r="L291" s="4" t="s">
        <v>2307</v>
      </c>
      <c r="M291" s="4" t="s">
        <v>2308</v>
      </c>
      <c r="N291" s="4" t="s">
        <v>2270</v>
      </c>
      <c r="O291" s="4" t="s">
        <v>2309</v>
      </c>
      <c r="P291" s="4" t="s">
        <v>2310</v>
      </c>
      <c r="Q291" s="4" t="s">
        <v>143</v>
      </c>
      <c r="R291" s="4" t="s">
        <v>46</v>
      </c>
      <c r="S291" s="0" t="n">
        <v>99.9</v>
      </c>
      <c r="T291" s="0" t="n">
        <v>15</v>
      </c>
      <c r="U291" s="0" t="n">
        <v>0</v>
      </c>
      <c r="V291" s="4" t="s">
        <v>47</v>
      </c>
    </row>
    <row r="292" customFormat="false" ht="15" hidden="false" customHeight="false" outlineLevel="0" collapsed="false">
      <c r="A292" s="0" t="s">
        <v>2311</v>
      </c>
      <c r="C292" s="0" t="s">
        <v>2312</v>
      </c>
      <c r="D292" s="1" t="n">
        <v>32461</v>
      </c>
      <c r="E292" s="1" t="n">
        <v>44754</v>
      </c>
      <c r="F292" s="0" t="n">
        <v>5571568325518</v>
      </c>
      <c r="G292" s="0" t="n">
        <v>5561550328969</v>
      </c>
      <c r="H292" s="4" t="s">
        <v>2313</v>
      </c>
      <c r="I292" s="4" t="s">
        <v>215</v>
      </c>
      <c r="J292" s="0" t="n">
        <v>8</v>
      </c>
      <c r="K292" s="4" t="s">
        <v>2314</v>
      </c>
      <c r="L292" s="4" t="s">
        <v>2315</v>
      </c>
      <c r="M292" s="0" t="n">
        <v>33704765</v>
      </c>
      <c r="N292" s="4" t="s">
        <v>2270</v>
      </c>
      <c r="P292" s="4" t="s">
        <v>2316</v>
      </c>
      <c r="Q292" s="4" t="s">
        <v>719</v>
      </c>
      <c r="R292" s="4" t="s">
        <v>132</v>
      </c>
      <c r="S292" s="0" t="n">
        <v>109.9</v>
      </c>
      <c r="T292" s="0" t="n">
        <v>15</v>
      </c>
      <c r="U292" s="0" t="n">
        <v>0</v>
      </c>
      <c r="V292" s="4" t="s">
        <v>47</v>
      </c>
    </row>
    <row r="293" customFormat="false" ht="15" hidden="false" customHeight="false" outlineLevel="0" collapsed="false">
      <c r="A293" s="0" t="s">
        <v>2317</v>
      </c>
      <c r="C293" s="0" t="s">
        <v>2318</v>
      </c>
      <c r="E293" s="1" t="n">
        <v>45016</v>
      </c>
      <c r="F293" s="0" t="n">
        <v>5511866572027</v>
      </c>
      <c r="G293" s="0" t="n">
        <v>5511718762644</v>
      </c>
      <c r="H293" s="4" t="s">
        <v>2319</v>
      </c>
      <c r="I293" s="4" t="s">
        <v>501</v>
      </c>
      <c r="J293" s="0" t="n">
        <v>247</v>
      </c>
      <c r="K293" s="4" t="s">
        <v>2320</v>
      </c>
      <c r="L293" s="4" t="s">
        <v>2321</v>
      </c>
      <c r="M293" s="0" t="n">
        <v>98809775</v>
      </c>
      <c r="N293" s="4" t="s">
        <v>2270</v>
      </c>
      <c r="O293" s="4" t="s">
        <v>2322</v>
      </c>
      <c r="P293" s="4" t="s">
        <v>2323</v>
      </c>
      <c r="Q293" s="4" t="s">
        <v>131</v>
      </c>
      <c r="R293" s="4" t="s">
        <v>33</v>
      </c>
      <c r="S293" s="0" t="n">
        <v>119.9</v>
      </c>
      <c r="T293" s="0" t="n">
        <v>15</v>
      </c>
      <c r="U293" s="0" t="n">
        <v>0</v>
      </c>
      <c r="V293" s="4" t="s">
        <v>47</v>
      </c>
    </row>
    <row r="294" customFormat="false" ht="15" hidden="false" customHeight="false" outlineLevel="0" collapsed="false">
      <c r="A294" s="0" t="s">
        <v>2324</v>
      </c>
      <c r="C294" s="0" t="s">
        <v>2325</v>
      </c>
      <c r="E294" s="1" t="n">
        <v>44559</v>
      </c>
      <c r="F294" s="0" t="n">
        <v>5581971807797</v>
      </c>
      <c r="G294" s="0" t="n">
        <v>5511111643082</v>
      </c>
      <c r="H294" s="4" t="s">
        <v>2326</v>
      </c>
      <c r="I294" s="4" t="s">
        <v>82</v>
      </c>
      <c r="J294" s="0" t="n">
        <v>23</v>
      </c>
      <c r="K294" s="4" t="s">
        <v>2327</v>
      </c>
      <c r="L294" s="4" t="s">
        <v>588</v>
      </c>
      <c r="M294" s="4" t="s">
        <v>2328</v>
      </c>
      <c r="N294" s="4" t="s">
        <v>2270</v>
      </c>
      <c r="O294" s="4" t="s">
        <v>2329</v>
      </c>
      <c r="P294" s="4" t="s">
        <v>2330</v>
      </c>
      <c r="Q294" s="4" t="s">
        <v>32</v>
      </c>
      <c r="R294" s="4" t="s">
        <v>89</v>
      </c>
      <c r="S294" s="0" t="n">
        <v>70</v>
      </c>
      <c r="T294" s="0" t="n">
        <v>20</v>
      </c>
      <c r="U294" s="0" t="n">
        <v>0</v>
      </c>
      <c r="V294" s="4" t="s">
        <v>47</v>
      </c>
    </row>
    <row r="295" customFormat="false" ht="15" hidden="false" customHeight="false" outlineLevel="0" collapsed="false">
      <c r="A295" s="0" t="s">
        <v>2331</v>
      </c>
      <c r="C295" s="0" t="s">
        <v>2332</v>
      </c>
      <c r="D295" s="1" t="n">
        <v>31748</v>
      </c>
      <c r="E295" s="1" t="n">
        <v>44806</v>
      </c>
      <c r="F295" s="0" t="n">
        <v>5541171168614</v>
      </c>
      <c r="G295" s="0" t="n">
        <v>5541468606966</v>
      </c>
      <c r="H295" s="4" t="s">
        <v>2333</v>
      </c>
      <c r="I295" s="4" t="s">
        <v>199</v>
      </c>
      <c r="J295" s="0" t="n">
        <v>35</v>
      </c>
      <c r="K295" s="4" t="s">
        <v>2334</v>
      </c>
      <c r="L295" s="4" t="s">
        <v>335</v>
      </c>
      <c r="M295" s="4" t="s">
        <v>2335</v>
      </c>
      <c r="N295" s="4" t="s">
        <v>2336</v>
      </c>
      <c r="O295" s="4" t="s">
        <v>2337</v>
      </c>
      <c r="P295" s="4" t="s">
        <v>2338</v>
      </c>
      <c r="Q295" s="4" t="s">
        <v>178</v>
      </c>
      <c r="R295" s="4" t="s">
        <v>46</v>
      </c>
      <c r="S295" s="0" t="n">
        <v>99.9</v>
      </c>
      <c r="T295" s="0" t="n">
        <v>15</v>
      </c>
      <c r="U295" s="0" t="n">
        <v>0</v>
      </c>
      <c r="V295" s="4" t="s">
        <v>47</v>
      </c>
    </row>
    <row r="296" customFormat="false" ht="15" hidden="false" customHeight="false" outlineLevel="0" collapsed="false">
      <c r="A296" s="0" t="s">
        <v>2339</v>
      </c>
      <c r="C296" s="0" t="s">
        <v>2340</v>
      </c>
      <c r="E296" s="1" t="n">
        <v>44041</v>
      </c>
      <c r="F296" s="0" t="n">
        <v>5531262844220</v>
      </c>
      <c r="G296" s="0" t="n">
        <v>5511450139733</v>
      </c>
      <c r="H296" s="4" t="s">
        <v>2341</v>
      </c>
      <c r="I296" s="4" t="s">
        <v>2342</v>
      </c>
      <c r="J296" s="0" t="n">
        <v>58</v>
      </c>
      <c r="K296" s="4" t="s">
        <v>2343</v>
      </c>
      <c r="L296" s="4" t="s">
        <v>2344</v>
      </c>
      <c r="M296" s="0" t="n">
        <v>60129603</v>
      </c>
      <c r="N296" s="4" t="s">
        <v>2336</v>
      </c>
      <c r="O296" s="4" t="s">
        <v>2345</v>
      </c>
      <c r="P296" s="4" t="s">
        <v>2346</v>
      </c>
      <c r="Q296" s="4" t="s">
        <v>842</v>
      </c>
      <c r="R296" s="4" t="s">
        <v>244</v>
      </c>
      <c r="S296" s="0" t="n">
        <v>89.9</v>
      </c>
      <c r="T296" s="0" t="n">
        <v>5</v>
      </c>
      <c r="U296" s="0" t="n">
        <v>0</v>
      </c>
      <c r="V296" s="4" t="s">
        <v>47</v>
      </c>
    </row>
    <row r="297" customFormat="false" ht="15" hidden="false" customHeight="false" outlineLevel="0" collapsed="false">
      <c r="A297" s="0" t="s">
        <v>2347</v>
      </c>
      <c r="C297" s="0" t="s">
        <v>2348</v>
      </c>
      <c r="E297" s="1" t="n">
        <v>44281</v>
      </c>
      <c r="F297" s="0" t="n">
        <v>5541403205756</v>
      </c>
      <c r="H297" s="4" t="s">
        <v>2349</v>
      </c>
      <c r="I297" s="4" t="s">
        <v>316</v>
      </c>
      <c r="J297" s="0" t="n">
        <v>375</v>
      </c>
      <c r="K297" s="4" t="s">
        <v>2350</v>
      </c>
      <c r="L297" s="4" t="s">
        <v>1765</v>
      </c>
      <c r="M297" s="4" t="s">
        <v>2351</v>
      </c>
      <c r="N297" s="4" t="s">
        <v>2352</v>
      </c>
      <c r="O297" s="4" t="s">
        <v>2353</v>
      </c>
      <c r="P297" s="4" t="s">
        <v>2354</v>
      </c>
      <c r="Q297" s="4" t="s">
        <v>131</v>
      </c>
      <c r="R297" s="4" t="s">
        <v>244</v>
      </c>
      <c r="S297" s="0" t="n">
        <v>89.9</v>
      </c>
      <c r="T297" s="0" t="n">
        <v>15</v>
      </c>
      <c r="U297" s="0" t="n">
        <v>0</v>
      </c>
      <c r="V297" s="4" t="s">
        <v>47</v>
      </c>
    </row>
    <row r="298" customFormat="false" ht="15" hidden="false" customHeight="false" outlineLevel="0" collapsed="false">
      <c r="A298" s="0" t="s">
        <v>2355</v>
      </c>
      <c r="C298" s="0" t="s">
        <v>2356</v>
      </c>
      <c r="D298" s="1" t="n">
        <v>37033</v>
      </c>
      <c r="E298" s="1" t="n">
        <v>44806</v>
      </c>
      <c r="G298" s="0" t="n">
        <v>5571593566390</v>
      </c>
      <c r="H298" s="4" t="s">
        <v>2357</v>
      </c>
      <c r="I298" s="4" t="s">
        <v>365</v>
      </c>
      <c r="J298" s="0" t="n">
        <v>419</v>
      </c>
      <c r="K298" s="4" t="s">
        <v>2358</v>
      </c>
      <c r="L298" s="4" t="s">
        <v>2284</v>
      </c>
      <c r="M298" s="4" t="s">
        <v>2359</v>
      </c>
      <c r="N298" s="4" t="s">
        <v>2360</v>
      </c>
      <c r="O298" s="4" t="s">
        <v>2361</v>
      </c>
      <c r="P298" s="4" t="s">
        <v>2362</v>
      </c>
      <c r="Q298" s="4" t="s">
        <v>66</v>
      </c>
      <c r="R298" s="4" t="s">
        <v>491</v>
      </c>
      <c r="S298" s="0" t="n">
        <v>169.9</v>
      </c>
      <c r="T298" s="0" t="n">
        <v>15</v>
      </c>
      <c r="U298" s="0" t="n">
        <v>0</v>
      </c>
      <c r="V298" s="4" t="s">
        <v>47</v>
      </c>
    </row>
    <row r="299" customFormat="false" ht="15" hidden="false" customHeight="false" outlineLevel="0" collapsed="false">
      <c r="A299" s="0" t="s">
        <v>2363</v>
      </c>
      <c r="C299" s="0" t="s">
        <v>2364</v>
      </c>
      <c r="E299" s="1" t="n">
        <v>44256</v>
      </c>
      <c r="F299" s="0" t="n">
        <v>5521122121736</v>
      </c>
      <c r="H299" s="4" t="s">
        <v>2365</v>
      </c>
      <c r="I299" s="4" t="s">
        <v>1591</v>
      </c>
      <c r="J299" s="0" t="n">
        <v>35</v>
      </c>
      <c r="K299" s="4" t="s">
        <v>2366</v>
      </c>
      <c r="L299" s="4" t="s">
        <v>803</v>
      </c>
      <c r="M299" s="4" t="s">
        <v>2367</v>
      </c>
      <c r="N299" s="4" t="s">
        <v>2368</v>
      </c>
      <c r="O299" s="4" t="s">
        <v>2369</v>
      </c>
      <c r="P299" s="4" t="s">
        <v>2370</v>
      </c>
      <c r="Q299" s="4" t="s">
        <v>601</v>
      </c>
      <c r="R299" s="4" t="s">
        <v>244</v>
      </c>
      <c r="S299" s="0" t="n">
        <v>89.9</v>
      </c>
      <c r="T299" s="0" t="n">
        <v>15</v>
      </c>
      <c r="U299" s="0" t="n">
        <v>0</v>
      </c>
      <c r="V299" s="4" t="s">
        <v>47</v>
      </c>
    </row>
    <row r="300" customFormat="false" ht="15" hidden="false" customHeight="false" outlineLevel="0" collapsed="false">
      <c r="A300" s="0" t="s">
        <v>2371</v>
      </c>
      <c r="C300" s="0" t="s">
        <v>2372</v>
      </c>
      <c r="D300" s="1" t="n">
        <v>21922</v>
      </c>
      <c r="E300" s="1" t="n">
        <v>44452</v>
      </c>
      <c r="F300" s="0" t="n">
        <v>5551646882782</v>
      </c>
      <c r="G300" s="0" t="n">
        <v>5571301400152</v>
      </c>
      <c r="H300" s="4" t="s">
        <v>2373</v>
      </c>
      <c r="I300" s="4" t="s">
        <v>723</v>
      </c>
      <c r="J300" s="0" t="n">
        <v>23</v>
      </c>
      <c r="K300" s="4" t="s">
        <v>2374</v>
      </c>
      <c r="L300" s="4" t="s">
        <v>1365</v>
      </c>
      <c r="M300" s="4" t="s">
        <v>2375</v>
      </c>
      <c r="N300" s="4" t="s">
        <v>2376</v>
      </c>
      <c r="O300" s="4" t="s">
        <v>2377</v>
      </c>
      <c r="P300" s="4" t="s">
        <v>2378</v>
      </c>
      <c r="Q300" s="4" t="s">
        <v>649</v>
      </c>
      <c r="R300" s="4" t="s">
        <v>132</v>
      </c>
      <c r="S300" s="0" t="n">
        <v>109.9</v>
      </c>
      <c r="T300" s="0" t="n">
        <v>25</v>
      </c>
      <c r="U300" s="0" t="n">
        <v>0</v>
      </c>
      <c r="V300" s="4" t="s">
        <v>47</v>
      </c>
    </row>
    <row r="301" customFormat="false" ht="15" hidden="false" customHeight="false" outlineLevel="0" collapsed="false">
      <c r="A301" s="0" t="s">
        <v>2379</v>
      </c>
      <c r="C301" s="0" t="s">
        <v>2380</v>
      </c>
      <c r="D301" s="1" t="n">
        <v>29570</v>
      </c>
      <c r="E301" s="1" t="n">
        <v>44811</v>
      </c>
      <c r="F301" s="0" t="n">
        <v>5531125135658</v>
      </c>
      <c r="H301" s="4" t="s">
        <v>2381</v>
      </c>
      <c r="I301" s="4" t="s">
        <v>486</v>
      </c>
      <c r="J301" s="0" t="n">
        <v>18</v>
      </c>
      <c r="K301" s="4" t="s">
        <v>2382</v>
      </c>
      <c r="L301" s="4" t="s">
        <v>358</v>
      </c>
      <c r="M301" s="4" t="s">
        <v>2383</v>
      </c>
      <c r="N301" s="4" t="s">
        <v>2384</v>
      </c>
      <c r="O301" s="4" t="s">
        <v>2385</v>
      </c>
      <c r="P301" s="4" t="s">
        <v>2386</v>
      </c>
      <c r="Q301" s="4" t="s">
        <v>121</v>
      </c>
      <c r="R301" s="4" t="s">
        <v>46</v>
      </c>
      <c r="S301" s="0" t="n">
        <v>99.9</v>
      </c>
      <c r="T301" s="0" t="n">
        <v>5</v>
      </c>
      <c r="U301" s="0" t="n">
        <v>0</v>
      </c>
      <c r="V301" s="4" t="s">
        <v>47</v>
      </c>
    </row>
  </sheetData>
  <autoFilter ref="A1:W410">
    <sortState ref="A2:W410">
      <sortCondition ref="A2:A410" customList=""/>
    </sortState>
  </autoFilter>
  <conditionalFormatting sqref="A410:A1048576">
    <cfRule type="duplicateValues" priority="2" aboveAverage="0" equalAverage="0" bottom="0" percent="0" rank="0" text="" dxfId="3"/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LibreOffice/24.2.2.2$MacOSX_AARCH64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2023-05-26T18:05:58Z</dcterms:created>
  <dc:creator>Mariana Rosa</dc:creator>
  <dc:description/>
  <dc:language>en-US</dc:language>
  <cp:lastModifiedBy/>
  <dcterms:modified xsi:type="dcterms:W3CDTF">2024-09-18T16:50:55Z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