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P.XXX\Desktop\HPC-modulo1\Tarea-de-Reduccion(Quiz)\"/>
    </mc:Choice>
  </mc:AlternateContent>
  <bookViews>
    <workbookView xWindow="0" yWindow="0" windowWidth="19200" windowHeight="1159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<sst xmlns="http://schemas.openxmlformats.org/spreadsheetml/2006/main" count="6" uniqueCount="6">
  <si>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Tiempo Paralelo</t>
  </si>
  <si>
    <t>Tiempo  Serial</t>
  </si>
  <si>
    <t>Aceleracion</t>
  </si>
  <si>
    <t xml:space="preserve">Algoritmo de reducción </t>
  </si>
  <si>
    <t>Luis Stiven Ponce Perlaza</t>
  </si>
  <si>
    <t>Longitud del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</si>
</sst>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3" x14ac:knownFonts="1">
    <font>
      <sz val="10"/>
      <name val="Arial"/>
      <family val="2"/>
    </font>
    <font>
      <sz val="26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Comparacion Ejecucion</a:t>
            </a:r>
            <a:r>
              <a:rPr lang="es-CO" baseline="0"/>
              <a:t> Secuencial Vs Paralela</a:t>
            </a:r>
            <a:endParaRPr lang="es-CO"/>
          </a:p>
        </c:rich>
      </c:tx>
      <c:layout>
        <c:manualLayout>
          <c:xMode val="edge"/>
          <c:yMode val="edge"/>
          <c:x val="0.10520267047204236"/>
          <c:y val="2.7493082756614509E-2"/>
        </c:manualLayout>
      </c:layout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Sheet1!$D$3</c:f>
              <c:strCache>
                <c:ptCount val="1"/>
                <c:pt idx="0">
                  <c:v>Tiempo  Serial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Sheet1!$D$4:$D$32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E+000">
                  <c:v>9.9999999999999995E-7</c:v>
                </c:pt>
                <c:pt idx="6" formatCode="0.00E+000">
                  <c:v>9.9999999999999995E-7</c:v>
                </c:pt>
                <c:pt idx="7" formatCode="0.00E+000">
                  <c:v>9.9999999999999995E-7</c:v>
                </c:pt>
                <c:pt idx="8" formatCode="0.00E+000">
                  <c:v>9.9999999999999995E-7</c:v>
                </c:pt>
                <c:pt idx="9" formatCode="0.00E+000">
                  <c:v>1.9999999999999999E-6</c:v>
                </c:pt>
                <c:pt idx="10" formatCode="0.00E+000">
                  <c:v>5.0000000000000004E-6</c:v>
                </c:pt>
                <c:pt idx="11" formatCode="0.00E+000">
                  <c:v>9.0000000000000002E-6</c:v>
                </c:pt>
                <c:pt idx="12" formatCode="0.00E+000">
                  <c:v>1.9000000000000001E-5</c:v>
                </c:pt>
                <c:pt idx="13" formatCode="0.00E+000">
                  <c:v>3.8999999999999999E-5</c:v>
                </c:pt>
                <c:pt idx="14" formatCode="0.00E+000">
                  <c:v>7.7000000000000001E-5</c:v>
                </c:pt>
                <c:pt idx="15">
                  <c:v>1.5200000000000001E-4</c:v>
                </c:pt>
                <c:pt idx="16">
                  <c:v>3.0400000000000002E-4</c:v>
                </c:pt>
                <c:pt idx="17">
                  <c:v>6.0899999999999995E-4</c:v>
                </c:pt>
                <c:pt idx="18">
                  <c:v>1.2359999999999999E-3</c:v>
                </c:pt>
                <c:pt idx="19">
                  <c:v>2.4480000000000001E-3</c:v>
                </c:pt>
                <c:pt idx="20">
                  <c:v>4.9020000000000001E-3</c:v>
                </c:pt>
                <c:pt idx="21">
                  <c:v>9.776E-3</c:v>
                </c:pt>
                <c:pt idx="22">
                  <c:v>2.0048E-2</c:v>
                </c:pt>
                <c:pt idx="23">
                  <c:v>3.9073999999999998E-2</c:v>
                </c:pt>
                <c:pt idx="24">
                  <c:v>7.8217999999999996E-2</c:v>
                </c:pt>
                <c:pt idx="25">
                  <c:v>0.15641099999999999</c:v>
                </c:pt>
                <c:pt idx="26">
                  <c:v>0.31407299999999999</c:v>
                </c:pt>
                <c:pt idx="27">
                  <c:v>0.62700800000000001</c:v>
                </c:pt>
                <c:pt idx="28">
                  <c:v>1.2531399999999999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Tiempo Paralelo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Sheet1!$E$4:$E$32</c:f>
              <c:numCache>
                <c:formatCode>General</c:formatCode>
                <c:ptCount val="29"/>
                <c:pt idx="0">
                  <c:v>3.0800000000000001E-4</c:v>
                </c:pt>
                <c:pt idx="1">
                  <c:v>2.41E-4</c:v>
                </c:pt>
                <c:pt idx="2">
                  <c:v>2.5599999999999999E-4</c:v>
                </c:pt>
                <c:pt idx="3">
                  <c:v>2.5399999999999999E-4</c:v>
                </c:pt>
                <c:pt idx="4">
                  <c:v>2.7300000000000002E-4</c:v>
                </c:pt>
                <c:pt idx="5">
                  <c:v>2.5000000000000001E-4</c:v>
                </c:pt>
                <c:pt idx="6">
                  <c:v>2.4899999999999998E-4</c:v>
                </c:pt>
                <c:pt idx="7">
                  <c:v>2.5099999999999998E-4</c:v>
                </c:pt>
                <c:pt idx="8">
                  <c:v>2.7E-4</c:v>
                </c:pt>
                <c:pt idx="9">
                  <c:v>2.7399999999999999E-4</c:v>
                </c:pt>
                <c:pt idx="10">
                  <c:v>2.9999999999999997E-4</c:v>
                </c:pt>
                <c:pt idx="11">
                  <c:v>3.1300000000000002E-4</c:v>
                </c:pt>
                <c:pt idx="12">
                  <c:v>3.2299999999999999E-4</c:v>
                </c:pt>
                <c:pt idx="13">
                  <c:v>3.9100000000000002E-4</c:v>
                </c:pt>
                <c:pt idx="14">
                  <c:v>4.6500000000000003E-4</c:v>
                </c:pt>
                <c:pt idx="15">
                  <c:v>6.3599999999999996E-4</c:v>
                </c:pt>
                <c:pt idx="16">
                  <c:v>1.1640000000000001E-3</c:v>
                </c:pt>
                <c:pt idx="17">
                  <c:v>1.585E-3</c:v>
                </c:pt>
                <c:pt idx="18">
                  <c:v>2.627E-3</c:v>
                </c:pt>
                <c:pt idx="19">
                  <c:v>4.6210000000000001E-3</c:v>
                </c:pt>
                <c:pt idx="20">
                  <c:v>8.7119999999999993E-3</c:v>
                </c:pt>
                <c:pt idx="21">
                  <c:v>1.6499E-2</c:v>
                </c:pt>
                <c:pt idx="22">
                  <c:v>3.2523000000000003E-2</c:v>
                </c:pt>
                <c:pt idx="23">
                  <c:v>6.3014000000000001E-2</c:v>
                </c:pt>
                <c:pt idx="24">
                  <c:v>0.12564900000000001</c:v>
                </c:pt>
                <c:pt idx="25">
                  <c:v>0.250969</c:v>
                </c:pt>
                <c:pt idx="26">
                  <c:v>0.49814599999999998</c:v>
                </c:pt>
                <c:pt idx="27">
                  <c:v>0.99869699999999995</c:v>
                </c:pt>
                <c:pt idx="28">
                  <c:v>1.99959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59312"/>
        <c:axId val="133659704"/>
      </c:lineChart>
      <c:catAx>
        <c:axId val="13365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Longitud del vector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crossAx val="133659704"/>
        <c:crosses val="autoZero"/>
        <c:auto val="1"/>
        <c:lblAlgn val="ctr"/>
        <c:lblOffset val="100"/>
        <c:noMultiLvlLbl val="1"/>
      </c:catAx>
      <c:valAx>
        <c:axId val="133659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Tiempo de ejecucion</a:t>
                </a:r>
              </a:p>
            </c:rich>
          </c:tx>
          <c:layout>
            <c:manualLayout>
              <c:xMode val="edge"/>
              <c:yMode val="edge"/>
              <c:x val="1.7040998360977992E-3"/>
              <c:y val="0.33883898551607033"/>
            </c:manualLayout>
          </c:layout>
          <c:overlay val="1"/>
        </c:title>
        <c:numFmt formatCode="General" sourceLinked="1"/>
        <c:majorTickMark val="out"/>
        <c:minorTickMark val="none"/>
        <c:tickLblPos val="nextTo"/>
        <c:crossAx val="1336593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 sz="1800" b="1">
                <a:latin typeface="Arial" pitchFamily="34" charset="0"/>
                <a:cs typeface="Arial" pitchFamily="34" charset="0"/>
              </a:rPr>
              <a:t>Aceleracion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232417635512172E-2"/>
          <c:y val="6.0515993673255289E-2"/>
          <c:w val="0.89179525714008245"/>
          <c:h val="0.91654970474698205"/>
        </c:manualLayout>
      </c:layout>
      <c:lineChart>
        <c:grouping val="standard"/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Aceleracion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Sheet1!$F$4:$F$32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4.0000000000000001E-3</c:v>
                </c:pt>
                <c:pt idx="6">
                  <c:v>3.78788E-3</c:v>
                </c:pt>
                <c:pt idx="7">
                  <c:v>3.9840600000000002E-3</c:v>
                </c:pt>
                <c:pt idx="8">
                  <c:v>3.7036999999999999E-3</c:v>
                </c:pt>
                <c:pt idx="9">
                  <c:v>7.2992700000000001E-3</c:v>
                </c:pt>
                <c:pt idx="10">
                  <c:v>1.66667E-2</c:v>
                </c:pt>
                <c:pt idx="11">
                  <c:v>2.8753999999999998E-2</c:v>
                </c:pt>
                <c:pt idx="12">
                  <c:v>5.8823500000000001E-2</c:v>
                </c:pt>
                <c:pt idx="13">
                  <c:v>9.9744200000000005E-2</c:v>
                </c:pt>
                <c:pt idx="14">
                  <c:v>0.16559099999999999</c:v>
                </c:pt>
                <c:pt idx="15">
                  <c:v>0.23899400000000001</c:v>
                </c:pt>
                <c:pt idx="16">
                  <c:v>0.26116800000000001</c:v>
                </c:pt>
                <c:pt idx="17">
                  <c:v>0.38422699999999999</c:v>
                </c:pt>
                <c:pt idx="18">
                  <c:v>0.470499</c:v>
                </c:pt>
                <c:pt idx="19">
                  <c:v>0.52975499999999998</c:v>
                </c:pt>
                <c:pt idx="20">
                  <c:v>0.56267199999999995</c:v>
                </c:pt>
                <c:pt idx="21">
                  <c:v>0.59252099999999996</c:v>
                </c:pt>
                <c:pt idx="22">
                  <c:v>0.616425</c:v>
                </c:pt>
                <c:pt idx="23">
                  <c:v>0.62008399999999997</c:v>
                </c:pt>
                <c:pt idx="24">
                  <c:v>0.62251199999999995</c:v>
                </c:pt>
                <c:pt idx="25">
                  <c:v>0.623228</c:v>
                </c:pt>
                <c:pt idx="26">
                  <c:v>0.63048400000000004</c:v>
                </c:pt>
                <c:pt idx="27">
                  <c:v>0.627826</c:v>
                </c:pt>
                <c:pt idx="28">
                  <c:v>0.62670199999999998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60488"/>
        <c:axId val="133660880"/>
      </c:lineChart>
      <c:catAx>
        <c:axId val="133660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660880"/>
        <c:crosses val="autoZero"/>
        <c:auto val="1"/>
        <c:lblAlgn val="ctr"/>
        <c:lblOffset val="100"/>
        <c:noMultiLvlLbl val="1"/>
      </c:catAx>
      <c:valAx>
        <c:axId val="13366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604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99547</xdr:colOff>
      <xdr:row>0</xdr:row>
      <xdr:rowOff>55673</xdr:rowOff>
    </xdr:from>
    <xdr:to>
      <xdr:col>15</xdr:col>
      <xdr:colOff>608437</xdr:colOff>
      <xdr:row>20</xdr:row>
      <xdr:rowOff>45923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82027</xdr:colOff>
      <xdr:row>21</xdr:row>
      <xdr:rowOff>13991</xdr:rowOff>
    </xdr:from>
    <xdr:to>
      <xdr:col>19</xdr:col>
      <xdr:colOff>452467</xdr:colOff>
      <xdr:row>40</xdr:row>
      <xdr:rowOff>112322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F4" zoomScale="98" zoomScaleNormal="98" workbookViewId="0">
      <selection activeCell="O43" sqref="O43"/>
    </sheetView>
  </sheetViews>
  <sheetFormatPr baseColWidth="10" defaultColWidth="9.140625" defaultRowHeight="12.75" x14ac:dyDescent="0.2"/>
  <cols>
    <col min="1" max="2" width="11.5703125"/>
    <col min="3" max="3" width="22"/>
    <col min="4" max="4" width="23.7109375" customWidth="1"/>
    <col min="5" max="5" width="21.5703125" customWidth="1"/>
    <col min="6" max="6" width="18.5703125"/>
    <col min="7" max="1025" width="11.5703125"/>
  </cols>
  <sheetData>
    <row r="1" spans="1:6" ht="14.25" thickTop="1" thickBot="1" x14ac:dyDescent="0.25">
      <c r="C1" s="4" t="s">
        <v>3</v>
      </c>
      <c r="D1" s="4"/>
      <c r="E1" s="4"/>
      <c r="F1" s="4"/>
    </row>
    <row r="2" spans="1:6" ht="20.100000000000001" customHeight="1" thickTop="1" thickBot="1" x14ac:dyDescent="0.25">
      <c r="A2" t="s">
        <v>4</v>
      </c>
      <c r="C2" s="4"/>
      <c r="D2" s="4"/>
      <c r="E2" s="4"/>
      <c r="F2" s="4"/>
    </row>
    <row r="3" spans="1:6" ht="14.25" thickTop="1" thickBot="1" x14ac:dyDescent="0.25">
      <c r="C3" s="1" t="s">
        <v>5</v>
      </c>
      <c r="D3" s="1" t="s">
        <v>1</v>
      </c>
      <c r="E3" s="1" t="s">
        <v>0</v>
      </c>
      <c r="F3" s="1" t="s">
        <v>2</v>
      </c>
    </row>
    <row r="4" spans="1:6" ht="14.25" thickTop="1" thickBot="1" x14ac:dyDescent="0.25">
      <c r="C4" s="2">
        <v>2</v>
      </c>
      <c r="D4" s="2">
        <v>0</v>
      </c>
      <c r="E4" s="2">
        <v>3.0800000000000001E-4</v>
      </c>
      <c r="F4" s="2">
        <v>0</v>
      </c>
    </row>
    <row r="5" spans="1:6" ht="14.25" thickTop="1" thickBot="1" x14ac:dyDescent="0.25">
      <c r="C5" s="2">
        <v>4</v>
      </c>
      <c r="D5" s="2">
        <v>0</v>
      </c>
      <c r="E5" s="2">
        <v>2.41E-4</v>
      </c>
      <c r="F5" s="2">
        <v>0</v>
      </c>
    </row>
    <row r="6" spans="1:6" ht="14.25" thickTop="1" thickBot="1" x14ac:dyDescent="0.25">
      <c r="C6" s="2">
        <v>8</v>
      </c>
      <c r="D6" s="2">
        <v>0</v>
      </c>
      <c r="E6" s="2">
        <v>2.5599999999999999E-4</v>
      </c>
      <c r="F6" s="2">
        <v>0</v>
      </c>
    </row>
    <row r="7" spans="1:6" ht="14.25" thickTop="1" thickBot="1" x14ac:dyDescent="0.25">
      <c r="C7" s="2">
        <v>16</v>
      </c>
      <c r="D7" s="2">
        <v>0</v>
      </c>
      <c r="E7" s="2">
        <v>2.5399999999999999E-4</v>
      </c>
      <c r="F7" s="2">
        <v>0</v>
      </c>
    </row>
    <row r="8" spans="1:6" ht="14.25" thickTop="1" thickBot="1" x14ac:dyDescent="0.25">
      <c r="C8" s="2">
        <v>32</v>
      </c>
      <c r="D8" s="2">
        <v>0</v>
      </c>
      <c r="E8" s="2">
        <v>2.7300000000000002E-4</v>
      </c>
      <c r="F8" s="2">
        <v>0</v>
      </c>
    </row>
    <row r="9" spans="1:6" ht="14.25" thickTop="1" thickBot="1" x14ac:dyDescent="0.25">
      <c r="C9" s="2">
        <v>64</v>
      </c>
      <c r="D9" s="3">
        <v>9.9999999999999995E-7</v>
      </c>
      <c r="E9" s="2">
        <v>2.5000000000000001E-4</v>
      </c>
      <c r="F9" s="2">
        <v>4.0000000000000001E-3</v>
      </c>
    </row>
    <row r="10" spans="1:6" ht="14.25" thickTop="1" thickBot="1" x14ac:dyDescent="0.25">
      <c r="C10" s="2">
        <v>128</v>
      </c>
      <c r="D10" s="3">
        <v>9.9999999999999995E-7</v>
      </c>
      <c r="E10" s="2">
        <v>2.4899999999999998E-4</v>
      </c>
      <c r="F10" s="2">
        <v>3.78788E-3</v>
      </c>
    </row>
    <row r="11" spans="1:6" ht="14.25" thickTop="1" thickBot="1" x14ac:dyDescent="0.25">
      <c r="C11" s="2">
        <v>256</v>
      </c>
      <c r="D11" s="3">
        <v>9.9999999999999995E-7</v>
      </c>
      <c r="E11" s="2">
        <v>2.5099999999999998E-4</v>
      </c>
      <c r="F11" s="2">
        <v>3.9840600000000002E-3</v>
      </c>
    </row>
    <row r="12" spans="1:6" ht="14.25" thickTop="1" thickBot="1" x14ac:dyDescent="0.25">
      <c r="C12" s="2">
        <v>512</v>
      </c>
      <c r="D12" s="3">
        <v>9.9999999999999995E-7</v>
      </c>
      <c r="E12" s="2">
        <v>2.7E-4</v>
      </c>
      <c r="F12" s="2">
        <v>3.7036999999999999E-3</v>
      </c>
    </row>
    <row r="13" spans="1:6" ht="14.25" thickTop="1" thickBot="1" x14ac:dyDescent="0.25">
      <c r="C13" s="2">
        <v>1024</v>
      </c>
      <c r="D13" s="3">
        <v>1.9999999999999999E-6</v>
      </c>
      <c r="E13" s="2">
        <v>2.7399999999999999E-4</v>
      </c>
      <c r="F13" s="2">
        <v>7.2992700000000001E-3</v>
      </c>
    </row>
    <row r="14" spans="1:6" ht="14.25" thickTop="1" thickBot="1" x14ac:dyDescent="0.25">
      <c r="C14" s="2">
        <v>2048</v>
      </c>
      <c r="D14" s="3">
        <v>5.0000000000000004E-6</v>
      </c>
      <c r="E14" s="2">
        <v>2.9999999999999997E-4</v>
      </c>
      <c r="F14" s="2">
        <v>1.66667E-2</v>
      </c>
    </row>
    <row r="15" spans="1:6" ht="14.25" thickTop="1" thickBot="1" x14ac:dyDescent="0.25">
      <c r="C15" s="2">
        <v>4096</v>
      </c>
      <c r="D15" s="3">
        <v>9.0000000000000002E-6</v>
      </c>
      <c r="E15" s="2">
        <v>3.1300000000000002E-4</v>
      </c>
      <c r="F15" s="2">
        <v>2.8753999999999998E-2</v>
      </c>
    </row>
    <row r="16" spans="1:6" ht="14.25" thickTop="1" thickBot="1" x14ac:dyDescent="0.25">
      <c r="C16" s="2">
        <v>8192</v>
      </c>
      <c r="D16" s="3">
        <v>1.9000000000000001E-5</v>
      </c>
      <c r="E16" s="2">
        <v>3.2299999999999999E-4</v>
      </c>
      <c r="F16" s="2">
        <v>5.8823500000000001E-2</v>
      </c>
    </row>
    <row r="17" spans="3:6" ht="14.25" thickTop="1" thickBot="1" x14ac:dyDescent="0.25">
      <c r="C17" s="2">
        <v>16384</v>
      </c>
      <c r="D17" s="3">
        <v>3.8999999999999999E-5</v>
      </c>
      <c r="E17" s="2">
        <v>3.9100000000000002E-4</v>
      </c>
      <c r="F17" s="2">
        <v>9.9744200000000005E-2</v>
      </c>
    </row>
    <row r="18" spans="3:6" ht="14.25" thickTop="1" thickBot="1" x14ac:dyDescent="0.25">
      <c r="C18" s="2">
        <v>32768</v>
      </c>
      <c r="D18" s="3">
        <v>7.7000000000000001E-5</v>
      </c>
      <c r="E18" s="2">
        <v>4.6500000000000003E-4</v>
      </c>
      <c r="F18" s="2">
        <v>0.16559099999999999</v>
      </c>
    </row>
    <row r="19" spans="3:6" ht="14.25" thickTop="1" thickBot="1" x14ac:dyDescent="0.25">
      <c r="C19" s="2">
        <v>65536</v>
      </c>
      <c r="D19" s="2">
        <v>1.5200000000000001E-4</v>
      </c>
      <c r="E19" s="2">
        <v>6.3599999999999996E-4</v>
      </c>
      <c r="F19" s="2">
        <v>0.23899400000000001</v>
      </c>
    </row>
    <row r="20" spans="3:6" ht="14.25" thickTop="1" thickBot="1" x14ac:dyDescent="0.25">
      <c r="C20" s="2">
        <v>131072</v>
      </c>
      <c r="D20" s="2">
        <v>3.0400000000000002E-4</v>
      </c>
      <c r="E20" s="2">
        <v>1.1640000000000001E-3</v>
      </c>
      <c r="F20" s="2">
        <v>0.26116800000000001</v>
      </c>
    </row>
    <row r="21" spans="3:6" ht="14.25" thickTop="1" thickBot="1" x14ac:dyDescent="0.25">
      <c r="C21" s="2">
        <v>262144</v>
      </c>
      <c r="D21" s="2">
        <v>6.0899999999999995E-4</v>
      </c>
      <c r="E21" s="2">
        <v>1.585E-3</v>
      </c>
      <c r="F21" s="2">
        <v>0.38422699999999999</v>
      </c>
    </row>
    <row r="22" spans="3:6" ht="14.25" thickTop="1" thickBot="1" x14ac:dyDescent="0.25">
      <c r="C22" s="2">
        <v>524288</v>
      </c>
      <c r="D22" s="2">
        <v>1.2359999999999999E-3</v>
      </c>
      <c r="E22" s="2">
        <v>2.627E-3</v>
      </c>
      <c r="F22" s="2">
        <v>0.470499</v>
      </c>
    </row>
    <row r="23" spans="3:6" ht="14.25" thickTop="1" thickBot="1" x14ac:dyDescent="0.25">
      <c r="C23" s="2">
        <v>1048576</v>
      </c>
      <c r="D23" s="2">
        <v>2.4480000000000001E-3</v>
      </c>
      <c r="E23" s="2">
        <v>4.6210000000000001E-3</v>
      </c>
      <c r="F23" s="2">
        <v>0.52975499999999998</v>
      </c>
    </row>
    <row r="24" spans="3:6" ht="14.25" thickTop="1" thickBot="1" x14ac:dyDescent="0.25">
      <c r="C24" s="2">
        <v>2097152</v>
      </c>
      <c r="D24" s="2">
        <v>4.9020000000000001E-3</v>
      </c>
      <c r="E24" s="2">
        <v>8.7119999999999993E-3</v>
      </c>
      <c r="F24" s="2">
        <v>0.56267199999999995</v>
      </c>
    </row>
    <row r="25" spans="3:6" ht="14.25" thickTop="1" thickBot="1" x14ac:dyDescent="0.25">
      <c r="C25" s="2">
        <v>4194304</v>
      </c>
      <c r="D25" s="2">
        <v>9.776E-3</v>
      </c>
      <c r="E25" s="2">
        <v>1.6499E-2</v>
      </c>
      <c r="F25" s="2">
        <v>0.59252099999999996</v>
      </c>
    </row>
    <row r="26" spans="3:6" ht="14.25" thickTop="1" thickBot="1" x14ac:dyDescent="0.25">
      <c r="C26" s="2">
        <v>8388608</v>
      </c>
      <c r="D26" s="2">
        <v>2.0048E-2</v>
      </c>
      <c r="E26" s="2">
        <v>3.2523000000000003E-2</v>
      </c>
      <c r="F26" s="2">
        <v>0.616425</v>
      </c>
    </row>
    <row r="27" spans="3:6" ht="14.25" thickTop="1" thickBot="1" x14ac:dyDescent="0.25">
      <c r="C27" s="2">
        <v>16777216</v>
      </c>
      <c r="D27" s="2">
        <v>3.9073999999999998E-2</v>
      </c>
      <c r="E27" s="2">
        <v>6.3014000000000001E-2</v>
      </c>
      <c r="F27" s="2">
        <v>0.62008399999999997</v>
      </c>
    </row>
    <row r="28" spans="3:6" ht="14.25" thickTop="1" thickBot="1" x14ac:dyDescent="0.25">
      <c r="C28" s="2">
        <v>33554432</v>
      </c>
      <c r="D28" s="2">
        <v>7.8217999999999996E-2</v>
      </c>
      <c r="E28" s="2">
        <v>0.12564900000000001</v>
      </c>
      <c r="F28" s="2">
        <v>0.62251199999999995</v>
      </c>
    </row>
    <row r="29" spans="3:6" ht="14.25" thickTop="1" thickBot="1" x14ac:dyDescent="0.25">
      <c r="C29" s="2">
        <v>67108864</v>
      </c>
      <c r="D29" s="2">
        <v>0.15641099999999999</v>
      </c>
      <c r="E29" s="2">
        <v>0.250969</v>
      </c>
      <c r="F29" s="2">
        <v>0.623228</v>
      </c>
    </row>
    <row r="30" spans="3:6" ht="14.25" thickTop="1" thickBot="1" x14ac:dyDescent="0.25">
      <c r="C30" s="2">
        <v>134217728</v>
      </c>
      <c r="D30" s="2">
        <v>0.31407299999999999</v>
      </c>
      <c r="E30" s="2">
        <v>0.49814599999999998</v>
      </c>
      <c r="F30" s="2">
        <v>0.63048400000000004</v>
      </c>
    </row>
    <row r="31" spans="3:6" ht="14.25" thickTop="1" thickBot="1" x14ac:dyDescent="0.25">
      <c r="C31" s="2">
        <v>268435456</v>
      </c>
      <c r="D31" s="2">
        <v>0.62700800000000001</v>
      </c>
      <c r="E31" s="2">
        <v>0.99869699999999995</v>
      </c>
      <c r="F31" s="2">
        <v>0.627826</v>
      </c>
    </row>
    <row r="32" spans="3:6" ht="14.25" thickTop="1" thickBot="1" x14ac:dyDescent="0.25">
      <c r="C32" s="2">
        <v>536870912</v>
      </c>
      <c r="D32" s="2">
        <v>1.2531399999999999</v>
      </c>
      <c r="E32" s="2">
        <v>1.99959</v>
      </c>
      <c r="F32" s="2">
        <v>0.62670199999999998</v>
      </c>
    </row>
    <row r="33" ht="13.5" thickTop="1" x14ac:dyDescent="0.2"/>
  </sheetData>
  <mergeCells count="1">
    <mergeCell ref="C1:F2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ELENA FRANCO ARISTIZABAL</cp:lastModifiedBy>
  <cp:revision>0</cp:revision>
  <dcterms:created xsi:type="dcterms:W3CDTF">2015-04-09T20:28:08Z</dcterms:created>
  <dcterms:modified xsi:type="dcterms:W3CDTF">2015-10-16T20:24:49Z</dcterms:modified>
  <dc:language>en-US</dc:language>
</cp:coreProperties>
</file>