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150" windowHeight="79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" i="1"/>
  <c r="H9"/>
</calcChain>
</file>

<file path=xl/sharedStrings.xml><?xml version="1.0" encoding="utf-8"?>
<sst xmlns="http://schemas.openxmlformats.org/spreadsheetml/2006/main" count="14" uniqueCount="14">
  <si>
    <t>Agryz</t>
  </si>
  <si>
    <t>Galich</t>
  </si>
  <si>
    <t>Kinel'</t>
  </si>
  <si>
    <t>Leningrad</t>
  </si>
  <si>
    <t>Moskva</t>
  </si>
  <si>
    <t>Oferta</t>
  </si>
  <si>
    <t>Arkhangelsk</t>
  </si>
  <si>
    <t>Yaroslavl</t>
  </si>
  <si>
    <t>Balakhonikha</t>
  </si>
  <si>
    <t>Dzerzhinsk</t>
  </si>
  <si>
    <t>Kishert'</t>
  </si>
  <si>
    <t>Artemovsk</t>
  </si>
  <si>
    <t>Dekonskaya</t>
  </si>
  <si>
    <t>Procura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</si>
</sst>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NewsGotT"/>
    </font>
    <font>
      <sz val="11"/>
      <color theme="1"/>
      <name val="Palatino Linotype"/>
      <family val="1"/>
    </font>
    <font>
      <i/>
      <sz val="11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E15" sqref="E15"/>
    </sheetView>
  </sheetViews>
  <sheetFormatPr defaultRowHeight="15"/>
  <cols>
    <col min="1" max="1" width="14.140625" bestFit="1" customWidth="1"/>
    <col min="2" max="2" width="6.7109375" bestFit="1" customWidth="1"/>
    <col min="3" max="3" width="7" bestFit="1" customWidth="1"/>
    <col min="4" max="4" width="6.42578125" bestFit="1" customWidth="1"/>
    <col min="5" max="5" width="10.7109375" bestFit="1" customWidth="1"/>
    <col min="6" max="6" width="8.5703125" bestFit="1" customWidth="1"/>
    <col min="7" max="7" width="7.85546875" bestFit="1" customWidth="1"/>
    <col min="8" max="8" width="5" bestFit="1" customWidth="1"/>
  </cols>
  <sheetData>
    <row r="1" spans="1:8" ht="18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8" ht="18" thickBot="1">
      <c r="A2" s="4" t="s">
        <v>6</v>
      </c>
      <c r="B2" s="5"/>
      <c r="C2" s="6">
        <v>815</v>
      </c>
      <c r="D2" s="5"/>
      <c r="E2" s="6">
        <v>1237</v>
      </c>
      <c r="F2" s="5"/>
      <c r="G2" s="7">
        <v>50</v>
      </c>
    </row>
    <row r="3" spans="1:8" ht="18" thickBot="1">
      <c r="A3" s="4" t="s">
        <v>7</v>
      </c>
      <c r="B3" s="5"/>
      <c r="C3" s="6">
        <v>224</v>
      </c>
      <c r="D3" s="5"/>
      <c r="E3" s="6">
        <v>709</v>
      </c>
      <c r="F3" s="5"/>
      <c r="G3" s="7">
        <v>115</v>
      </c>
    </row>
    <row r="4" spans="1:8" ht="18" thickBot="1">
      <c r="A4" s="4" t="s">
        <v>8</v>
      </c>
      <c r="B4" s="6">
        <v>709</v>
      </c>
      <c r="C4" s="5"/>
      <c r="D4" s="6">
        <v>752</v>
      </c>
      <c r="E4" s="5"/>
      <c r="F4" s="6">
        <v>378</v>
      </c>
      <c r="G4" s="7">
        <v>120</v>
      </c>
    </row>
    <row r="5" spans="1:8" ht="18" thickBot="1">
      <c r="A5" s="4" t="s">
        <v>9</v>
      </c>
      <c r="B5" s="6">
        <v>1064</v>
      </c>
      <c r="C5" s="5"/>
      <c r="D5" s="6">
        <v>1208</v>
      </c>
      <c r="E5" s="5"/>
      <c r="F5" s="6">
        <v>405</v>
      </c>
      <c r="G5" s="7">
        <v>1000</v>
      </c>
    </row>
    <row r="6" spans="1:8" ht="18" thickBot="1">
      <c r="A6" s="4" t="s">
        <v>10</v>
      </c>
      <c r="B6" s="6">
        <v>693</v>
      </c>
      <c r="C6" s="6">
        <v>1056</v>
      </c>
      <c r="D6" s="6"/>
      <c r="E6" s="5"/>
      <c r="F6" s="5"/>
      <c r="G6" s="7">
        <v>120</v>
      </c>
    </row>
    <row r="7" spans="1:8" ht="18" thickBot="1">
      <c r="A7" s="4" t="s">
        <v>11</v>
      </c>
      <c r="B7" s="6"/>
      <c r="C7" s="6">
        <v>1000</v>
      </c>
      <c r="D7" s="6"/>
      <c r="E7" s="6">
        <v>1667</v>
      </c>
      <c r="F7" s="6">
        <v>1030</v>
      </c>
      <c r="G7" s="7">
        <v>3140</v>
      </c>
    </row>
    <row r="8" spans="1:8" ht="18" thickBot="1">
      <c r="A8" s="4" t="s">
        <v>12</v>
      </c>
      <c r="B8" s="6"/>
      <c r="C8" s="5"/>
      <c r="D8" s="6">
        <v>1447</v>
      </c>
      <c r="E8" s="6">
        <v>1675</v>
      </c>
      <c r="F8" s="6">
        <v>1022</v>
      </c>
      <c r="G8" s="7">
        <v>550</v>
      </c>
    </row>
    <row r="9" spans="1:8" ht="18" thickBot="1">
      <c r="A9" s="8" t="s">
        <v>13</v>
      </c>
      <c r="B9" s="7">
        <v>290</v>
      </c>
      <c r="C9" s="7">
        <v>510</v>
      </c>
      <c r="D9" s="7">
        <v>335</v>
      </c>
      <c r="E9" s="7">
        <v>1550</v>
      </c>
      <c r="F9" s="7">
        <v>2410</v>
      </c>
      <c r="G9" s="5"/>
      <c r="H9">
        <f>SUM(G2:G8)</f>
        <v>5095</v>
      </c>
    </row>
    <row r="10" spans="1:8">
      <c r="H10">
        <f>SUM(B9:F9)</f>
        <v>5095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Pereira e Alvelos</dc:creator>
  <cp:lastModifiedBy>dps</cp:lastModifiedBy>
  <dcterms:created xsi:type="dcterms:W3CDTF">2009-11-23T14:10:35Z</dcterms:created>
  <dcterms:modified xsi:type="dcterms:W3CDTF">2009-11-23T15:49:22Z</dcterms:modified>
</cp:coreProperties>
</file>