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elopment\Desktop\Fachreferat\"/>
    </mc:Choice>
  </mc:AlternateContent>
  <xr:revisionPtr revIDLastSave="0" documentId="13_ncr:1_{291EC88F-74B9-4549-B9F1-1822FD9519AC}" xr6:coauthVersionLast="47" xr6:coauthVersionMax="47" xr10:uidLastSave="{00000000-0000-0000-0000-000000000000}"/>
  <bookViews>
    <workbookView xWindow="5145" yWindow="1755" windowWidth="21600" windowHeight="11295" xr2:uid="{00000000-000D-0000-FFFF-FFFF00000000}"/>
  </bookViews>
  <sheets>
    <sheet name="conv-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4" i="1" l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 s="1"/>
  <c r="AX4" i="1" a="1"/>
  <c r="AX4" i="1" s="1"/>
  <c r="AY4" i="1" a="1"/>
  <c r="AY4" i="1" s="1"/>
  <c r="AZ4" i="1" a="1"/>
  <c r="AZ4" i="1" s="1"/>
  <c r="BA4" i="1" a="1"/>
  <c r="BA4" i="1" s="1"/>
  <c r="BB4" i="1" a="1"/>
  <c r="BB4" i="1" s="1"/>
  <c r="BC4" i="1" a="1"/>
  <c r="BC4" i="1" s="1"/>
  <c r="BD4" i="1" a="1"/>
  <c r="BD4" i="1" s="1"/>
  <c r="BE4" i="1" a="1"/>
  <c r="BE4" i="1" s="1"/>
  <c r="BF4" i="1" a="1"/>
  <c r="BF4" i="1" s="1"/>
  <c r="BG4" i="1" a="1"/>
  <c r="BG4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 s="1"/>
  <c r="AT5" i="1" a="1"/>
  <c r="AT5" i="1" s="1"/>
  <c r="AU5" i="1" a="1"/>
  <c r="AU5" i="1" s="1"/>
  <c r="AV5" i="1" a="1"/>
  <c r="AV5" i="1" s="1"/>
  <c r="AW5" i="1" a="1"/>
  <c r="AW5" i="1" s="1"/>
  <c r="AX5" i="1" a="1"/>
  <c r="AX5" i="1" s="1"/>
  <c r="AY5" i="1" a="1"/>
  <c r="AY5" i="1" s="1"/>
  <c r="AZ5" i="1" a="1"/>
  <c r="AZ5" i="1" s="1"/>
  <c r="BA5" i="1" a="1"/>
  <c r="BA5" i="1" s="1"/>
  <c r="BB5" i="1" a="1"/>
  <c r="BB5" i="1" s="1"/>
  <c r="BC5" i="1" a="1"/>
  <c r="BC5" i="1" s="1"/>
  <c r="BD5" i="1" a="1"/>
  <c r="BD5" i="1" s="1"/>
  <c r="BE5" i="1" a="1"/>
  <c r="BE5" i="1" s="1"/>
  <c r="BF5" i="1" a="1"/>
  <c r="BF5" i="1" s="1"/>
  <c r="BG5" i="1" a="1"/>
  <c r="BG5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BF6" i="1" a="1"/>
  <c r="BF6" i="1" s="1"/>
  <c r="BG6" i="1" a="1"/>
  <c r="BG6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U7" i="1" a="1"/>
  <c r="AU7" i="1" s="1"/>
  <c r="AV7" i="1" a="1"/>
  <c r="AV7" i="1" s="1"/>
  <c r="AW7" i="1" a="1"/>
  <c r="AW7" i="1" s="1"/>
  <c r="AX7" i="1" a="1"/>
  <c r="AX7" i="1" s="1"/>
  <c r="AY7" i="1" a="1"/>
  <c r="AY7" i="1" s="1"/>
  <c r="AZ7" i="1" a="1"/>
  <c r="AZ7" i="1" s="1"/>
  <c r="BA7" i="1" a="1"/>
  <c r="BA7" i="1" s="1"/>
  <c r="BB7" i="1" a="1"/>
  <c r="BB7" i="1" s="1"/>
  <c r="BC7" i="1" a="1"/>
  <c r="BC7" i="1" s="1"/>
  <c r="BD7" i="1" a="1"/>
  <c r="BD7" i="1" s="1"/>
  <c r="BE7" i="1" a="1"/>
  <c r="BE7" i="1" s="1"/>
  <c r="BF7" i="1" a="1"/>
  <c r="BF7" i="1" s="1"/>
  <c r="BG7" i="1" a="1"/>
  <c r="BG7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 s="1"/>
  <c r="AW8" i="1" a="1"/>
  <c r="AW8" i="1" s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 s="1"/>
  <c r="BD8" i="1" a="1"/>
  <c r="BD8" i="1" s="1"/>
  <c r="BE8" i="1" a="1"/>
  <c r="BE8" i="1" s="1"/>
  <c r="BF8" i="1" a="1"/>
  <c r="BF8" i="1" s="1"/>
  <c r="BG8" i="1" a="1"/>
  <c r="BG8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U9" i="1" a="1"/>
  <c r="AU9" i="1" s="1"/>
  <c r="AV9" i="1" a="1"/>
  <c r="AV9" i="1" s="1"/>
  <c r="AW9" i="1" a="1"/>
  <c r="AW9" i="1" s="1"/>
  <c r="AX9" i="1" a="1"/>
  <c r="AX9" i="1" s="1"/>
  <c r="AY9" i="1" a="1"/>
  <c r="AY9" i="1" s="1"/>
  <c r="AZ9" i="1" a="1"/>
  <c r="AZ9" i="1" s="1"/>
  <c r="BA9" i="1" a="1"/>
  <c r="BA9" i="1" s="1"/>
  <c r="BB9" i="1" a="1"/>
  <c r="BB9" i="1" s="1"/>
  <c r="BC9" i="1" a="1"/>
  <c r="BC9" i="1" s="1"/>
  <c r="BD9" i="1" a="1"/>
  <c r="BD9" i="1" s="1"/>
  <c r="BE9" i="1" a="1"/>
  <c r="BE9" i="1" s="1"/>
  <c r="BF9" i="1" a="1"/>
  <c r="BF9" i="1" s="1"/>
  <c r="BG9" i="1" a="1"/>
  <c r="BG9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 s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AV10" i="1" a="1"/>
  <c r="AV10" i="1" s="1"/>
  <c r="AW10" i="1" a="1"/>
  <c r="AW10" i="1" s="1"/>
  <c r="AX10" i="1" a="1"/>
  <c r="AX10" i="1" s="1"/>
  <c r="AY10" i="1" a="1"/>
  <c r="AY10" i="1" s="1"/>
  <c r="AZ10" i="1" a="1"/>
  <c r="AZ10" i="1" s="1"/>
  <c r="BA10" i="1" a="1"/>
  <c r="BA10" i="1" s="1"/>
  <c r="BB10" i="1" a="1"/>
  <c r="BB10" i="1" s="1"/>
  <c r="BC10" i="1" a="1"/>
  <c r="BC10" i="1" s="1"/>
  <c r="BD10" i="1" a="1"/>
  <c r="BD10" i="1" s="1"/>
  <c r="BE10" i="1" a="1"/>
  <c r="BE10" i="1" s="1"/>
  <c r="BF10" i="1" a="1"/>
  <c r="BF10" i="1" s="1"/>
  <c r="BG10" i="1" a="1"/>
  <c r="BG10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BA11" i="1" a="1"/>
  <c r="BA11" i="1" s="1"/>
  <c r="BB11" i="1" a="1"/>
  <c r="BB11" i="1" s="1"/>
  <c r="BC11" i="1" a="1"/>
  <c r="BC11" i="1" s="1"/>
  <c r="BD11" i="1" a="1"/>
  <c r="BD11" i="1" s="1"/>
  <c r="BE11" i="1" a="1"/>
  <c r="BE11" i="1" s="1"/>
  <c r="BF11" i="1" a="1"/>
  <c r="BF11" i="1" s="1"/>
  <c r="BG11" i="1" a="1"/>
  <c r="BG11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 s="1"/>
  <c r="AW12" i="1" a="1"/>
  <c r="AW12" i="1" s="1"/>
  <c r="AX12" i="1" a="1"/>
  <c r="AX12" i="1" s="1"/>
  <c r="AY12" i="1" a="1"/>
  <c r="AY12" i="1" s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BG12" i="1" a="1"/>
  <c r="BG12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AW13" i="1" a="1"/>
  <c r="AW13" i="1" s="1"/>
  <c r="AX13" i="1" a="1"/>
  <c r="AX13" i="1" s="1"/>
  <c r="AY13" i="1" a="1"/>
  <c r="AY13" i="1" s="1"/>
  <c r="AZ13" i="1" a="1"/>
  <c r="AZ13" i="1" s="1"/>
  <c r="BA13" i="1" a="1"/>
  <c r="BA13" i="1" s="1"/>
  <c r="BB13" i="1" a="1"/>
  <c r="BB13" i="1" s="1"/>
  <c r="BC13" i="1" a="1"/>
  <c r="BC13" i="1" s="1"/>
  <c r="BD13" i="1" a="1"/>
  <c r="BD13" i="1" s="1"/>
  <c r="BE13" i="1" a="1"/>
  <c r="BE13" i="1" s="1"/>
  <c r="BF13" i="1" a="1"/>
  <c r="BF13" i="1" s="1"/>
  <c r="BG13" i="1" a="1"/>
  <c r="BG13" i="1" s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T14" i="1" a="1"/>
  <c r="AT14" i="1" s="1"/>
  <c r="AU14" i="1" a="1"/>
  <c r="AU14" i="1" s="1"/>
  <c r="AV14" i="1" a="1"/>
  <c r="AV14" i="1" s="1"/>
  <c r="AW14" i="1" a="1"/>
  <c r="AW14" i="1" s="1"/>
  <c r="AX14" i="1" a="1"/>
  <c r="AX14" i="1" s="1"/>
  <c r="AY14" i="1" a="1"/>
  <c r="AY14" i="1" s="1"/>
  <c r="AZ14" i="1" a="1"/>
  <c r="AZ14" i="1" s="1"/>
  <c r="BA14" i="1" a="1"/>
  <c r="BA14" i="1" s="1"/>
  <c r="BB14" i="1" a="1"/>
  <c r="BB14" i="1" s="1"/>
  <c r="BC14" i="1" a="1"/>
  <c r="BC14" i="1" s="1"/>
  <c r="BD14" i="1" a="1"/>
  <c r="BD14" i="1" s="1"/>
  <c r="BE14" i="1" a="1"/>
  <c r="BE14" i="1" s="1"/>
  <c r="BF14" i="1" a="1"/>
  <c r="BF14" i="1" s="1"/>
  <c r="BG14" i="1" a="1"/>
  <c r="BG14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BA15" i="1" a="1"/>
  <c r="BA15" i="1" s="1"/>
  <c r="BB15" i="1" a="1"/>
  <c r="BB15" i="1" s="1"/>
  <c r="BC15" i="1" a="1"/>
  <c r="BC15" i="1" s="1"/>
  <c r="BD15" i="1" a="1"/>
  <c r="BD15" i="1" s="1"/>
  <c r="BE15" i="1" a="1"/>
  <c r="BE15" i="1" s="1"/>
  <c r="BF15" i="1" a="1"/>
  <c r="BF15" i="1" s="1"/>
  <c r="BG15" i="1" a="1"/>
  <c r="BG15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 s="1"/>
  <c r="BC16" i="1" a="1"/>
  <c r="BC16" i="1" s="1"/>
  <c r="BD16" i="1" a="1"/>
  <c r="BD16" i="1" s="1"/>
  <c r="BE16" i="1" a="1"/>
  <c r="BE16" i="1" s="1"/>
  <c r="BF16" i="1" a="1"/>
  <c r="BF16" i="1" s="1"/>
  <c r="BG16" i="1" a="1"/>
  <c r="BG16" i="1" s="1"/>
  <c r="AH17" i="1" a="1"/>
  <c r="AH17" i="1" s="1"/>
  <c r="AI17" i="1" a="1"/>
  <c r="AI17" i="1" s="1"/>
  <c r="AJ17" i="1" a="1"/>
  <c r="AJ17" i="1" s="1"/>
  <c r="AK17" i="1" a="1"/>
  <c r="AK17" i="1" s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AZ17" i="1" a="1"/>
  <c r="AZ17" i="1" s="1"/>
  <c r="BA17" i="1" a="1"/>
  <c r="BA17" i="1" s="1"/>
  <c r="BB17" i="1" a="1"/>
  <c r="BB17" i="1" s="1"/>
  <c r="BC17" i="1" a="1"/>
  <c r="BC17" i="1" s="1"/>
  <c r="BD17" i="1" a="1"/>
  <c r="BD17" i="1" s="1"/>
  <c r="BE17" i="1" a="1"/>
  <c r="BE17" i="1" s="1"/>
  <c r="BF17" i="1" a="1"/>
  <c r="BF17" i="1" s="1"/>
  <c r="BG17" i="1" a="1"/>
  <c r="BG17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BA18" i="1" a="1"/>
  <c r="BA18" i="1" s="1"/>
  <c r="BB18" i="1" a="1"/>
  <c r="BB18" i="1" s="1"/>
  <c r="BC18" i="1" a="1"/>
  <c r="BC18" i="1" s="1"/>
  <c r="BD18" i="1" a="1"/>
  <c r="BD18" i="1" s="1"/>
  <c r="BE18" i="1" a="1"/>
  <c r="BE18" i="1" s="1"/>
  <c r="BF18" i="1" a="1"/>
  <c r="BF18" i="1" s="1"/>
  <c r="BG18" i="1" a="1"/>
  <c r="BG18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AY19" i="1" a="1"/>
  <c r="AY19" i="1" s="1"/>
  <c r="AZ19" i="1" a="1"/>
  <c r="AZ19" i="1" s="1"/>
  <c r="BA19" i="1" a="1"/>
  <c r="BA19" i="1" s="1"/>
  <c r="BB19" i="1" a="1"/>
  <c r="BB19" i="1" s="1"/>
  <c r="BC19" i="1" a="1"/>
  <c r="BC19" i="1" s="1"/>
  <c r="BD19" i="1" a="1"/>
  <c r="BD19" i="1" s="1"/>
  <c r="BE19" i="1" a="1"/>
  <c r="BE19" i="1" s="1"/>
  <c r="BF19" i="1" a="1"/>
  <c r="BF19" i="1" s="1"/>
  <c r="BG19" i="1" a="1"/>
  <c r="BG19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AO20" i="1" a="1"/>
  <c r="AO20" i="1" s="1"/>
  <c r="AP20" i="1" a="1"/>
  <c r="AP20" i="1" s="1"/>
  <c r="AQ20" i="1" a="1"/>
  <c r="AQ20" i="1" s="1"/>
  <c r="AR20" i="1" a="1"/>
  <c r="AR20" i="1" s="1"/>
  <c r="AS20" i="1" a="1"/>
  <c r="AS20" i="1" s="1"/>
  <c r="AT20" i="1" a="1"/>
  <c r="AT20" i="1" s="1"/>
  <c r="AU20" i="1" a="1"/>
  <c r="AU20" i="1" s="1"/>
  <c r="AV20" i="1" a="1"/>
  <c r="AV20" i="1" s="1"/>
  <c r="AW20" i="1" a="1"/>
  <c r="AW20" i="1" s="1"/>
  <c r="AX20" i="1" a="1"/>
  <c r="AX20" i="1" s="1"/>
  <c r="AY20" i="1" a="1"/>
  <c r="AY20" i="1" s="1"/>
  <c r="AZ20" i="1" a="1"/>
  <c r="AZ20" i="1" s="1"/>
  <c r="BA20" i="1" a="1"/>
  <c r="BA20" i="1" s="1"/>
  <c r="BB20" i="1" a="1"/>
  <c r="BB20" i="1" s="1"/>
  <c r="BC20" i="1" a="1"/>
  <c r="BC20" i="1" s="1"/>
  <c r="BD20" i="1" a="1"/>
  <c r="BD20" i="1" s="1"/>
  <c r="BE20" i="1" a="1"/>
  <c r="BE20" i="1" s="1"/>
  <c r="BF20" i="1" a="1"/>
  <c r="BF20" i="1" s="1"/>
  <c r="BG20" i="1" a="1"/>
  <c r="BG20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 s="1"/>
  <c r="BE21" i="1" a="1"/>
  <c r="BE21" i="1" s="1"/>
  <c r="BF21" i="1" a="1"/>
  <c r="BF21" i="1" s="1"/>
  <c r="BG21" i="1" a="1"/>
  <c r="BG21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BF22" i="1" a="1"/>
  <c r="BF22" i="1" s="1"/>
  <c r="BG22" i="1" a="1"/>
  <c r="BG22" i="1" s="1"/>
  <c r="AH23" i="1" a="1"/>
  <c r="AH23" i="1" s="1"/>
  <c r="AI23" i="1" a="1"/>
  <c r="AI23" i="1" s="1"/>
  <c r="AJ23" i="1" a="1"/>
  <c r="AJ23" i="1" s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 s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 s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 s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 s="1"/>
  <c r="AS28" i="1" a="1"/>
  <c r="AS28" i="1" s="1"/>
  <c r="AT28" i="1" a="1"/>
  <c r="AT28" i="1" s="1"/>
  <c r="AU28" i="1" a="1"/>
  <c r="AU28" i="1" s="1"/>
  <c r="AV28" i="1" a="1"/>
  <c r="AV28" i="1" s="1"/>
  <c r="AW28" i="1" a="1"/>
  <c r="AW28" i="1" s="1"/>
  <c r="AX28" i="1" a="1"/>
  <c r="AX28" i="1" s="1"/>
  <c r="AY28" i="1" a="1"/>
  <c r="AY28" i="1" s="1"/>
  <c r="AZ28" i="1" a="1"/>
  <c r="AZ28" i="1" s="1"/>
  <c r="BA28" i="1" a="1"/>
  <c r="BA28" i="1" s="1"/>
  <c r="BB28" i="1" a="1"/>
  <c r="BB28" i="1" s="1"/>
  <c r="BC28" i="1" a="1"/>
  <c r="BC28" i="1" s="1"/>
  <c r="BD28" i="1" a="1"/>
  <c r="BD28" i="1" s="1"/>
  <c r="BE28" i="1" a="1"/>
  <c r="BE28" i="1" s="1"/>
  <c r="BF28" i="1" a="1"/>
  <c r="BF28" i="1" s="1"/>
  <c r="BG28" i="1" a="1"/>
  <c r="BG28" i="1" s="1"/>
  <c r="AI3" i="1" a="1"/>
  <c r="AI3" i="1" s="1"/>
  <c r="AJ3" i="1" a="1"/>
  <c r="AJ3" i="1" s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AU3" i="1" a="1"/>
  <c r="AU3" i="1" s="1"/>
  <c r="AV3" i="1" a="1"/>
  <c r="AV3" i="1" s="1"/>
  <c r="AW3" i="1" a="1"/>
  <c r="AW3" i="1" s="1"/>
  <c r="AX3" i="1" a="1"/>
  <c r="AX3" i="1" s="1"/>
  <c r="AY3" i="1" a="1"/>
  <c r="AY3" i="1" s="1"/>
  <c r="AZ3" i="1" a="1"/>
  <c r="AZ3" i="1" s="1"/>
  <c r="BA3" i="1" a="1"/>
  <c r="BA3" i="1" s="1"/>
  <c r="BB3" i="1" a="1"/>
  <c r="BB3" i="1" s="1"/>
  <c r="BC3" i="1" a="1"/>
  <c r="BC3" i="1" s="1"/>
  <c r="BD3" i="1" a="1"/>
  <c r="BD3" i="1" s="1"/>
  <c r="BE3" i="1" a="1"/>
  <c r="BE3" i="1" s="1"/>
  <c r="BF3" i="1" a="1"/>
  <c r="BF3" i="1" s="1"/>
  <c r="BG3" i="1" a="1"/>
  <c r="BG3" i="1" s="1"/>
  <c r="AH3" i="1" a="1"/>
  <c r="AH3" i="1" s="1"/>
  <c r="AI48" i="1" l="1" a="1"/>
  <c r="AI48" i="1" s="1"/>
  <c r="BF47" i="1" a="1"/>
  <c r="BF47" i="1" s="1"/>
  <c r="BF32" i="1" a="1"/>
  <c r="BF32" i="1" s="1"/>
  <c r="AP32" i="1" a="1"/>
  <c r="AP32" i="1" s="1"/>
  <c r="BC57" i="1" a="1"/>
  <c r="BC57" i="1" s="1"/>
  <c r="AQ57" i="1" a="1"/>
  <c r="AQ57" i="1" s="1"/>
  <c r="BE56" i="1" a="1"/>
  <c r="BE56" i="1" s="1"/>
  <c r="AS56" i="1" a="1"/>
  <c r="AS56" i="1" s="1"/>
  <c r="BC55" i="1" a="1"/>
  <c r="BC55" i="1" s="1"/>
  <c r="AQ55" i="1" a="1"/>
  <c r="AQ55" i="1" s="1"/>
  <c r="BC54" i="1" a="1"/>
  <c r="BC54" i="1" s="1"/>
  <c r="BE53" i="1" a="1"/>
  <c r="BE53" i="1" s="1"/>
  <c r="BG52" i="1" a="1"/>
  <c r="BG52" i="1" s="1"/>
  <c r="AI52" i="1" a="1"/>
  <c r="AI52" i="1" s="1"/>
  <c r="AK51" i="1" a="1"/>
  <c r="AK51" i="1" s="1"/>
  <c r="AU50" i="1" a="1"/>
  <c r="AU50" i="1" s="1"/>
  <c r="AW49" i="1" a="1"/>
  <c r="AW49" i="1" s="1"/>
  <c r="AZ45" i="1" a="1"/>
  <c r="AZ45" i="1" s="1"/>
  <c r="BE32" i="1" a="1"/>
  <c r="BE32" i="1" s="1"/>
  <c r="BA32" i="1" a="1"/>
  <c r="BA32" i="1" s="1"/>
  <c r="AW32" i="1" a="1"/>
  <c r="AW32" i="1" s="1"/>
  <c r="AS32" i="1" a="1"/>
  <c r="AS32" i="1" s="1"/>
  <c r="AO32" i="1" a="1"/>
  <c r="AO32" i="1" s="1"/>
  <c r="AK32" i="1" a="1"/>
  <c r="AK32" i="1" s="1"/>
  <c r="BF57" i="1" a="1"/>
  <c r="BF57" i="1" s="1"/>
  <c r="BB57" i="1" a="1"/>
  <c r="BB57" i="1" s="1"/>
  <c r="AX57" i="1" a="1"/>
  <c r="AX57" i="1" s="1"/>
  <c r="AT57" i="1" a="1"/>
  <c r="AT57" i="1" s="1"/>
  <c r="AP57" i="1" a="1"/>
  <c r="AP57" i="1" s="1"/>
  <c r="AL57" i="1" a="1"/>
  <c r="AL57" i="1" s="1"/>
  <c r="AH57" i="1" a="1"/>
  <c r="AH57" i="1" s="1"/>
  <c r="BD56" i="1" a="1"/>
  <c r="BD56" i="1" s="1"/>
  <c r="AZ56" i="1" a="1"/>
  <c r="AZ56" i="1" s="1"/>
  <c r="AV56" i="1" a="1"/>
  <c r="AV56" i="1" s="1"/>
  <c r="AR56" i="1" a="1"/>
  <c r="AR56" i="1" s="1"/>
  <c r="AN56" i="1" a="1"/>
  <c r="AN56" i="1" s="1"/>
  <c r="AJ56" i="1" a="1"/>
  <c r="AJ56" i="1" s="1"/>
  <c r="BF55" i="1" a="1"/>
  <c r="BF55" i="1" s="1"/>
  <c r="BB55" i="1" a="1"/>
  <c r="BB55" i="1" s="1"/>
  <c r="AX55" i="1" a="1"/>
  <c r="AX55" i="1" s="1"/>
  <c r="AT55" i="1" a="1"/>
  <c r="AT55" i="1" s="1"/>
  <c r="AP55" i="1" a="1"/>
  <c r="AP55" i="1" s="1"/>
  <c r="AL55" i="1" a="1"/>
  <c r="AL55" i="1" s="1"/>
  <c r="AH55" i="1" a="1"/>
  <c r="AH55" i="1" s="1"/>
  <c r="BA54" i="1" a="1"/>
  <c r="BA54" i="1" s="1"/>
  <c r="AS54" i="1" a="1"/>
  <c r="AS54" i="1" s="1"/>
  <c r="AK54" i="1" a="1"/>
  <c r="AK54" i="1" s="1"/>
  <c r="BC53" i="1" a="1"/>
  <c r="BC53" i="1" s="1"/>
  <c r="AU53" i="1" a="1"/>
  <c r="AU53" i="1" s="1"/>
  <c r="AM53" i="1" a="1"/>
  <c r="AM53" i="1" s="1"/>
  <c r="BE52" i="1" a="1"/>
  <c r="BE52" i="1" s="1"/>
  <c r="AW52" i="1" a="1"/>
  <c r="AW52" i="1" s="1"/>
  <c r="AO52" i="1" a="1"/>
  <c r="AO52" i="1" s="1"/>
  <c r="BG51" i="1" a="1"/>
  <c r="BG51" i="1" s="1"/>
  <c r="AY51" i="1" a="1"/>
  <c r="AY51" i="1" s="1"/>
  <c r="AQ51" i="1" a="1"/>
  <c r="AQ51" i="1" s="1"/>
  <c r="AI51" i="1" a="1"/>
  <c r="AI51" i="1" s="1"/>
  <c r="BA50" i="1" a="1"/>
  <c r="BA50" i="1" s="1"/>
  <c r="AS50" i="1" a="1"/>
  <c r="AS50" i="1" s="1"/>
  <c r="AK50" i="1" a="1"/>
  <c r="AK50" i="1" s="1"/>
  <c r="BC49" i="1" a="1"/>
  <c r="BC49" i="1" s="1"/>
  <c r="AU49" i="1" a="1"/>
  <c r="AU49" i="1" s="1"/>
  <c r="BB48" i="1" a="1"/>
  <c r="BB48" i="1" s="1"/>
  <c r="AQ48" i="1" a="1"/>
  <c r="AQ48" i="1" s="1"/>
  <c r="AX32" i="1" a="1"/>
  <c r="AX32" i="1" s="1"/>
  <c r="AL32" i="1" a="1"/>
  <c r="AL32" i="1" s="1"/>
  <c r="AY57" i="1" a="1"/>
  <c r="AY57" i="1" s="1"/>
  <c r="AI57" i="1" a="1"/>
  <c r="AI57" i="1" s="1"/>
  <c r="AW56" i="1" a="1"/>
  <c r="AW56" i="1" s="1"/>
  <c r="AK56" i="1" a="1"/>
  <c r="AK56" i="1" s="1"/>
  <c r="AY55" i="1" a="1"/>
  <c r="AY55" i="1" s="1"/>
  <c r="AI55" i="1" a="1"/>
  <c r="AI55" i="1" s="1"/>
  <c r="AM54" i="1" a="1"/>
  <c r="AM54" i="1" s="1"/>
  <c r="AO53" i="1" a="1"/>
  <c r="AO53" i="1" s="1"/>
  <c r="AQ52" i="1" a="1"/>
  <c r="AQ52" i="1" s="1"/>
  <c r="AS51" i="1" a="1"/>
  <c r="AS51" i="1" s="1"/>
  <c r="AM50" i="1" a="1"/>
  <c r="AM50" i="1" s="1"/>
  <c r="AO49" i="1" a="1"/>
  <c r="AO49" i="1" s="1"/>
  <c r="AT48" i="1" a="1"/>
  <c r="AT48" i="1" s="1"/>
  <c r="AH32" i="1" a="1"/>
  <c r="AH32" i="1" s="1"/>
  <c r="AH33" i="1" a="1"/>
  <c r="AH33" i="1" s="1"/>
  <c r="AJ33" i="1" a="1"/>
  <c r="AJ33" i="1" s="1"/>
  <c r="AL33" i="1" a="1"/>
  <c r="AL33" i="1" s="1"/>
  <c r="AN33" i="1" a="1"/>
  <c r="AN33" i="1" s="1"/>
  <c r="AP33" i="1" a="1"/>
  <c r="AP33" i="1" s="1"/>
  <c r="AR33" i="1" a="1"/>
  <c r="AR33" i="1" s="1"/>
  <c r="AT33" i="1" a="1"/>
  <c r="AT33" i="1" s="1"/>
  <c r="AV33" i="1" a="1"/>
  <c r="AV33" i="1" s="1"/>
  <c r="AX33" i="1" a="1"/>
  <c r="AX33" i="1" s="1"/>
  <c r="AZ33" i="1" a="1"/>
  <c r="AZ33" i="1" s="1"/>
  <c r="BB33" i="1" a="1"/>
  <c r="BB33" i="1" s="1"/>
  <c r="BD33" i="1" a="1"/>
  <c r="BD33" i="1" s="1"/>
  <c r="BF33" i="1" a="1"/>
  <c r="BF33" i="1" s="1"/>
  <c r="AH34" i="1" a="1"/>
  <c r="AH34" i="1" s="1"/>
  <c r="AJ34" i="1" a="1"/>
  <c r="AJ34" i="1" s="1"/>
  <c r="AL34" i="1" a="1"/>
  <c r="AL34" i="1" s="1"/>
  <c r="AI33" i="1" a="1"/>
  <c r="AI33" i="1" s="1"/>
  <c r="AM33" i="1" a="1"/>
  <c r="AM33" i="1" s="1"/>
  <c r="AQ33" i="1" a="1"/>
  <c r="AQ33" i="1" s="1"/>
  <c r="AU33" i="1" a="1"/>
  <c r="AU33" i="1" s="1"/>
  <c r="AY33" i="1" a="1"/>
  <c r="AY33" i="1" s="1"/>
  <c r="BC33" i="1" a="1"/>
  <c r="BC33" i="1" s="1"/>
  <c r="BG33" i="1" a="1"/>
  <c r="BG33" i="1" s="1"/>
  <c r="AK34" i="1" a="1"/>
  <c r="AK34" i="1" s="1"/>
  <c r="AN34" i="1" a="1"/>
  <c r="AN34" i="1" s="1"/>
  <c r="AQ34" i="1" a="1"/>
  <c r="AQ34" i="1" s="1"/>
  <c r="AV34" i="1" a="1"/>
  <c r="AV34" i="1" s="1"/>
  <c r="AY34" i="1" a="1"/>
  <c r="AY34" i="1" s="1"/>
  <c r="BD34" i="1" a="1"/>
  <c r="BD34" i="1" s="1"/>
  <c r="BG34" i="1" a="1"/>
  <c r="BG34" i="1" s="1"/>
  <c r="AL35" i="1" a="1"/>
  <c r="AL35" i="1" s="1"/>
  <c r="AO35" i="1" a="1"/>
  <c r="AO35" i="1" s="1"/>
  <c r="AT35" i="1" a="1"/>
  <c r="AT35" i="1" s="1"/>
  <c r="AW35" i="1" a="1"/>
  <c r="AW35" i="1" s="1"/>
  <c r="BB35" i="1" a="1"/>
  <c r="BB35" i="1" s="1"/>
  <c r="BE35" i="1" a="1"/>
  <c r="BE35" i="1" s="1"/>
  <c r="AJ36" i="1" a="1"/>
  <c r="AJ36" i="1" s="1"/>
  <c r="AM36" i="1" a="1"/>
  <c r="AM36" i="1" s="1"/>
  <c r="AR36" i="1" a="1"/>
  <c r="AR36" i="1" s="1"/>
  <c r="AU36" i="1" a="1"/>
  <c r="AU36" i="1" s="1"/>
  <c r="AZ36" i="1" a="1"/>
  <c r="AZ36" i="1" s="1"/>
  <c r="BC36" i="1" a="1"/>
  <c r="BC36" i="1" s="1"/>
  <c r="AH37" i="1" a="1"/>
  <c r="AH37" i="1" s="1"/>
  <c r="AK37" i="1" a="1"/>
  <c r="AK37" i="1" s="1"/>
  <c r="AP37" i="1" a="1"/>
  <c r="AP37" i="1" s="1"/>
  <c r="AS37" i="1" a="1"/>
  <c r="AS37" i="1" s="1"/>
  <c r="AX37" i="1" a="1"/>
  <c r="AX37" i="1" s="1"/>
  <c r="BA37" i="1" a="1"/>
  <c r="BA37" i="1" s="1"/>
  <c r="BF37" i="1" a="1"/>
  <c r="BF37" i="1" s="1"/>
  <c r="AI38" i="1" a="1"/>
  <c r="AI38" i="1" s="1"/>
  <c r="AN38" i="1" a="1"/>
  <c r="AN38" i="1" s="1"/>
  <c r="AQ38" i="1" a="1"/>
  <c r="AQ38" i="1" s="1"/>
  <c r="AV38" i="1" a="1"/>
  <c r="AV38" i="1" s="1"/>
  <c r="AY38" i="1" a="1"/>
  <c r="AY38" i="1" s="1"/>
  <c r="BD38" i="1" a="1"/>
  <c r="BD38" i="1" s="1"/>
  <c r="BG38" i="1" a="1"/>
  <c r="BG38" i="1" s="1"/>
  <c r="AL39" i="1" a="1"/>
  <c r="AL39" i="1" s="1"/>
  <c r="AO39" i="1" a="1"/>
  <c r="AO39" i="1" s="1"/>
  <c r="AT39" i="1" a="1"/>
  <c r="AT39" i="1" s="1"/>
  <c r="AW39" i="1" a="1"/>
  <c r="AW39" i="1" s="1"/>
  <c r="BB39" i="1" a="1"/>
  <c r="BB39" i="1" s="1"/>
  <c r="BE39" i="1" a="1"/>
  <c r="BE39" i="1" s="1"/>
  <c r="AJ40" i="1" a="1"/>
  <c r="AJ40" i="1" s="1"/>
  <c r="AM40" i="1" a="1"/>
  <c r="AM40" i="1" s="1"/>
  <c r="AR40" i="1" a="1"/>
  <c r="AR40" i="1" s="1"/>
  <c r="AU40" i="1" a="1"/>
  <c r="AU40" i="1" s="1"/>
  <c r="AZ40" i="1" a="1"/>
  <c r="AZ40" i="1" s="1"/>
  <c r="BC40" i="1" a="1"/>
  <c r="BC40" i="1" s="1"/>
  <c r="AH41" i="1" a="1"/>
  <c r="AH41" i="1" s="1"/>
  <c r="AK41" i="1" a="1"/>
  <c r="AK41" i="1" s="1"/>
  <c r="AP41" i="1" a="1"/>
  <c r="AP41" i="1" s="1"/>
  <c r="AS41" i="1" a="1"/>
  <c r="AS41" i="1" s="1"/>
  <c r="AX41" i="1" a="1"/>
  <c r="AX41" i="1" s="1"/>
  <c r="BA41" i="1" a="1"/>
  <c r="BA41" i="1" s="1"/>
  <c r="AO34" i="1" a="1"/>
  <c r="AO34" i="1" s="1"/>
  <c r="AT34" i="1" a="1"/>
  <c r="AT34" i="1" s="1"/>
  <c r="AW34" i="1" a="1"/>
  <c r="AW34" i="1" s="1"/>
  <c r="BB34" i="1" a="1"/>
  <c r="BB34" i="1" s="1"/>
  <c r="BE34" i="1" a="1"/>
  <c r="BE34" i="1" s="1"/>
  <c r="AJ35" i="1" a="1"/>
  <c r="AJ35" i="1" s="1"/>
  <c r="AM35" i="1" a="1"/>
  <c r="AM35" i="1" s="1"/>
  <c r="AR35" i="1" a="1"/>
  <c r="AR35" i="1" s="1"/>
  <c r="AU35" i="1" a="1"/>
  <c r="AU35" i="1" s="1"/>
  <c r="AZ35" i="1" a="1"/>
  <c r="AZ35" i="1" s="1"/>
  <c r="BC35" i="1" a="1"/>
  <c r="BC35" i="1" s="1"/>
  <c r="AH36" i="1" a="1"/>
  <c r="AH36" i="1" s="1"/>
  <c r="AK36" i="1" a="1"/>
  <c r="AK36" i="1" s="1"/>
  <c r="AP36" i="1" a="1"/>
  <c r="AP36" i="1" s="1"/>
  <c r="AS36" i="1" a="1"/>
  <c r="AS36" i="1" s="1"/>
  <c r="AX36" i="1" a="1"/>
  <c r="AX36" i="1" s="1"/>
  <c r="BA36" i="1" a="1"/>
  <c r="BA36" i="1" s="1"/>
  <c r="BF36" i="1" a="1"/>
  <c r="BF36" i="1" s="1"/>
  <c r="AI37" i="1" a="1"/>
  <c r="AI37" i="1" s="1"/>
  <c r="AN37" i="1" a="1"/>
  <c r="AN37" i="1" s="1"/>
  <c r="AQ37" i="1" a="1"/>
  <c r="AQ37" i="1" s="1"/>
  <c r="AV37" i="1" a="1"/>
  <c r="AV37" i="1" s="1"/>
  <c r="AY37" i="1" a="1"/>
  <c r="AY37" i="1" s="1"/>
  <c r="BD37" i="1" a="1"/>
  <c r="BD37" i="1" s="1"/>
  <c r="BG37" i="1" a="1"/>
  <c r="BG37" i="1" s="1"/>
  <c r="AL38" i="1" a="1"/>
  <c r="AL38" i="1" s="1"/>
  <c r="AO38" i="1" a="1"/>
  <c r="AO38" i="1" s="1"/>
  <c r="AT38" i="1" a="1"/>
  <c r="AT38" i="1" s="1"/>
  <c r="AW38" i="1" a="1"/>
  <c r="AW38" i="1" s="1"/>
  <c r="BB38" i="1" a="1"/>
  <c r="BB38" i="1" s="1"/>
  <c r="BE38" i="1" a="1"/>
  <c r="BE38" i="1" s="1"/>
  <c r="AJ39" i="1" a="1"/>
  <c r="AJ39" i="1" s="1"/>
  <c r="AM39" i="1" a="1"/>
  <c r="AM39" i="1" s="1"/>
  <c r="AR39" i="1" a="1"/>
  <c r="AR39" i="1" s="1"/>
  <c r="AU39" i="1" a="1"/>
  <c r="AU39" i="1" s="1"/>
  <c r="AZ39" i="1" a="1"/>
  <c r="AZ39" i="1" s="1"/>
  <c r="BC39" i="1" a="1"/>
  <c r="BC39" i="1" s="1"/>
  <c r="AH40" i="1" a="1"/>
  <c r="AH40" i="1" s="1"/>
  <c r="AK40" i="1" a="1"/>
  <c r="AK40" i="1" s="1"/>
  <c r="AP40" i="1" a="1"/>
  <c r="AP40" i="1" s="1"/>
  <c r="AS40" i="1" a="1"/>
  <c r="AS40" i="1" s="1"/>
  <c r="AX40" i="1" a="1"/>
  <c r="AX40" i="1" s="1"/>
  <c r="BA40" i="1" a="1"/>
  <c r="BA40" i="1" s="1"/>
  <c r="BF40" i="1" a="1"/>
  <c r="BF40" i="1" s="1"/>
  <c r="AI41" i="1" a="1"/>
  <c r="AI41" i="1" s="1"/>
  <c r="AN41" i="1" a="1"/>
  <c r="AN41" i="1" s="1"/>
  <c r="AQ41" i="1" a="1"/>
  <c r="AQ41" i="1" s="1"/>
  <c r="AV41" i="1" a="1"/>
  <c r="AV41" i="1" s="1"/>
  <c r="AY41" i="1" a="1"/>
  <c r="AY41" i="1" s="1"/>
  <c r="BD41" i="1" a="1"/>
  <c r="BD41" i="1" s="1"/>
  <c r="BG41" i="1" a="1"/>
  <c r="BG41" i="1" s="1"/>
  <c r="AL42" i="1" a="1"/>
  <c r="AL42" i="1" s="1"/>
  <c r="AO42" i="1" a="1"/>
  <c r="AO42" i="1" s="1"/>
  <c r="AT42" i="1" a="1"/>
  <c r="AT42" i="1" s="1"/>
  <c r="AK33" i="1" a="1"/>
  <c r="AK33" i="1" s="1"/>
  <c r="AO33" i="1" a="1"/>
  <c r="AO33" i="1" s="1"/>
  <c r="AS33" i="1" a="1"/>
  <c r="AS33" i="1" s="1"/>
  <c r="AW33" i="1" a="1"/>
  <c r="AW33" i="1" s="1"/>
  <c r="BA33" i="1" a="1"/>
  <c r="BA33" i="1" s="1"/>
  <c r="BE33" i="1" a="1"/>
  <c r="BE33" i="1" s="1"/>
  <c r="AI34" i="1" a="1"/>
  <c r="AI34" i="1" s="1"/>
  <c r="AM34" i="1" a="1"/>
  <c r="AM34" i="1" s="1"/>
  <c r="AR34" i="1" a="1"/>
  <c r="AR34" i="1" s="1"/>
  <c r="AU34" i="1" a="1"/>
  <c r="AU34" i="1" s="1"/>
  <c r="AZ34" i="1" a="1"/>
  <c r="AZ34" i="1" s="1"/>
  <c r="BC34" i="1" a="1"/>
  <c r="BC34" i="1" s="1"/>
  <c r="AH35" i="1" a="1"/>
  <c r="AH35" i="1" s="1"/>
  <c r="AK35" i="1" a="1"/>
  <c r="AK35" i="1" s="1"/>
  <c r="AP35" i="1" a="1"/>
  <c r="AP35" i="1" s="1"/>
  <c r="AS35" i="1" a="1"/>
  <c r="AS35" i="1" s="1"/>
  <c r="AX35" i="1" a="1"/>
  <c r="AX35" i="1" s="1"/>
  <c r="BA35" i="1" a="1"/>
  <c r="BA35" i="1" s="1"/>
  <c r="BF35" i="1" a="1"/>
  <c r="BF35" i="1" s="1"/>
  <c r="AI36" i="1" a="1"/>
  <c r="AI36" i="1" s="1"/>
  <c r="AN36" i="1" a="1"/>
  <c r="AN36" i="1" s="1"/>
  <c r="AQ36" i="1" a="1"/>
  <c r="AQ36" i="1" s="1"/>
  <c r="AV36" i="1" a="1"/>
  <c r="AV36" i="1" s="1"/>
  <c r="AY36" i="1" a="1"/>
  <c r="AY36" i="1" s="1"/>
  <c r="BD36" i="1" a="1"/>
  <c r="BD36" i="1" s="1"/>
  <c r="BG36" i="1" a="1"/>
  <c r="BG36" i="1" s="1"/>
  <c r="AL37" i="1" a="1"/>
  <c r="AL37" i="1" s="1"/>
  <c r="AO37" i="1" a="1"/>
  <c r="AO37" i="1" s="1"/>
  <c r="AT37" i="1" a="1"/>
  <c r="AT37" i="1" s="1"/>
  <c r="AW37" i="1" a="1"/>
  <c r="AW37" i="1" s="1"/>
  <c r="BB37" i="1" a="1"/>
  <c r="BB37" i="1" s="1"/>
  <c r="BE37" i="1" a="1"/>
  <c r="BE37" i="1" s="1"/>
  <c r="AJ38" i="1" a="1"/>
  <c r="AJ38" i="1" s="1"/>
  <c r="AM38" i="1" a="1"/>
  <c r="AM38" i="1" s="1"/>
  <c r="AR38" i="1" a="1"/>
  <c r="AR38" i="1" s="1"/>
  <c r="AU38" i="1" a="1"/>
  <c r="AU38" i="1" s="1"/>
  <c r="AZ38" i="1" a="1"/>
  <c r="AZ38" i="1" s="1"/>
  <c r="BC38" i="1" a="1"/>
  <c r="BC38" i="1" s="1"/>
  <c r="AH39" i="1" a="1"/>
  <c r="AH39" i="1" s="1"/>
  <c r="AK39" i="1" a="1"/>
  <c r="AK39" i="1" s="1"/>
  <c r="AP39" i="1" a="1"/>
  <c r="AP39" i="1" s="1"/>
  <c r="AS39" i="1" a="1"/>
  <c r="AS39" i="1" s="1"/>
  <c r="AX39" i="1" a="1"/>
  <c r="AX39" i="1" s="1"/>
  <c r="BA39" i="1" a="1"/>
  <c r="BA39" i="1" s="1"/>
  <c r="BF39" i="1" a="1"/>
  <c r="BF39" i="1" s="1"/>
  <c r="AI40" i="1" a="1"/>
  <c r="AI40" i="1" s="1"/>
  <c r="AN40" i="1" a="1"/>
  <c r="AN40" i="1" s="1"/>
  <c r="AQ40" i="1" a="1"/>
  <c r="AQ40" i="1" s="1"/>
  <c r="AV40" i="1" a="1"/>
  <c r="AV40" i="1" s="1"/>
  <c r="AY40" i="1" a="1"/>
  <c r="AY40" i="1" s="1"/>
  <c r="BD40" i="1" a="1"/>
  <c r="BD40" i="1" s="1"/>
  <c r="BG40" i="1" a="1"/>
  <c r="BG40" i="1" s="1"/>
  <c r="AL41" i="1" a="1"/>
  <c r="AL41" i="1" s="1"/>
  <c r="AO41" i="1" a="1"/>
  <c r="AO41" i="1" s="1"/>
  <c r="AT41" i="1" a="1"/>
  <c r="AT41" i="1" s="1"/>
  <c r="AW41" i="1" a="1"/>
  <c r="AW41" i="1" s="1"/>
  <c r="BB41" i="1" a="1"/>
  <c r="BB41" i="1" s="1"/>
  <c r="BE41" i="1" a="1"/>
  <c r="BE41" i="1" s="1"/>
  <c r="AJ42" i="1" a="1"/>
  <c r="AJ42" i="1" s="1"/>
  <c r="AP34" i="1" a="1"/>
  <c r="AP34" i="1" s="1"/>
  <c r="BA34" i="1" a="1"/>
  <c r="BA34" i="1" s="1"/>
  <c r="AV35" i="1" a="1"/>
  <c r="AV35" i="1" s="1"/>
  <c r="BG35" i="1" a="1"/>
  <c r="BG35" i="1" s="1"/>
  <c r="BB36" i="1" a="1"/>
  <c r="BB36" i="1" s="1"/>
  <c r="AM37" i="1" a="1"/>
  <c r="AM37" i="1" s="1"/>
  <c r="AH38" i="1" a="1"/>
  <c r="AH38" i="1" s="1"/>
  <c r="AS38" i="1" a="1"/>
  <c r="AS38" i="1" s="1"/>
  <c r="AN39" i="1" a="1"/>
  <c r="AN39" i="1" s="1"/>
  <c r="AY39" i="1" a="1"/>
  <c r="AY39" i="1" s="1"/>
  <c r="AT40" i="1" a="1"/>
  <c r="AT40" i="1" s="1"/>
  <c r="BE40" i="1" a="1"/>
  <c r="BE40" i="1" s="1"/>
  <c r="AZ41" i="1" a="1"/>
  <c r="AZ41" i="1" s="1"/>
  <c r="BF41" i="1" a="1"/>
  <c r="BF41" i="1" s="1"/>
  <c r="AS42" i="1" a="1"/>
  <c r="AS42" i="1" s="1"/>
  <c r="AV42" i="1" a="1"/>
  <c r="AV42" i="1" s="1"/>
  <c r="AY42" i="1" a="1"/>
  <c r="AY42" i="1" s="1"/>
  <c r="BD42" i="1" a="1"/>
  <c r="BD42" i="1" s="1"/>
  <c r="BG42" i="1" a="1"/>
  <c r="BG42" i="1" s="1"/>
  <c r="AL43" i="1" a="1"/>
  <c r="AL43" i="1" s="1"/>
  <c r="AO43" i="1" a="1"/>
  <c r="AO43" i="1" s="1"/>
  <c r="AT43" i="1" a="1"/>
  <c r="AT43" i="1" s="1"/>
  <c r="AW43" i="1" a="1"/>
  <c r="AW43" i="1" s="1"/>
  <c r="BB43" i="1" a="1"/>
  <c r="BB43" i="1" s="1"/>
  <c r="BE43" i="1" a="1"/>
  <c r="BE43" i="1" s="1"/>
  <c r="AJ44" i="1" a="1"/>
  <c r="AJ44" i="1" s="1"/>
  <c r="AM44" i="1" a="1"/>
  <c r="AM44" i="1" s="1"/>
  <c r="AR44" i="1" a="1"/>
  <c r="AR44" i="1" s="1"/>
  <c r="AU44" i="1" a="1"/>
  <c r="AU44" i="1" s="1"/>
  <c r="AZ44" i="1" a="1"/>
  <c r="AZ44" i="1" s="1"/>
  <c r="BC44" i="1" a="1"/>
  <c r="BC44" i="1" s="1"/>
  <c r="AH45" i="1" a="1"/>
  <c r="AH45" i="1" s="1"/>
  <c r="AK45" i="1" a="1"/>
  <c r="AK45" i="1" s="1"/>
  <c r="AP45" i="1" a="1"/>
  <c r="AP45" i="1" s="1"/>
  <c r="AS45" i="1" a="1"/>
  <c r="AS45" i="1" s="1"/>
  <c r="AX45" i="1" a="1"/>
  <c r="AX45" i="1" s="1"/>
  <c r="BA45" i="1" a="1"/>
  <c r="BA45" i="1" s="1"/>
  <c r="BF45" i="1" a="1"/>
  <c r="BF45" i="1" s="1"/>
  <c r="AI46" i="1" a="1"/>
  <c r="AI46" i="1" s="1"/>
  <c r="AK46" i="1" a="1"/>
  <c r="AK46" i="1" s="1"/>
  <c r="AM46" i="1" a="1"/>
  <c r="AM46" i="1" s="1"/>
  <c r="AO46" i="1" a="1"/>
  <c r="AO46" i="1" s="1"/>
  <c r="AQ46" i="1" a="1"/>
  <c r="AQ46" i="1" s="1"/>
  <c r="AS46" i="1" a="1"/>
  <c r="AS46" i="1" s="1"/>
  <c r="AU46" i="1" a="1"/>
  <c r="AU46" i="1" s="1"/>
  <c r="AW46" i="1" a="1"/>
  <c r="AW46" i="1" s="1"/>
  <c r="AY46" i="1" a="1"/>
  <c r="AY46" i="1" s="1"/>
  <c r="BA46" i="1" a="1"/>
  <c r="BA46" i="1" s="1"/>
  <c r="BC46" i="1" a="1"/>
  <c r="BC46" i="1" s="1"/>
  <c r="BE46" i="1" a="1"/>
  <c r="BE46" i="1" s="1"/>
  <c r="BG46" i="1" a="1"/>
  <c r="BG46" i="1" s="1"/>
  <c r="AI47" i="1" a="1"/>
  <c r="AI47" i="1" s="1"/>
  <c r="AK47" i="1" a="1"/>
  <c r="AK47" i="1" s="1"/>
  <c r="AM47" i="1" a="1"/>
  <c r="AM47" i="1" s="1"/>
  <c r="AO47" i="1" a="1"/>
  <c r="AO47" i="1" s="1"/>
  <c r="AQ47" i="1" a="1"/>
  <c r="AQ47" i="1" s="1"/>
  <c r="AS47" i="1" a="1"/>
  <c r="AS47" i="1" s="1"/>
  <c r="AU47" i="1" a="1"/>
  <c r="AU47" i="1" s="1"/>
  <c r="AW47" i="1" a="1"/>
  <c r="AW47" i="1" s="1"/>
  <c r="AY47" i="1" a="1"/>
  <c r="AY47" i="1" s="1"/>
  <c r="BA47" i="1" a="1"/>
  <c r="BA47" i="1" s="1"/>
  <c r="BC47" i="1" a="1"/>
  <c r="BC47" i="1" s="1"/>
  <c r="BE47" i="1" a="1"/>
  <c r="BE47" i="1" s="1"/>
  <c r="BG47" i="1" a="1"/>
  <c r="BG47" i="1" s="1"/>
  <c r="AS34" i="1" a="1"/>
  <c r="AS34" i="1" s="1"/>
  <c r="AN35" i="1" a="1"/>
  <c r="AN35" i="1" s="1"/>
  <c r="AY35" i="1" a="1"/>
  <c r="AY35" i="1" s="1"/>
  <c r="AT36" i="1" a="1"/>
  <c r="AT36" i="1" s="1"/>
  <c r="BE36" i="1" a="1"/>
  <c r="BE36" i="1" s="1"/>
  <c r="AZ37" i="1" a="1"/>
  <c r="AZ37" i="1" s="1"/>
  <c r="AK38" i="1" a="1"/>
  <c r="AK38" i="1" s="1"/>
  <c r="BF38" i="1" a="1"/>
  <c r="BF38" i="1" s="1"/>
  <c r="AQ39" i="1" a="1"/>
  <c r="AQ39" i="1" s="1"/>
  <c r="AL40" i="1" a="1"/>
  <c r="AL40" i="1" s="1"/>
  <c r="AW40" i="1" a="1"/>
  <c r="AW40" i="1" s="1"/>
  <c r="AR41" i="1" a="1"/>
  <c r="AR41" i="1" s="1"/>
  <c r="BC41" i="1" a="1"/>
  <c r="BC41" i="1" s="1"/>
  <c r="AH42" i="1" a="1"/>
  <c r="AH42" i="1" s="1"/>
  <c r="AM42" i="1" a="1"/>
  <c r="AM42" i="1" s="1"/>
  <c r="AP42" i="1" a="1"/>
  <c r="AP42" i="1" s="1"/>
  <c r="AW42" i="1" a="1"/>
  <c r="AW42" i="1" s="1"/>
  <c r="BB42" i="1" a="1"/>
  <c r="BB42" i="1" s="1"/>
  <c r="BE42" i="1" a="1"/>
  <c r="BE42" i="1" s="1"/>
  <c r="AJ43" i="1" a="1"/>
  <c r="AJ43" i="1" s="1"/>
  <c r="AM43" i="1" a="1"/>
  <c r="AM43" i="1" s="1"/>
  <c r="AR43" i="1" a="1"/>
  <c r="AR43" i="1" s="1"/>
  <c r="AU43" i="1" a="1"/>
  <c r="AU43" i="1" s="1"/>
  <c r="AZ43" i="1" a="1"/>
  <c r="AZ43" i="1" s="1"/>
  <c r="BC43" i="1" a="1"/>
  <c r="BC43" i="1" s="1"/>
  <c r="AH44" i="1" a="1"/>
  <c r="AH44" i="1" s="1"/>
  <c r="AK44" i="1" a="1"/>
  <c r="AK44" i="1" s="1"/>
  <c r="AP44" i="1" a="1"/>
  <c r="AP44" i="1" s="1"/>
  <c r="AS44" i="1" a="1"/>
  <c r="AS44" i="1" s="1"/>
  <c r="AX44" i="1" a="1"/>
  <c r="AX44" i="1" s="1"/>
  <c r="BA44" i="1" a="1"/>
  <c r="BA44" i="1" s="1"/>
  <c r="BF44" i="1" a="1"/>
  <c r="BF44" i="1" s="1"/>
  <c r="AI45" i="1" a="1"/>
  <c r="AI45" i="1" s="1"/>
  <c r="AN45" i="1" a="1"/>
  <c r="AN45" i="1" s="1"/>
  <c r="AQ45" i="1" a="1"/>
  <c r="AQ45" i="1" s="1"/>
  <c r="AV45" i="1" a="1"/>
  <c r="AV45" i="1" s="1"/>
  <c r="AY45" i="1" a="1"/>
  <c r="AY45" i="1" s="1"/>
  <c r="BD45" i="1" a="1"/>
  <c r="BD45" i="1" s="1"/>
  <c r="BG45" i="1" a="1"/>
  <c r="BG45" i="1" s="1"/>
  <c r="BF34" i="1" a="1"/>
  <c r="BF34" i="1" s="1"/>
  <c r="AQ35" i="1" a="1"/>
  <c r="AQ35" i="1" s="1"/>
  <c r="AL36" i="1" a="1"/>
  <c r="AL36" i="1" s="1"/>
  <c r="AW36" i="1" a="1"/>
  <c r="AW36" i="1" s="1"/>
  <c r="AR37" i="1" a="1"/>
  <c r="AR37" i="1" s="1"/>
  <c r="BC37" i="1" a="1"/>
  <c r="BC37" i="1" s="1"/>
  <c r="AX38" i="1" a="1"/>
  <c r="AX38" i="1" s="1"/>
  <c r="AI39" i="1" a="1"/>
  <c r="AI39" i="1" s="1"/>
  <c r="BD39" i="1" a="1"/>
  <c r="BD39" i="1" s="1"/>
  <c r="AO40" i="1" a="1"/>
  <c r="AO40" i="1" s="1"/>
  <c r="AJ41" i="1" a="1"/>
  <c r="AJ41" i="1" s="1"/>
  <c r="AU41" i="1" a="1"/>
  <c r="AU41" i="1" s="1"/>
  <c r="AI42" i="1" a="1"/>
  <c r="AI42" i="1" s="1"/>
  <c r="AQ42" i="1" a="1"/>
  <c r="AQ42" i="1" s="1"/>
  <c r="AU42" i="1" a="1"/>
  <c r="AU42" i="1" s="1"/>
  <c r="AZ42" i="1" a="1"/>
  <c r="AZ42" i="1" s="1"/>
  <c r="BC42" i="1" a="1"/>
  <c r="BC42" i="1" s="1"/>
  <c r="AH43" i="1" a="1"/>
  <c r="AH43" i="1" s="1"/>
  <c r="AK43" i="1" a="1"/>
  <c r="AK43" i="1" s="1"/>
  <c r="AP43" i="1" a="1"/>
  <c r="AP43" i="1" s="1"/>
  <c r="AS43" i="1" a="1"/>
  <c r="AS43" i="1" s="1"/>
  <c r="AX43" i="1" a="1"/>
  <c r="AX43" i="1" s="1"/>
  <c r="BA43" i="1" a="1"/>
  <c r="BA43" i="1" s="1"/>
  <c r="BF43" i="1" a="1"/>
  <c r="BF43" i="1" s="1"/>
  <c r="AI44" i="1" a="1"/>
  <c r="AI44" i="1" s="1"/>
  <c r="AN44" i="1" a="1"/>
  <c r="AN44" i="1" s="1"/>
  <c r="AQ44" i="1" a="1"/>
  <c r="AQ44" i="1" s="1"/>
  <c r="AV44" i="1" a="1"/>
  <c r="AV44" i="1" s="1"/>
  <c r="AY44" i="1" a="1"/>
  <c r="AY44" i="1" s="1"/>
  <c r="BD44" i="1" a="1"/>
  <c r="BD44" i="1" s="1"/>
  <c r="BG44" i="1" a="1"/>
  <c r="BG44" i="1" s="1"/>
  <c r="AL45" i="1" a="1"/>
  <c r="AL45" i="1" s="1"/>
  <c r="AO45" i="1" a="1"/>
  <c r="AO45" i="1" s="1"/>
  <c r="AT45" i="1" a="1"/>
  <c r="AT45" i="1" s="1"/>
  <c r="AW45" i="1" a="1"/>
  <c r="AW45" i="1" s="1"/>
  <c r="BB45" i="1" a="1"/>
  <c r="BB45" i="1" s="1"/>
  <c r="BE45" i="1" a="1"/>
  <c r="BE45" i="1" s="1"/>
  <c r="AJ46" i="1" a="1"/>
  <c r="AJ46" i="1" s="1"/>
  <c r="AL46" i="1" a="1"/>
  <c r="AL46" i="1" s="1"/>
  <c r="AN46" i="1" a="1"/>
  <c r="AN46" i="1" s="1"/>
  <c r="AP46" i="1" a="1"/>
  <c r="AP46" i="1" s="1"/>
  <c r="AR46" i="1" a="1"/>
  <c r="AR46" i="1" s="1"/>
  <c r="AT46" i="1" a="1"/>
  <c r="AT46" i="1" s="1"/>
  <c r="AV46" i="1" a="1"/>
  <c r="AV46" i="1" s="1"/>
  <c r="AX46" i="1" a="1"/>
  <c r="AX46" i="1" s="1"/>
  <c r="AZ46" i="1" a="1"/>
  <c r="AZ46" i="1" s="1"/>
  <c r="BB46" i="1" a="1"/>
  <c r="BB46" i="1" s="1"/>
  <c r="BD46" i="1" a="1"/>
  <c r="BD46" i="1" s="1"/>
  <c r="BF46" i="1" a="1"/>
  <c r="BF46" i="1" s="1"/>
  <c r="AH47" i="1" a="1"/>
  <c r="AH47" i="1" s="1"/>
  <c r="AJ47" i="1" a="1"/>
  <c r="AJ47" i="1" s="1"/>
  <c r="AL47" i="1" a="1"/>
  <c r="AL47" i="1" s="1"/>
  <c r="AN47" i="1" a="1"/>
  <c r="AN47" i="1" s="1"/>
  <c r="AP47" i="1" a="1"/>
  <c r="AP47" i="1" s="1"/>
  <c r="AR47" i="1" a="1"/>
  <c r="AR47" i="1" s="1"/>
  <c r="AT47" i="1" a="1"/>
  <c r="AT47" i="1" s="1"/>
  <c r="AV47" i="1" a="1"/>
  <c r="AV47" i="1" s="1"/>
  <c r="AX47" i="1" a="1"/>
  <c r="AX47" i="1" s="1"/>
  <c r="AZ47" i="1" a="1"/>
  <c r="AZ47" i="1" s="1"/>
  <c r="BB47" i="1" a="1"/>
  <c r="BB47" i="1" s="1"/>
  <c r="BD47" i="1" a="1"/>
  <c r="BD47" i="1" s="1"/>
  <c r="AJ37" i="1" a="1"/>
  <c r="AJ37" i="1" s="1"/>
  <c r="BA38" i="1" a="1"/>
  <c r="BA38" i="1" s="1"/>
  <c r="BF42" i="1" a="1"/>
  <c r="BF42" i="1" s="1"/>
  <c r="AQ43" i="1" a="1"/>
  <c r="AQ43" i="1" s="1"/>
  <c r="AL44" i="1" a="1"/>
  <c r="AL44" i="1" s="1"/>
  <c r="AW44" i="1" a="1"/>
  <c r="AW44" i="1" s="1"/>
  <c r="AR45" i="1" a="1"/>
  <c r="AR45" i="1" s="1"/>
  <c r="BC45" i="1" a="1"/>
  <c r="BC45" i="1" s="1"/>
  <c r="AJ48" i="1" a="1"/>
  <c r="AJ48" i="1" s="1"/>
  <c r="AO48" i="1" a="1"/>
  <c r="AO48" i="1" s="1"/>
  <c r="AR48" i="1" a="1"/>
  <c r="AR48" i="1" s="1"/>
  <c r="AW48" i="1" a="1"/>
  <c r="AW48" i="1" s="1"/>
  <c r="AZ48" i="1" a="1"/>
  <c r="AZ48" i="1" s="1"/>
  <c r="BE48" i="1" a="1"/>
  <c r="BE48" i="1" s="1"/>
  <c r="AH49" i="1" a="1"/>
  <c r="AH49" i="1" s="1"/>
  <c r="AM49" i="1" a="1"/>
  <c r="AM49" i="1" s="1"/>
  <c r="AN53" i="1" a="1"/>
  <c r="AN53" i="1" s="1"/>
  <c r="AX53" i="1" a="1"/>
  <c r="AX53" i="1" s="1"/>
  <c r="BB53" i="1" a="1"/>
  <c r="BB53" i="1" s="1"/>
  <c r="BF53" i="1" a="1"/>
  <c r="BF53" i="1" s="1"/>
  <c r="AJ54" i="1" a="1"/>
  <c r="AJ54" i="1" s="1"/>
  <c r="AN54" i="1" a="1"/>
  <c r="AN54" i="1" s="1"/>
  <c r="AR54" i="1" a="1"/>
  <c r="AR54" i="1" s="1"/>
  <c r="AV54" i="1" a="1"/>
  <c r="AV54" i="1" s="1"/>
  <c r="AZ54" i="1" a="1"/>
  <c r="AZ54" i="1" s="1"/>
  <c r="BD54" i="1" a="1"/>
  <c r="BD54" i="1" s="1"/>
  <c r="BD35" i="1" a="1"/>
  <c r="BD35" i="1" s="1"/>
  <c r="AU37" i="1" a="1"/>
  <c r="AU37" i="1" s="1"/>
  <c r="BB40" i="1" a="1"/>
  <c r="BB40" i="1" s="1"/>
  <c r="AK42" i="1" a="1"/>
  <c r="AK42" i="1" s="1"/>
  <c r="AX42" i="1" a="1"/>
  <c r="AX42" i="1" s="1"/>
  <c r="AI43" i="1" a="1"/>
  <c r="AI43" i="1" s="1"/>
  <c r="BD43" i="1" a="1"/>
  <c r="BD43" i="1" s="1"/>
  <c r="AO44" i="1" a="1"/>
  <c r="AO44" i="1" s="1"/>
  <c r="AJ45" i="1" a="1"/>
  <c r="AJ45" i="1" s="1"/>
  <c r="AU45" i="1" a="1"/>
  <c r="AU45" i="1" s="1"/>
  <c r="AH48" i="1" a="1"/>
  <c r="AH48" i="1" s="1"/>
  <c r="AM48" i="1" a="1"/>
  <c r="AM48" i="1" s="1"/>
  <c r="AP48" i="1" a="1"/>
  <c r="AP48" i="1" s="1"/>
  <c r="AU48" i="1" a="1"/>
  <c r="AU48" i="1" s="1"/>
  <c r="AX48" i="1" a="1"/>
  <c r="AX48" i="1" s="1"/>
  <c r="BC48" i="1" a="1"/>
  <c r="BC48" i="1" s="1"/>
  <c r="BF48" i="1" a="1"/>
  <c r="BF48" i="1" s="1"/>
  <c r="AK49" i="1" a="1"/>
  <c r="AK49" i="1" s="1"/>
  <c r="AN49" i="1" a="1"/>
  <c r="AN49" i="1" s="1"/>
  <c r="AP49" i="1" a="1"/>
  <c r="AP49" i="1" s="1"/>
  <c r="AR49" i="1" a="1"/>
  <c r="AR49" i="1" s="1"/>
  <c r="AT49" i="1" a="1"/>
  <c r="AT49" i="1" s="1"/>
  <c r="AV49" i="1" a="1"/>
  <c r="AV49" i="1" s="1"/>
  <c r="AX49" i="1" a="1"/>
  <c r="AX49" i="1" s="1"/>
  <c r="AZ49" i="1" a="1"/>
  <c r="AZ49" i="1" s="1"/>
  <c r="BB49" i="1" a="1"/>
  <c r="BB49" i="1" s="1"/>
  <c r="BD49" i="1" a="1"/>
  <c r="BD49" i="1" s="1"/>
  <c r="BF49" i="1" a="1"/>
  <c r="BF49" i="1" s="1"/>
  <c r="AH50" i="1" a="1"/>
  <c r="AH50" i="1" s="1"/>
  <c r="AJ50" i="1" a="1"/>
  <c r="AJ50" i="1" s="1"/>
  <c r="AL50" i="1" a="1"/>
  <c r="AL50" i="1" s="1"/>
  <c r="AN50" i="1" a="1"/>
  <c r="AN50" i="1" s="1"/>
  <c r="AP50" i="1" a="1"/>
  <c r="AP50" i="1" s="1"/>
  <c r="AR50" i="1" a="1"/>
  <c r="AR50" i="1" s="1"/>
  <c r="AT50" i="1" a="1"/>
  <c r="AT50" i="1" s="1"/>
  <c r="AV50" i="1" a="1"/>
  <c r="AV50" i="1" s="1"/>
  <c r="AX50" i="1" a="1"/>
  <c r="AX50" i="1" s="1"/>
  <c r="AZ50" i="1" a="1"/>
  <c r="AZ50" i="1" s="1"/>
  <c r="BB50" i="1" a="1"/>
  <c r="BB50" i="1" s="1"/>
  <c r="BD50" i="1" a="1"/>
  <c r="BD50" i="1" s="1"/>
  <c r="BF50" i="1" a="1"/>
  <c r="BF50" i="1" s="1"/>
  <c r="AH51" i="1" a="1"/>
  <c r="AH51" i="1" s="1"/>
  <c r="AJ51" i="1" a="1"/>
  <c r="AJ51" i="1" s="1"/>
  <c r="AL51" i="1" a="1"/>
  <c r="AL51" i="1" s="1"/>
  <c r="AN51" i="1" a="1"/>
  <c r="AN51" i="1" s="1"/>
  <c r="AP51" i="1" a="1"/>
  <c r="AP51" i="1" s="1"/>
  <c r="AR51" i="1" a="1"/>
  <c r="AR51" i="1" s="1"/>
  <c r="AT51" i="1" a="1"/>
  <c r="AT51" i="1" s="1"/>
  <c r="AV51" i="1" a="1"/>
  <c r="AV51" i="1" s="1"/>
  <c r="AX51" i="1" a="1"/>
  <c r="AX51" i="1" s="1"/>
  <c r="AZ51" i="1" a="1"/>
  <c r="AZ51" i="1" s="1"/>
  <c r="BB51" i="1" a="1"/>
  <c r="BB51" i="1" s="1"/>
  <c r="BD51" i="1" a="1"/>
  <c r="BD51" i="1" s="1"/>
  <c r="BF51" i="1" a="1"/>
  <c r="BF51" i="1" s="1"/>
  <c r="AH52" i="1" a="1"/>
  <c r="AH52" i="1" s="1"/>
  <c r="AJ52" i="1" a="1"/>
  <c r="AJ52" i="1" s="1"/>
  <c r="AL52" i="1" a="1"/>
  <c r="AL52" i="1" s="1"/>
  <c r="AN52" i="1" a="1"/>
  <c r="AN52" i="1" s="1"/>
  <c r="AP52" i="1" a="1"/>
  <c r="AP52" i="1" s="1"/>
  <c r="AR52" i="1" a="1"/>
  <c r="AR52" i="1" s="1"/>
  <c r="AT52" i="1" a="1"/>
  <c r="AT52" i="1" s="1"/>
  <c r="AV52" i="1" a="1"/>
  <c r="AV52" i="1" s="1"/>
  <c r="AX52" i="1" a="1"/>
  <c r="AX52" i="1" s="1"/>
  <c r="AZ52" i="1" a="1"/>
  <c r="AZ52" i="1" s="1"/>
  <c r="BB52" i="1" a="1"/>
  <c r="BB52" i="1" s="1"/>
  <c r="BD52" i="1" a="1"/>
  <c r="BD52" i="1" s="1"/>
  <c r="BF52" i="1" a="1"/>
  <c r="BF52" i="1" s="1"/>
  <c r="AH53" i="1" a="1"/>
  <c r="AH53" i="1" s="1"/>
  <c r="AJ53" i="1" a="1"/>
  <c r="AJ53" i="1" s="1"/>
  <c r="AL53" i="1" a="1"/>
  <c r="AL53" i="1" s="1"/>
  <c r="AP53" i="1" a="1"/>
  <c r="AP53" i="1" s="1"/>
  <c r="AR53" i="1" a="1"/>
  <c r="AR53" i="1" s="1"/>
  <c r="AT53" i="1" a="1"/>
  <c r="AT53" i="1" s="1"/>
  <c r="AV53" i="1" a="1"/>
  <c r="AV53" i="1" s="1"/>
  <c r="AZ53" i="1" a="1"/>
  <c r="AZ53" i="1" s="1"/>
  <c r="BD53" i="1" a="1"/>
  <c r="BD53" i="1" s="1"/>
  <c r="AH54" i="1" a="1"/>
  <c r="AH54" i="1" s="1"/>
  <c r="AL54" i="1" a="1"/>
  <c r="AL54" i="1" s="1"/>
  <c r="AP54" i="1" a="1"/>
  <c r="AP54" i="1" s="1"/>
  <c r="AT54" i="1" a="1"/>
  <c r="AT54" i="1" s="1"/>
  <c r="AX54" i="1" a="1"/>
  <c r="AX54" i="1" s="1"/>
  <c r="BB54" i="1" a="1"/>
  <c r="BB54" i="1" s="1"/>
  <c r="BF54" i="1" a="1"/>
  <c r="BF54" i="1" s="1"/>
  <c r="AX34" i="1" a="1"/>
  <c r="AX34" i="1" s="1"/>
  <c r="AO36" i="1" a="1"/>
  <c r="AO36" i="1" s="1"/>
  <c r="AV39" i="1" a="1"/>
  <c r="AV39" i="1" s="1"/>
  <c r="AM41" i="1" a="1"/>
  <c r="AM41" i="1" s="1"/>
  <c r="AN42" i="1" a="1"/>
  <c r="AN42" i="1" s="1"/>
  <c r="BA42" i="1" a="1"/>
  <c r="BA42" i="1" s="1"/>
  <c r="AV43" i="1" a="1"/>
  <c r="AV43" i="1" s="1"/>
  <c r="BG43" i="1" a="1"/>
  <c r="BG43" i="1" s="1"/>
  <c r="BB44" i="1" a="1"/>
  <c r="BB44" i="1" s="1"/>
  <c r="AM45" i="1" a="1"/>
  <c r="AM45" i="1" s="1"/>
  <c r="AH46" i="1" a="1"/>
  <c r="AH46" i="1" s="1"/>
  <c r="AK48" i="1" a="1"/>
  <c r="AK48" i="1" s="1"/>
  <c r="AN48" i="1" a="1"/>
  <c r="AN48" i="1" s="1"/>
  <c r="AS48" i="1" a="1"/>
  <c r="AS48" i="1" s="1"/>
  <c r="AV48" i="1" a="1"/>
  <c r="AV48" i="1" s="1"/>
  <c r="BA48" i="1" a="1"/>
  <c r="BA48" i="1" s="1"/>
  <c r="BD48" i="1" a="1"/>
  <c r="BD48" i="1" s="1"/>
  <c r="AI49" i="1" a="1"/>
  <c r="AI49" i="1" s="1"/>
  <c r="AL49" i="1" a="1"/>
  <c r="AL49" i="1" s="1"/>
  <c r="AI35" i="1" a="1"/>
  <c r="AI35" i="1" s="1"/>
  <c r="AP38" i="1" a="1"/>
  <c r="AP38" i="1" s="1"/>
  <c r="BG39" i="1" a="1"/>
  <c r="BG39" i="1" s="1"/>
  <c r="AR42" i="1" a="1"/>
  <c r="AR42" i="1" s="1"/>
  <c r="AN43" i="1" a="1"/>
  <c r="AN43" i="1" s="1"/>
  <c r="AY43" i="1" a="1"/>
  <c r="AY43" i="1" s="1"/>
  <c r="BD32" i="1" a="1"/>
  <c r="BD32" i="1" s="1"/>
  <c r="AZ32" i="1" a="1"/>
  <c r="AZ32" i="1" s="1"/>
  <c r="AV32" i="1" a="1"/>
  <c r="AV32" i="1" s="1"/>
  <c r="AR32" i="1" a="1"/>
  <c r="AR32" i="1" s="1"/>
  <c r="AN32" i="1" a="1"/>
  <c r="AN32" i="1" s="1"/>
  <c r="AJ32" i="1" a="1"/>
  <c r="AJ32" i="1" s="1"/>
  <c r="BE57" i="1" a="1"/>
  <c r="BE57" i="1" s="1"/>
  <c r="BA57" i="1" a="1"/>
  <c r="BA57" i="1" s="1"/>
  <c r="AW57" i="1" a="1"/>
  <c r="AW57" i="1" s="1"/>
  <c r="AS57" i="1" a="1"/>
  <c r="AS57" i="1" s="1"/>
  <c r="AO57" i="1" a="1"/>
  <c r="AO57" i="1" s="1"/>
  <c r="AK57" i="1" a="1"/>
  <c r="AK57" i="1" s="1"/>
  <c r="BG56" i="1" a="1"/>
  <c r="BG56" i="1" s="1"/>
  <c r="BC56" i="1" a="1"/>
  <c r="BC56" i="1" s="1"/>
  <c r="AY56" i="1" a="1"/>
  <c r="AY56" i="1" s="1"/>
  <c r="AU56" i="1" a="1"/>
  <c r="AU56" i="1" s="1"/>
  <c r="AQ56" i="1" a="1"/>
  <c r="AQ56" i="1" s="1"/>
  <c r="AM56" i="1" a="1"/>
  <c r="AM56" i="1" s="1"/>
  <c r="AI56" i="1" a="1"/>
  <c r="AI56" i="1" s="1"/>
  <c r="BE55" i="1" a="1"/>
  <c r="BE55" i="1" s="1"/>
  <c r="BA55" i="1" a="1"/>
  <c r="BA55" i="1" s="1"/>
  <c r="AW55" i="1" a="1"/>
  <c r="AW55" i="1" s="1"/>
  <c r="AS55" i="1" a="1"/>
  <c r="AS55" i="1" s="1"/>
  <c r="AO55" i="1" a="1"/>
  <c r="AO55" i="1" s="1"/>
  <c r="AK55" i="1" a="1"/>
  <c r="AK55" i="1" s="1"/>
  <c r="BG54" i="1" a="1"/>
  <c r="BG54" i="1" s="1"/>
  <c r="AY54" i="1" a="1"/>
  <c r="AY54" i="1" s="1"/>
  <c r="AQ54" i="1" a="1"/>
  <c r="AQ54" i="1" s="1"/>
  <c r="AI54" i="1" a="1"/>
  <c r="AI54" i="1" s="1"/>
  <c r="BA53" i="1" a="1"/>
  <c r="BA53" i="1" s="1"/>
  <c r="AS53" i="1" a="1"/>
  <c r="AS53" i="1" s="1"/>
  <c r="AK53" i="1" a="1"/>
  <c r="AK53" i="1" s="1"/>
  <c r="BC52" i="1" a="1"/>
  <c r="BC52" i="1" s="1"/>
  <c r="AU52" i="1" a="1"/>
  <c r="AU52" i="1" s="1"/>
  <c r="AM52" i="1" a="1"/>
  <c r="AM52" i="1" s="1"/>
  <c r="BE51" i="1" a="1"/>
  <c r="BE51" i="1" s="1"/>
  <c r="AW51" i="1" a="1"/>
  <c r="AW51" i="1" s="1"/>
  <c r="AO51" i="1" a="1"/>
  <c r="AO51" i="1" s="1"/>
  <c r="BG50" i="1" a="1"/>
  <c r="BG50" i="1" s="1"/>
  <c r="AY50" i="1" a="1"/>
  <c r="AY50" i="1" s="1"/>
  <c r="AQ50" i="1" a="1"/>
  <c r="AQ50" i="1" s="1"/>
  <c r="AI50" i="1" a="1"/>
  <c r="AI50" i="1" s="1"/>
  <c r="BA49" i="1" a="1"/>
  <c r="BA49" i="1" s="1"/>
  <c r="AS49" i="1" a="1"/>
  <c r="AS49" i="1" s="1"/>
  <c r="AJ49" i="1" a="1"/>
  <c r="AJ49" i="1" s="1"/>
  <c r="AY48" i="1" a="1"/>
  <c r="AY48" i="1" s="1"/>
  <c r="BE44" i="1" a="1"/>
  <c r="BE44" i="1" s="1"/>
  <c r="BB32" i="1" a="1"/>
  <c r="BB32" i="1" s="1"/>
  <c r="AT32" i="1" a="1"/>
  <c r="AT32" i="1" s="1"/>
  <c r="BG57" i="1" a="1"/>
  <c r="BG57" i="1" s="1"/>
  <c r="AU57" i="1" a="1"/>
  <c r="AU57" i="1" s="1"/>
  <c r="AM57" i="1" a="1"/>
  <c r="AM57" i="1" s="1"/>
  <c r="BA56" i="1" a="1"/>
  <c r="BA56" i="1" s="1"/>
  <c r="AO56" i="1" a="1"/>
  <c r="AO56" i="1" s="1"/>
  <c r="BG55" i="1" a="1"/>
  <c r="BG55" i="1" s="1"/>
  <c r="AU55" i="1" a="1"/>
  <c r="AU55" i="1" s="1"/>
  <c r="AM55" i="1" a="1"/>
  <c r="AM55" i="1" s="1"/>
  <c r="AU54" i="1" a="1"/>
  <c r="AU54" i="1" s="1"/>
  <c r="AW53" i="1" a="1"/>
  <c r="AW53" i="1" s="1"/>
  <c r="AY52" i="1" a="1"/>
  <c r="AY52" i="1" s="1"/>
  <c r="BA51" i="1" a="1"/>
  <c r="BA51" i="1" s="1"/>
  <c r="BC50" i="1" a="1"/>
  <c r="BC50" i="1" s="1"/>
  <c r="BE49" i="1" a="1"/>
  <c r="BE49" i="1" s="1"/>
  <c r="BG32" i="1" a="1"/>
  <c r="BG32" i="1" s="1"/>
  <c r="BC32" i="1" a="1"/>
  <c r="BC32" i="1" s="1"/>
  <c r="AY32" i="1" a="1"/>
  <c r="AY32" i="1" s="1"/>
  <c r="AU32" i="1" a="1"/>
  <c r="AU32" i="1" s="1"/>
  <c r="AQ32" i="1" a="1"/>
  <c r="AQ32" i="1" s="1"/>
  <c r="AM32" i="1" a="1"/>
  <c r="AM32" i="1" s="1"/>
  <c r="AI32" i="1" a="1"/>
  <c r="AI32" i="1" s="1"/>
  <c r="BD57" i="1" a="1"/>
  <c r="BD57" i="1" s="1"/>
  <c r="AZ57" i="1" a="1"/>
  <c r="AZ57" i="1" s="1"/>
  <c r="AV57" i="1" a="1"/>
  <c r="AV57" i="1" s="1"/>
  <c r="AR57" i="1" a="1"/>
  <c r="AR57" i="1" s="1"/>
  <c r="AN57" i="1" a="1"/>
  <c r="AN57" i="1" s="1"/>
  <c r="AJ57" i="1" a="1"/>
  <c r="AJ57" i="1" s="1"/>
  <c r="BF56" i="1" a="1"/>
  <c r="BF56" i="1" s="1"/>
  <c r="BB56" i="1" a="1"/>
  <c r="BB56" i="1" s="1"/>
  <c r="AX56" i="1" a="1"/>
  <c r="AX56" i="1" s="1"/>
  <c r="AT56" i="1" a="1"/>
  <c r="AT56" i="1" s="1"/>
  <c r="AP56" i="1" a="1"/>
  <c r="AP56" i="1" s="1"/>
  <c r="AL56" i="1" a="1"/>
  <c r="AL56" i="1" s="1"/>
  <c r="AH56" i="1" a="1"/>
  <c r="AH56" i="1" s="1"/>
  <c r="BD55" i="1" a="1"/>
  <c r="BD55" i="1" s="1"/>
  <c r="AZ55" i="1" a="1"/>
  <c r="AZ55" i="1" s="1"/>
  <c r="AV55" i="1" a="1"/>
  <c r="AV55" i="1" s="1"/>
  <c r="AR55" i="1" a="1"/>
  <c r="AR55" i="1" s="1"/>
  <c r="AN55" i="1" a="1"/>
  <c r="AN55" i="1" s="1"/>
  <c r="AJ55" i="1" a="1"/>
  <c r="AJ55" i="1" s="1"/>
  <c r="BE54" i="1" a="1"/>
  <c r="BE54" i="1" s="1"/>
  <c r="AW54" i="1" a="1"/>
  <c r="AW54" i="1" s="1"/>
  <c r="AO54" i="1" a="1"/>
  <c r="AO54" i="1" s="1"/>
  <c r="BG53" i="1" a="1"/>
  <c r="BG53" i="1" s="1"/>
  <c r="AY53" i="1" a="1"/>
  <c r="AY53" i="1" s="1"/>
  <c r="AQ53" i="1" a="1"/>
  <c r="AQ53" i="1" s="1"/>
  <c r="AI53" i="1" a="1"/>
  <c r="AI53" i="1" s="1"/>
  <c r="BA52" i="1" a="1"/>
  <c r="BA52" i="1" s="1"/>
  <c r="AS52" i="1" a="1"/>
  <c r="AS52" i="1" s="1"/>
  <c r="AK52" i="1" a="1"/>
  <c r="AK52" i="1" s="1"/>
  <c r="BC51" i="1" a="1"/>
  <c r="BC51" i="1" s="1"/>
  <c r="AU51" i="1" a="1"/>
  <c r="AU51" i="1" s="1"/>
  <c r="AM51" i="1" a="1"/>
  <c r="AM51" i="1" s="1"/>
  <c r="BE50" i="1" a="1"/>
  <c r="BE50" i="1" s="1"/>
  <c r="AW50" i="1" a="1"/>
  <c r="AW50" i="1" s="1"/>
  <c r="AO50" i="1" a="1"/>
  <c r="AO50" i="1" s="1"/>
  <c r="BG49" i="1" a="1"/>
  <c r="BG49" i="1" s="1"/>
  <c r="AY49" i="1" a="1"/>
  <c r="AY49" i="1" s="1"/>
  <c r="AQ49" i="1" a="1"/>
  <c r="AQ49" i="1" s="1"/>
  <c r="BG48" i="1" a="1"/>
  <c r="BG48" i="1" s="1"/>
  <c r="AL48" i="1" a="1"/>
  <c r="AL48" i="1" s="1"/>
  <c r="AT44" i="1" a="1"/>
  <c r="AT44" i="1" s="1"/>
</calcChain>
</file>

<file path=xl/sharedStrings.xml><?xml version="1.0" encoding="utf-8"?>
<sst xmlns="http://schemas.openxmlformats.org/spreadsheetml/2006/main" count="5" uniqueCount="5">
  <si>
    <t>Input</t>
  </si>
  <si>
    <t>Conv1</t>
  </si>
  <si>
    <t>filter 2</t>
  </si>
  <si>
    <t>filter 1</t>
  </si>
  <si>
    <t>Source: https://github.com/fastai/courses/tree/master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</si>
</sst>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61"/>
  <sheetViews>
    <sheetView tabSelected="1" topLeftCell="A44" zoomScale="70" zoomScaleNormal="70" workbookViewId="0">
      <selection activeCell="B63" sqref="B63"/>
    </sheetView>
  </sheetViews>
  <sheetFormatPr baseColWidth="10" defaultColWidth="9.140625" defaultRowHeight="15" x14ac:dyDescent="0.25"/>
  <cols>
    <col min="1" max="28" width="3.140625" bestFit="1" customWidth="1"/>
    <col min="29" max="29" width="5" customWidth="1"/>
    <col min="30" max="33" width="4.28515625" customWidth="1"/>
    <col min="34" max="59" width="2.5703125" customWidth="1"/>
    <col min="60" max="60" width="3.7109375" customWidth="1"/>
    <col min="61" max="64" width="4.28515625" customWidth="1"/>
    <col min="65" max="89" width="3.140625" customWidth="1"/>
    <col min="91" max="115" width="2.85546875" customWidth="1"/>
    <col min="116" max="118" width="4.140625" customWidth="1"/>
    <col min="119" max="141" width="3.5703125" customWidth="1"/>
    <col min="142" max="142" width="4.140625" customWidth="1"/>
  </cols>
  <sheetData>
    <row r="1" spans="1:59" x14ac:dyDescent="0.25">
      <c r="A1" s="2" t="s">
        <v>0</v>
      </c>
      <c r="AH1" s="2" t="s">
        <v>1</v>
      </c>
    </row>
    <row r="2" spans="1:59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59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H3">
        <f t="array" ref="AH3">SUM(A2:C4*$AD$11:$AF$13)</f>
        <v>0</v>
      </c>
      <c r="AI3">
        <f t="array" ref="AI3">SUM(B2:D4*$AD$11:$AF$13)</f>
        <v>0</v>
      </c>
      <c r="AJ3">
        <f t="array" ref="AJ3">SUM(C2:E4*$AD$11:$AF$13)</f>
        <v>0</v>
      </c>
      <c r="AK3">
        <f t="array" ref="AK3">SUM(D2:F4*$AD$11:$AF$13)</f>
        <v>0</v>
      </c>
      <c r="AL3">
        <f t="array" ref="AL3">SUM(E2:G4*$AD$11:$AF$13)</f>
        <v>0</v>
      </c>
      <c r="AM3">
        <f t="array" ref="AM3">SUM(F2:H4*$AD$11:$AF$13)</f>
        <v>0</v>
      </c>
      <c r="AN3">
        <f t="array" ref="AN3">SUM(G2:I4*$AD$11:$AF$13)</f>
        <v>0</v>
      </c>
      <c r="AO3">
        <f t="array" ref="AO3">SUM(H2:J4*$AD$11:$AF$13)</f>
        <v>0</v>
      </c>
      <c r="AP3">
        <f t="array" ref="AP3">SUM(I2:K4*$AD$11:$AF$13)</f>
        <v>0</v>
      </c>
      <c r="AQ3">
        <f t="array" ref="AQ3">SUM(J2:L4*$AD$11:$AF$13)</f>
        <v>0</v>
      </c>
      <c r="AR3">
        <f t="array" ref="AR3">SUM(K2:M4*$AD$11:$AF$13)</f>
        <v>0</v>
      </c>
      <c r="AS3">
        <f t="array" ref="AS3">SUM(L2:N4*$AD$11:$AF$13)</f>
        <v>0</v>
      </c>
      <c r="AT3">
        <f t="array" ref="AT3">SUM(M2:O4*$AD$11:$AF$13)</f>
        <v>0</v>
      </c>
      <c r="AU3">
        <f t="array" ref="AU3">SUM(N2:P4*$AD$11:$AF$13)</f>
        <v>0</v>
      </c>
      <c r="AV3">
        <f t="array" ref="AV3">SUM(O2:Q4*$AD$11:$AF$13)</f>
        <v>0</v>
      </c>
      <c r="AW3">
        <f t="array" ref="AW3">SUM(P2:R4*$AD$11:$AF$13)</f>
        <v>0</v>
      </c>
      <c r="AX3">
        <f t="array" ref="AX3">SUM(Q2:S4*$AD$11:$AF$13)</f>
        <v>0</v>
      </c>
      <c r="AY3">
        <f t="array" ref="AY3">SUM(R2:T4*$AD$11:$AF$13)</f>
        <v>0</v>
      </c>
      <c r="AZ3">
        <f t="array" ref="AZ3">SUM(S2:U4*$AD$11:$AF$13)</f>
        <v>0</v>
      </c>
      <c r="BA3">
        <f t="array" ref="BA3">SUM(T2:V4*$AD$11:$AF$13)</f>
        <v>0</v>
      </c>
      <c r="BB3">
        <f t="array" ref="BB3">SUM(U2:W4*$AD$11:$AF$13)</f>
        <v>0</v>
      </c>
      <c r="BC3">
        <f t="array" ref="BC3">SUM(V2:X4*$AD$11:$AF$13)</f>
        <v>0</v>
      </c>
      <c r="BD3">
        <f t="array" ref="BD3">SUM(W2:Y4*$AD$11:$AF$13)</f>
        <v>0</v>
      </c>
      <c r="BE3">
        <f t="array" ref="BE3">SUM(X2:Z4*$AD$11:$AF$13)</f>
        <v>0</v>
      </c>
      <c r="BF3">
        <f t="array" ref="BF3">SUM(Y2:AA4*$AD$11:$AF$13)</f>
        <v>0</v>
      </c>
      <c r="BG3">
        <f t="array" ref="BG3">SUM(Z2:AB4*$AD$11:$AF$13)</f>
        <v>0</v>
      </c>
    </row>
    <row r="4" spans="1:59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H4">
        <f t="array" ref="AH4">SUM(A3:C5*$AD$11:$AF$13)</f>
        <v>0</v>
      </c>
      <c r="AI4">
        <f t="array" ref="AI4">SUM(B3:D5*$AD$11:$AF$13)</f>
        <v>0</v>
      </c>
      <c r="AJ4">
        <f t="array" ref="AJ4">SUM(C3:E5*$AD$11:$AF$13)</f>
        <v>0</v>
      </c>
      <c r="AK4">
        <f t="array" ref="AK4">SUM(D3:F5*$AD$11:$AF$13)</f>
        <v>0</v>
      </c>
      <c r="AL4">
        <f t="array" ref="AL4">SUM(E3:G5*$AD$11:$AF$13)</f>
        <v>0</v>
      </c>
      <c r="AM4">
        <f t="array" ref="AM4">SUM(F3:H5*$AD$11:$AF$13)</f>
        <v>0</v>
      </c>
      <c r="AN4">
        <f t="array" ref="AN4">SUM(G3:I5*$AD$11:$AF$13)</f>
        <v>0</v>
      </c>
      <c r="AO4">
        <f t="array" ref="AO4">SUM(H3:J5*$AD$11:$AF$13)</f>
        <v>0</v>
      </c>
      <c r="AP4">
        <f t="array" ref="AP4">SUM(I3:K5*$AD$11:$AF$13)</f>
        <v>0</v>
      </c>
      <c r="AQ4">
        <f t="array" ref="AQ4">SUM(J3:L5*$AD$11:$AF$13)</f>
        <v>0</v>
      </c>
      <c r="AR4">
        <f t="array" ref="AR4">SUM(K3:M5*$AD$11:$AF$13)</f>
        <v>0</v>
      </c>
      <c r="AS4">
        <f t="array" ref="AS4">SUM(L3:N5*$AD$11:$AF$13)</f>
        <v>0</v>
      </c>
      <c r="AT4">
        <f t="array" ref="AT4">SUM(M3:O5*$AD$11:$AF$13)</f>
        <v>0</v>
      </c>
      <c r="AU4">
        <f t="array" ref="AU4">SUM(N3:P5*$AD$11:$AF$13)</f>
        <v>0</v>
      </c>
      <c r="AV4">
        <f t="array" ref="AV4">SUM(O3:Q5*$AD$11:$AF$13)</f>
        <v>0</v>
      </c>
      <c r="AW4">
        <f t="array" ref="AW4">SUM(P3:R5*$AD$11:$AF$13)</f>
        <v>0</v>
      </c>
      <c r="AX4">
        <f t="array" ref="AX4">SUM(Q3:S5*$AD$11:$AF$13)</f>
        <v>0</v>
      </c>
      <c r="AY4">
        <f t="array" ref="AY4">SUM(R3:T5*$AD$11:$AF$13)</f>
        <v>0</v>
      </c>
      <c r="AZ4">
        <f t="array" ref="AZ4">SUM(S3:U5*$AD$11:$AF$13)</f>
        <v>0</v>
      </c>
      <c r="BA4">
        <f t="array" ref="BA4">SUM(T3:V5*$AD$11:$AF$13)</f>
        <v>0</v>
      </c>
      <c r="BB4">
        <f t="array" ref="BB4">SUM(U3:W5*$AD$11:$AF$13)</f>
        <v>0</v>
      </c>
      <c r="BC4">
        <f t="array" ref="BC4">SUM(V3:X5*$AD$11:$AF$13)</f>
        <v>0</v>
      </c>
      <c r="BD4">
        <f t="array" ref="BD4">SUM(W3:Y5*$AD$11:$AF$13)</f>
        <v>0</v>
      </c>
      <c r="BE4">
        <f t="array" ref="BE4">SUM(X3:Z5*$AD$11:$AF$13)</f>
        <v>0</v>
      </c>
      <c r="BF4">
        <f t="array" ref="BF4">SUM(Y3:AA5*$AD$11:$AF$13)</f>
        <v>0</v>
      </c>
      <c r="BG4">
        <f t="array" ref="BG4">SUM(Z3:AB5*$AD$11:$AF$13)</f>
        <v>0</v>
      </c>
    </row>
    <row r="5" spans="1:59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H5">
        <f t="array" ref="AH5">SUM(A4:C6*$AD$11:$AF$13)</f>
        <v>0</v>
      </c>
      <c r="AI5">
        <f t="array" ref="AI5">SUM(B4:D6*$AD$11:$AF$13)</f>
        <v>0</v>
      </c>
      <c r="AJ5">
        <f t="array" ref="AJ5">SUM(C4:E6*$AD$11:$AF$13)</f>
        <v>0</v>
      </c>
      <c r="AK5">
        <f t="array" ref="AK5">SUM(D4:F6*$AD$11:$AF$13)</f>
        <v>0</v>
      </c>
      <c r="AL5">
        <f t="array" ref="AL5">SUM(E4:G6*$AD$11:$AF$13)</f>
        <v>0</v>
      </c>
      <c r="AM5">
        <f t="array" ref="AM5">SUM(F4:H6*$AD$11:$AF$13)</f>
        <v>0</v>
      </c>
      <c r="AN5">
        <f t="array" ref="AN5">SUM(G4:I6*$AD$11:$AF$13)</f>
        <v>0</v>
      </c>
      <c r="AO5">
        <f t="array" ref="AO5">SUM(H4:J6*$AD$11:$AF$13)</f>
        <v>0</v>
      </c>
      <c r="AP5">
        <f t="array" ref="AP5">SUM(I4:K6*$AD$11:$AF$13)</f>
        <v>0</v>
      </c>
      <c r="AQ5">
        <f t="array" ref="AQ5">SUM(J4:L6*$AD$11:$AF$13)</f>
        <v>0</v>
      </c>
      <c r="AR5">
        <f t="array" ref="AR5">SUM(K4:M6*$AD$11:$AF$13)</f>
        <v>0</v>
      </c>
      <c r="AS5">
        <f t="array" ref="AS5">SUM(L4:N6*$AD$11:$AF$13)</f>
        <v>0</v>
      </c>
      <c r="AT5">
        <f t="array" ref="AT5">SUM(M4:O6*$AD$11:$AF$13)</f>
        <v>0</v>
      </c>
      <c r="AU5">
        <f t="array" ref="AU5">SUM(N4:P6*$AD$11:$AF$13)</f>
        <v>0</v>
      </c>
      <c r="AV5">
        <f t="array" ref="AV5">SUM(O4:Q6*$AD$11:$AF$13)</f>
        <v>0</v>
      </c>
      <c r="AW5">
        <f t="array" ref="AW5">SUM(P4:R6*$AD$11:$AF$13)</f>
        <v>0</v>
      </c>
      <c r="AX5">
        <f t="array" ref="AX5">SUM(Q4:S6*$AD$11:$AF$13)</f>
        <v>0</v>
      </c>
      <c r="AY5">
        <f t="array" ref="AY5">SUM(R4:T6*$AD$11:$AF$13)</f>
        <v>0</v>
      </c>
      <c r="AZ5">
        <f t="array" ref="AZ5">SUM(S4:U6*$AD$11:$AF$13)</f>
        <v>0</v>
      </c>
      <c r="BA5">
        <f t="array" ref="BA5">SUM(T4:V6*$AD$11:$AF$13)</f>
        <v>0</v>
      </c>
      <c r="BB5">
        <f t="array" ref="BB5">SUM(U4:W6*$AD$11:$AF$13)</f>
        <v>0</v>
      </c>
      <c r="BC5">
        <f t="array" ref="BC5">SUM(V4:X6*$AD$11:$AF$13)</f>
        <v>0</v>
      </c>
      <c r="BD5">
        <f t="array" ref="BD5">SUM(W4:Y6*$AD$11:$AF$13)</f>
        <v>0</v>
      </c>
      <c r="BE5">
        <f t="array" ref="BE5">SUM(X4:Z6*$AD$11:$AF$13)</f>
        <v>0</v>
      </c>
      <c r="BF5">
        <f t="array" ref="BF5">SUM(Y4:AA6*$AD$11:$AF$13)</f>
        <v>0</v>
      </c>
      <c r="BG5">
        <f t="array" ref="BG5">SUM(Z4:AB6*$AD$11:$AF$13)</f>
        <v>0</v>
      </c>
    </row>
    <row r="6" spans="1:59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H6">
        <f t="array" ref="AH6">SUM(A5:C7*$AD$11:$AF$13)</f>
        <v>0</v>
      </c>
      <c r="AI6">
        <f t="array" ref="AI6">SUM(B5:D7*$AD$11:$AF$13)</f>
        <v>0</v>
      </c>
      <c r="AJ6">
        <f t="array" ref="AJ6">SUM(C5:E7*$AD$11:$AF$13)</f>
        <v>0</v>
      </c>
      <c r="AK6">
        <f t="array" ref="AK6">SUM(D5:F7*$AD$11:$AF$13)</f>
        <v>0</v>
      </c>
      <c r="AL6">
        <f t="array" ref="AL6">SUM(E5:G7*$AD$11:$AF$13)</f>
        <v>0</v>
      </c>
      <c r="AM6">
        <f t="array" ref="AM6">SUM(F5:H7*$AD$11:$AF$13)</f>
        <v>0</v>
      </c>
      <c r="AN6">
        <f t="array" ref="AN6">SUM(G5:I7*$AD$11:$AF$13)</f>
        <v>0</v>
      </c>
      <c r="AO6">
        <f t="array" ref="AO6">SUM(H5:J7*$AD$11:$AF$13)</f>
        <v>0</v>
      </c>
      <c r="AP6">
        <f t="array" ref="AP6">SUM(I5:K7*$AD$11:$AF$13)</f>
        <v>0</v>
      </c>
      <c r="AQ6">
        <f t="array" ref="AQ6">SUM(J5:L7*$AD$11:$AF$13)</f>
        <v>0</v>
      </c>
      <c r="AR6">
        <f t="array" ref="AR6">SUM(K5:M7*$AD$11:$AF$13)</f>
        <v>0</v>
      </c>
      <c r="AS6">
        <f t="array" ref="AS6">SUM(L5:N7*$AD$11:$AF$13)</f>
        <v>0</v>
      </c>
      <c r="AT6">
        <f t="array" ref="AT6">SUM(M5:O7*$AD$11:$AF$13)</f>
        <v>0</v>
      </c>
      <c r="AU6">
        <f t="array" ref="AU6">SUM(N5:P7*$AD$11:$AF$13)</f>
        <v>0</v>
      </c>
      <c r="AV6">
        <f t="array" ref="AV6">SUM(O5:Q7*$AD$11:$AF$13)</f>
        <v>0</v>
      </c>
      <c r="AW6">
        <f t="array" ref="AW6">SUM(P5:R7*$AD$11:$AF$13)</f>
        <v>0</v>
      </c>
      <c r="AX6">
        <f t="array" ref="AX6">SUM(Q5:S7*$AD$11:$AF$13)</f>
        <v>0</v>
      </c>
      <c r="AY6">
        <f t="array" ref="AY6">SUM(R5:T7*$AD$11:$AF$13)</f>
        <v>0</v>
      </c>
      <c r="AZ6">
        <f t="array" ref="AZ6">SUM(S5:U7*$AD$11:$AF$13)</f>
        <v>0</v>
      </c>
      <c r="BA6">
        <f t="array" ref="BA6">SUM(T5:V7*$AD$11:$AF$13)</f>
        <v>0</v>
      </c>
      <c r="BB6">
        <f t="array" ref="BB6">SUM(U5:W7*$AD$11:$AF$13)</f>
        <v>0</v>
      </c>
      <c r="BC6">
        <f t="array" ref="BC6">SUM(V5:X7*$AD$11:$AF$13)</f>
        <v>0</v>
      </c>
      <c r="BD6">
        <f t="array" ref="BD6">SUM(W5:Y7*$AD$11:$AF$13)</f>
        <v>0</v>
      </c>
      <c r="BE6">
        <f t="array" ref="BE6">SUM(X5:Z7*$AD$11:$AF$13)</f>
        <v>0</v>
      </c>
      <c r="BF6">
        <f t="array" ref="BF6">SUM(Y5:AA7*$AD$11:$AF$13)</f>
        <v>0</v>
      </c>
      <c r="BG6">
        <f t="array" ref="BG6">SUM(Z5:AB7*$AD$11:$AF$13)</f>
        <v>0</v>
      </c>
    </row>
    <row r="7" spans="1:59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H7">
        <f t="array" ref="AH7">SUM(A6:C8*$AD$11:$AF$13)</f>
        <v>0</v>
      </c>
      <c r="AI7">
        <f t="array" ref="AI7">SUM(B6:D8*$AD$11:$AF$13)</f>
        <v>0</v>
      </c>
      <c r="AJ7">
        <f t="array" ref="AJ7">SUM(C6:E8*$AD$11:$AF$13)</f>
        <v>0</v>
      </c>
      <c r="AK7">
        <f t="array" ref="AK7">SUM(D6:F8*$AD$11:$AF$13)</f>
        <v>0</v>
      </c>
      <c r="AL7">
        <f t="array" ref="AL7">SUM(E6:G8*$AD$11:$AF$13)</f>
        <v>0</v>
      </c>
      <c r="AM7">
        <f t="array" ref="AM7">SUM(F6:H8*$AD$11:$AF$13)</f>
        <v>0</v>
      </c>
      <c r="AN7">
        <f t="array" ref="AN7">SUM(G6:I8*$AD$11:$AF$13)</f>
        <v>0</v>
      </c>
      <c r="AO7">
        <f t="array" ref="AO7">SUM(H6:J8*$AD$11:$AF$13)</f>
        <v>0</v>
      </c>
      <c r="AP7">
        <f t="array" ref="AP7">SUM(I6:K8*$AD$11:$AF$13)</f>
        <v>0</v>
      </c>
      <c r="AQ7">
        <f t="array" ref="AQ7">SUM(J6:L8*$AD$11:$AF$13)</f>
        <v>0</v>
      </c>
      <c r="AR7">
        <f t="array" ref="AR7">SUM(K6:M8*$AD$11:$AF$13)</f>
        <v>0</v>
      </c>
      <c r="AS7">
        <f t="array" ref="AS7">SUM(L6:N8*$AD$11:$AF$13)</f>
        <v>0</v>
      </c>
      <c r="AT7">
        <f t="array" ref="AT7">SUM(M6:O8*$AD$11:$AF$13)</f>
        <v>0</v>
      </c>
      <c r="AU7">
        <f t="array" ref="AU7">SUM(N6:P8*$AD$11:$AF$13)</f>
        <v>0</v>
      </c>
      <c r="AV7">
        <f t="array" ref="AV7">SUM(O6:Q8*$AD$11:$AF$13)</f>
        <v>0</v>
      </c>
      <c r="AW7">
        <f t="array" ref="AW7">SUM(P6:R8*$AD$11:$AF$13)</f>
        <v>0</v>
      </c>
      <c r="AX7">
        <f t="array" ref="AX7">SUM(Q6:S8*$AD$11:$AF$13)</f>
        <v>0</v>
      </c>
      <c r="AY7">
        <f t="array" ref="AY7">SUM(R6:T8*$AD$11:$AF$13)</f>
        <v>0</v>
      </c>
      <c r="AZ7">
        <f t="array" ref="AZ7">SUM(S6:U8*$AD$11:$AF$13)</f>
        <v>0</v>
      </c>
      <c r="BA7">
        <f t="array" ref="BA7">SUM(T6:V8*$AD$11:$AF$13)</f>
        <v>0</v>
      </c>
      <c r="BB7">
        <f t="array" ref="BB7">SUM(U6:W8*$AD$11:$AF$13)</f>
        <v>0</v>
      </c>
      <c r="BC7">
        <f t="array" ref="BC7">SUM(V6:X8*$AD$11:$AF$13)</f>
        <v>0</v>
      </c>
      <c r="BD7">
        <f t="array" ref="BD7">SUM(W6:Y8*$AD$11:$AF$13)</f>
        <v>0</v>
      </c>
      <c r="BE7">
        <f t="array" ref="BE7">SUM(X6:Z8*$AD$11:$AF$13)</f>
        <v>0</v>
      </c>
      <c r="BF7">
        <f t="array" ref="BF7">SUM(Y6:AA8*$AD$11:$AF$13)</f>
        <v>0</v>
      </c>
      <c r="BG7">
        <f t="array" ref="BG7">SUM(Z6:AB8*$AD$11:$AF$13)</f>
        <v>0</v>
      </c>
    </row>
    <row r="8" spans="1:59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H8">
        <f t="array" ref="AH8">SUM(A7:C9*$AD$11:$AF$13)</f>
        <v>0</v>
      </c>
      <c r="AI8">
        <f t="array" ref="AI8">SUM(B7:D9*$AD$11:$AF$13)</f>
        <v>0</v>
      </c>
      <c r="AJ8">
        <f t="array" ref="AJ8">SUM(C7:E9*$AD$11:$AF$13)</f>
        <v>0</v>
      </c>
      <c r="AK8">
        <f t="array" ref="AK8">SUM(D7:F9*$AD$11:$AF$13)</f>
        <v>0</v>
      </c>
      <c r="AL8">
        <f t="array" ref="AL8">SUM(E7:G9*$AD$11:$AF$13)</f>
        <v>0</v>
      </c>
      <c r="AM8">
        <f t="array" ref="AM8">SUM(F7:H9*$AD$11:$AF$13)</f>
        <v>0</v>
      </c>
      <c r="AN8">
        <f t="array" ref="AN8">SUM(G7:I9*$AD$11:$AF$13)</f>
        <v>0</v>
      </c>
      <c r="AO8">
        <f t="array" ref="AO8">SUM(H7:J9*$AD$11:$AF$13)</f>
        <v>0</v>
      </c>
      <c r="AP8">
        <f t="array" ref="AP8">SUM(I7:K9*$AD$11:$AF$13)</f>
        <v>0</v>
      </c>
      <c r="AQ8">
        <f t="array" ref="AQ8">SUM(J7:L9*$AD$11:$AF$13)</f>
        <v>-0.38039219379424999</v>
      </c>
      <c r="AR8">
        <f t="array" ref="AR8">SUM(K7:M9*$AD$11:$AF$13)</f>
        <v>-0.75686281919479304</v>
      </c>
      <c r="AS8">
        <f t="array" ref="AS8">SUM(L7:N9*$AD$11:$AF$13)</f>
        <v>-1.058823615312575</v>
      </c>
      <c r="AT8">
        <f t="array" ref="AT8">SUM(M7:O9*$AD$11:$AF$13)</f>
        <v>-1.141176551580428</v>
      </c>
      <c r="AU8">
        <f t="array" ref="AU8">SUM(N7:P9*$AD$11:$AF$13)</f>
        <v>-1.0039216279983509</v>
      </c>
      <c r="AV8">
        <f t="array" ref="AV8">SUM(O7:Q9*$AD$11:$AF$13)</f>
        <v>-0.70196083188056901</v>
      </c>
      <c r="AW8">
        <f t="array" ref="AW8">SUM(P7:R9*$AD$11:$AF$13)</f>
        <v>-0.23921570181846599</v>
      </c>
      <c r="AX8">
        <f t="array" ref="AX8">SUM(Q7:S9*$AD$11:$AF$13)</f>
        <v>0</v>
      </c>
      <c r="AY8">
        <f t="array" ref="AY8">SUM(R7:T9*$AD$11:$AF$13)</f>
        <v>0</v>
      </c>
      <c r="AZ8">
        <f t="array" ref="AZ8">SUM(S7:U9*$AD$11:$AF$13)</f>
        <v>0</v>
      </c>
      <c r="BA8">
        <f t="array" ref="BA8">SUM(T7:V9*$AD$11:$AF$13)</f>
        <v>0</v>
      </c>
      <c r="BB8">
        <f t="array" ref="BB8">SUM(U7:W9*$AD$11:$AF$13)</f>
        <v>0</v>
      </c>
      <c r="BC8">
        <f t="array" ref="BC8">SUM(V7:X9*$AD$11:$AF$13)</f>
        <v>0</v>
      </c>
      <c r="BD8">
        <f t="array" ref="BD8">SUM(W7:Y9*$AD$11:$AF$13)</f>
        <v>0</v>
      </c>
      <c r="BE8">
        <f t="array" ref="BE8">SUM(X7:Z9*$AD$11:$AF$13)</f>
        <v>0</v>
      </c>
      <c r="BF8">
        <f t="array" ref="BF8">SUM(Y7:AA9*$AD$11:$AF$13)</f>
        <v>0</v>
      </c>
      <c r="BG8">
        <f t="array" ref="BG8">SUM(Z7:AB9*$AD$11:$AF$13)</f>
        <v>0</v>
      </c>
    </row>
    <row r="9" spans="1:59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0.38039219379424999</v>
      </c>
      <c r="M9" s="1">
        <v>0.37647062540054299</v>
      </c>
      <c r="N9" s="1">
        <v>0.30196079611778198</v>
      </c>
      <c r="O9" s="1">
        <v>0.46274513006210299</v>
      </c>
      <c r="P9" s="1">
        <v>0.23921570181846599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D9" s="2" t="s">
        <v>3</v>
      </c>
      <c r="AH9">
        <f t="array" ref="AH9">SUM(A8:C10*$AD$11:$AF$13)</f>
        <v>0</v>
      </c>
      <c r="AI9">
        <f t="array" ref="AI9">SUM(B8:D10*$AD$11:$AF$13)</f>
        <v>-0.35294118523597701</v>
      </c>
      <c r="AJ9">
        <f t="array" ref="AJ9">SUM(C8:E10*$AD$11:$AF$13)</f>
        <v>-0.89411768317222506</v>
      </c>
      <c r="AK9">
        <f t="array" ref="AK9">SUM(D8:F10*$AD$11:$AF$13)</f>
        <v>-1.8156863749027241</v>
      </c>
      <c r="AL9">
        <f t="array" ref="AL9">SUM(E8:G10*$AD$11:$AF$13)</f>
        <v>-2.3843138813972464</v>
      </c>
      <c r="AM9">
        <f t="array" ref="AM9">SUM(F8:H10*$AD$11:$AF$13)</f>
        <v>-2.7647060751914969</v>
      </c>
      <c r="AN9">
        <f t="array" ref="AN9">SUM(G8:I10*$AD$11:$AF$13)</f>
        <v>-2.7647060751914969</v>
      </c>
      <c r="AO9">
        <f t="array" ref="AO9">SUM(H8:J10*$AD$11:$AF$13)</f>
        <v>-2.7647060751914969</v>
      </c>
      <c r="AP9">
        <f t="array" ref="AP9">SUM(I8:K10*$AD$11:$AF$13)</f>
        <v>-2.7647060751914969</v>
      </c>
      <c r="AQ9">
        <f t="array" ref="AQ9">SUM(J8:L10*$AD$11:$AF$13)</f>
        <v>-2.8274511694908133</v>
      </c>
      <c r="AR9">
        <f t="array" ref="AR9">SUM(K8:M10*$AD$11:$AF$13)</f>
        <v>-2.8901962637901288</v>
      </c>
      <c r="AS9">
        <f t="array" ref="AS9">SUM(L8:N10*$AD$11:$AF$13)</f>
        <v>-2.941176652908323</v>
      </c>
      <c r="AT9">
        <f t="array" ref="AT9">SUM(M8:O10*$AD$11:$AF$13)</f>
        <v>-2.9529413580894448</v>
      </c>
      <c r="AU9">
        <f t="array" ref="AU9">SUM(N8:P10*$AD$11:$AF$13)</f>
        <v>-2.929411947727202</v>
      </c>
      <c r="AV9">
        <f t="array" ref="AV9">SUM(O8:Q10*$AD$11:$AF$13)</f>
        <v>-2.8784315586090079</v>
      </c>
      <c r="AW9">
        <f t="array" ref="AW9">SUM(P8:R10*$AD$11:$AF$13)</f>
        <v>-2.6274511218070979</v>
      </c>
      <c r="AX9">
        <f t="array" ref="AX9">SUM(Q8:S10*$AD$11:$AF$13)</f>
        <v>-1.7490196898579593</v>
      </c>
      <c r="AY9">
        <f t="array" ref="AY9">SUM(R8:T10*$AD$11:$AF$13)</f>
        <v>-0.82745099812746026</v>
      </c>
      <c r="AZ9">
        <f t="array" ref="AZ9">SUM(S8:U10*$AD$11:$AF$13)</f>
        <v>-8.2352943718433297E-2</v>
      </c>
      <c r="BA9">
        <f t="array" ref="BA9">SUM(T8:V10*$AD$11:$AF$13)</f>
        <v>0</v>
      </c>
      <c r="BB9">
        <f t="array" ref="BB9">SUM(U8:W10*$AD$11:$AF$13)</f>
        <v>0</v>
      </c>
      <c r="BC9">
        <f t="array" ref="BC9">SUM(V8:X10*$AD$11:$AF$13)</f>
        <v>0</v>
      </c>
      <c r="BD9">
        <f t="array" ref="BD9">SUM(W8:Y10*$AD$11:$AF$13)</f>
        <v>0</v>
      </c>
      <c r="BE9">
        <f t="array" ref="BE9">SUM(X8:Z10*$AD$11:$AF$13)</f>
        <v>0</v>
      </c>
      <c r="BF9">
        <f t="array" ref="BF9">SUM(Y8:AA10*$AD$11:$AF$13)</f>
        <v>0</v>
      </c>
      <c r="BG9">
        <f t="array" ref="BG9">SUM(Z8:AB10*$AD$11:$AF$13)</f>
        <v>0</v>
      </c>
    </row>
    <row r="10" spans="1:59" x14ac:dyDescent="0.25">
      <c r="A10" s="1">
        <v>0</v>
      </c>
      <c r="B10" s="1">
        <v>0</v>
      </c>
      <c r="C10" s="1">
        <v>0</v>
      </c>
      <c r="D10" s="1">
        <v>0.35294118523597701</v>
      </c>
      <c r="E10" s="1">
        <v>0.541176497936248</v>
      </c>
      <c r="F10" s="1">
        <v>0.92156869173049905</v>
      </c>
      <c r="G10" s="1">
        <v>0.92156869173049905</v>
      </c>
      <c r="H10" s="1">
        <v>0.92156869173049905</v>
      </c>
      <c r="I10" s="1">
        <v>0.92156869173049905</v>
      </c>
      <c r="J10" s="1">
        <v>0.92156869173049905</v>
      </c>
      <c r="K10" s="1">
        <v>0.92156869173049905</v>
      </c>
      <c r="L10" s="1">
        <v>0.98431378602981501</v>
      </c>
      <c r="M10" s="1">
        <v>0.98431378602981501</v>
      </c>
      <c r="N10" s="1">
        <v>0.97254908084869296</v>
      </c>
      <c r="O10" s="1">
        <v>0.99607849121093694</v>
      </c>
      <c r="P10" s="1">
        <v>0.96078437566757202</v>
      </c>
      <c r="Q10" s="1">
        <v>0.92156869173049905</v>
      </c>
      <c r="R10" s="1">
        <v>0.74509805440902699</v>
      </c>
      <c r="S10" s="1">
        <v>8.2352943718433297E-2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H10">
        <f t="array" ref="AH10">SUM(A9:C11*$AD$11:$AF$13)</f>
        <v>-0.549019634723663</v>
      </c>
      <c r="AI10">
        <f t="array" ref="AI10">SUM(B9:D11*$AD$11:$AF$13)</f>
        <v>-1.5333334207534781</v>
      </c>
      <c r="AJ10">
        <f t="array" ref="AJ10">SUM(C9:E11*$AD$11:$AF$13)</f>
        <v>-2.5294119119644152</v>
      </c>
      <c r="AK10">
        <f t="array" ref="AK10">SUM(D9:F11*$AD$11:$AF$13)</f>
        <v>-2.9764707684516889</v>
      </c>
      <c r="AL10">
        <f t="array" ref="AL10">SUM(E9:G11*$AD$11:$AF$13)</f>
        <v>-2.9882354736328107</v>
      </c>
      <c r="AM10">
        <f t="array" ref="AM10">SUM(F9:H11*$AD$11:$AF$13)</f>
        <v>-2.9882354736328107</v>
      </c>
      <c r="AN10">
        <f t="array" ref="AN10">SUM(G9:I11*$AD$11:$AF$13)</f>
        <v>-2.9882354736328107</v>
      </c>
      <c r="AO10">
        <f t="array" ref="AO10">SUM(H9:J11*$AD$11:$AF$13)</f>
        <v>-2.9882354736328107</v>
      </c>
      <c r="AP10">
        <f t="array" ref="AP10">SUM(I9:K11*$AD$11:$AF$13)</f>
        <v>-2.9882354736328107</v>
      </c>
      <c r="AQ10">
        <f t="array" ref="AQ10">SUM(J9:L11*$AD$11:$AF$13)</f>
        <v>-2.6078432798385611</v>
      </c>
      <c r="AR10">
        <f t="array" ref="AR10">SUM(K9:M11*$AD$11:$AF$13)</f>
        <v>-2.2313726544380179</v>
      </c>
      <c r="AS10">
        <f t="array" ref="AS10">SUM(L9:N11*$AD$11:$AF$13)</f>
        <v>-1.9374606294020111</v>
      </c>
      <c r="AT10">
        <f t="array" ref="AT10">SUM(M9:O11*$AD$11:$AF$13)</f>
        <v>-1.8550247161256985</v>
      </c>
      <c r="AU10">
        <f t="array" ref="AU10">SUM(N9:P11*$AD$11:$AF$13)</f>
        <v>-1.9907030759164495</v>
      </c>
      <c r="AV10">
        <f t="array" ref="AV10">SUM(O9:Q11*$AD$11:$AF$13)</f>
        <v>-2.2960659300116713</v>
      </c>
      <c r="AW10">
        <f t="array" ref="AW10">SUM(P9:R11*$AD$11:$AF$13)</f>
        <v>-2.754081369960979</v>
      </c>
      <c r="AX10">
        <f t="array" ref="AX10">SUM(Q9:S11*$AD$11:$AF$13)</f>
        <v>-2.733333468437193</v>
      </c>
      <c r="AY10">
        <f t="array" ref="AY10">SUM(R9:T11*$AD$11:$AF$13)</f>
        <v>-1.8274510577321039</v>
      </c>
      <c r="AZ10">
        <f t="array" ref="AZ10">SUM(S9:U11*$AD$11:$AF$13)</f>
        <v>-0.83137256652116698</v>
      </c>
      <c r="BA10">
        <f t="array" ref="BA10">SUM(T9:V11*$AD$11:$AF$13)</f>
        <v>-9.0196080505847903E-2</v>
      </c>
      <c r="BB10">
        <f t="array" ref="BB10">SUM(U9:W11*$AD$11:$AF$13)</f>
        <v>0</v>
      </c>
      <c r="BC10">
        <f t="array" ref="BC10">SUM(V9:X11*$AD$11:$AF$13)</f>
        <v>0</v>
      </c>
      <c r="BD10">
        <f t="array" ref="BD10">SUM(W9:Y11*$AD$11:$AF$13)</f>
        <v>0</v>
      </c>
      <c r="BE10">
        <f t="array" ref="BE10">SUM(X9:Z11*$AD$11:$AF$13)</f>
        <v>0</v>
      </c>
      <c r="BF10">
        <f t="array" ref="BF10">SUM(Y9:AA11*$AD$11:$AF$13)</f>
        <v>0</v>
      </c>
      <c r="BG10">
        <f t="array" ref="BG10">SUM(Z9:AB11*$AD$11:$AF$13)</f>
        <v>0</v>
      </c>
    </row>
    <row r="11" spans="1:59" x14ac:dyDescent="0.25">
      <c r="A11" s="1">
        <v>0</v>
      </c>
      <c r="B11" s="1">
        <v>0</v>
      </c>
      <c r="C11" s="1">
        <v>0.549019634723663</v>
      </c>
      <c r="D11" s="1">
        <v>0.98431378602981501</v>
      </c>
      <c r="E11" s="1">
        <v>0.99607849121093694</v>
      </c>
      <c r="F11" s="1">
        <v>0.99607849121093694</v>
      </c>
      <c r="G11" s="1">
        <v>0.99607849121093694</v>
      </c>
      <c r="H11" s="1">
        <v>0.99607849121093694</v>
      </c>
      <c r="I11" s="1">
        <v>0.99607849121093694</v>
      </c>
      <c r="J11" s="1">
        <v>0.99607849121093694</v>
      </c>
      <c r="K11" s="1">
        <v>0.99607849121093694</v>
      </c>
      <c r="L11" s="1">
        <v>0.99607849121093694</v>
      </c>
      <c r="M11" s="1">
        <v>0.99607849121093694</v>
      </c>
      <c r="N11" s="1">
        <v>0.99607849121093694</v>
      </c>
      <c r="O11" s="1">
        <v>0.99607849121093694</v>
      </c>
      <c r="P11" s="1">
        <v>0.99607849121093694</v>
      </c>
      <c r="Q11" s="1">
        <v>0.99607849121093694</v>
      </c>
      <c r="R11" s="1">
        <v>0.99607849121093694</v>
      </c>
      <c r="S11" s="1">
        <v>0.74117648601531905</v>
      </c>
      <c r="T11" s="1">
        <v>9.0196080505847903E-2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D11">
        <v>0.97884086158158967</v>
      </c>
      <c r="AE11">
        <v>1</v>
      </c>
      <c r="AF11">
        <v>1</v>
      </c>
      <c r="AH11">
        <f t="array" ref="AH11">SUM(A10:C12*$AD$11:$AF$13)</f>
        <v>-0.88627457618713301</v>
      </c>
      <c r="AI11">
        <f t="array" ref="AI11">SUM(B10:D12*$AD$11:$AF$13)</f>
        <v>-1.5294118821620928</v>
      </c>
      <c r="AJ11">
        <f t="array" ref="AJ11">SUM(C10:E12*$AD$11:$AF$13)</f>
        <v>-1.8039217293262468</v>
      </c>
      <c r="AK11">
        <f t="array" ref="AK11">SUM(D10:F12*$AD$11:$AF$13)</f>
        <v>-0.7839386223576178</v>
      </c>
      <c r="AL11">
        <f t="array" ref="AL11">SUM(E10:G12*$AD$11:$AF$13)</f>
        <v>-3.6077512458538852E-3</v>
      </c>
      <c r="AM11">
        <f t="array" ref="AM11">SUM(F10:H12*$AD$11:$AF$13)</f>
        <v>0.40402978700998771</v>
      </c>
      <c r="AN11">
        <f t="array" ref="AN11">SUM(G10:I12*$AD$11:$AF$13)</f>
        <v>0.40402978700998771</v>
      </c>
      <c r="AO11">
        <f t="array" ref="AO11">SUM(H10:J12*$AD$11:$AF$13)</f>
        <v>0.63932395023706867</v>
      </c>
      <c r="AP11">
        <f t="array" ref="AP11">SUM(I10:K12*$AD$11:$AF$13)</f>
        <v>1.1805004779756396</v>
      </c>
      <c r="AQ11">
        <f t="array" ref="AQ11">SUM(J10:L12*$AD$11:$AF$13)</f>
        <v>1.7844221000135259</v>
      </c>
      <c r="AR11">
        <f t="array" ref="AR11">SUM(K10:M12*$AD$11:$AF$13)</f>
        <v>2.1530495588243319</v>
      </c>
      <c r="AS11">
        <f t="array" ref="AS11">SUM(L10:N12*$AD$11:$AF$13)</f>
        <v>2.2027023158071701</v>
      </c>
      <c r="AT11">
        <f t="array" ref="AT11">SUM(M10:O12*$AD$11:$AF$13)</f>
        <v>2.214467020988292</v>
      </c>
      <c r="AU11">
        <f t="array" ref="AU11">SUM(N10:P12*$AD$11:$AF$13)</f>
        <v>1.9284414294707184</v>
      </c>
      <c r="AV11">
        <f t="array" ref="AV11">SUM(O10:Q12*$AD$11:$AF$13)</f>
        <v>1.2455905775079283</v>
      </c>
      <c r="AW11">
        <f t="array" ref="AW11">SUM(P10:R12*$AD$11:$AF$13)</f>
        <v>0.23849414438968519</v>
      </c>
      <c r="AX11">
        <f t="array" ref="AX11">SUM(Q10:S12*$AD$11:$AF$13)</f>
        <v>-1.1332251946866174</v>
      </c>
      <c r="AY11">
        <f t="array" ref="AY11">SUM(R10:T12*$AD$11:$AF$13)</f>
        <v>-1.9216481031782613</v>
      </c>
      <c r="AZ11">
        <f t="array" ref="AZ11">SUM(S10:U12*$AD$11:$AF$13)</f>
        <v>-1.7389974945615578</v>
      </c>
      <c r="BA11">
        <f t="array" ref="BA11">SUM(T10:V12*$AD$11:$AF$13)</f>
        <v>-0.82352942973375232</v>
      </c>
      <c r="BB11">
        <f t="array" ref="BB11">SUM(U10:W12*$AD$11:$AF$13)</f>
        <v>-8.2352943718433297E-2</v>
      </c>
      <c r="BC11">
        <f t="array" ref="BC11">SUM(V10:X12*$AD$11:$AF$13)</f>
        <v>0</v>
      </c>
      <c r="BD11">
        <f t="array" ref="BD11">SUM(W10:Y12*$AD$11:$AF$13)</f>
        <v>0</v>
      </c>
      <c r="BE11">
        <f t="array" ref="BE11">SUM(X10:Z12*$AD$11:$AF$13)</f>
        <v>0</v>
      </c>
      <c r="BF11">
        <f t="array" ref="BF11">SUM(Y10:AA12*$AD$11:$AF$13)</f>
        <v>0</v>
      </c>
      <c r="BG11">
        <f t="array" ref="BG11">SUM(Z10:AB12*$AD$11:$AF$13)</f>
        <v>0</v>
      </c>
    </row>
    <row r="12" spans="1:59" x14ac:dyDescent="0.25">
      <c r="A12" s="1">
        <v>0</v>
      </c>
      <c r="B12" s="1">
        <v>0</v>
      </c>
      <c r="C12" s="1">
        <v>0.88627457618713301</v>
      </c>
      <c r="D12" s="1">
        <v>0.99607849121093694</v>
      </c>
      <c r="E12" s="1">
        <v>0.81568634510040205</v>
      </c>
      <c r="F12" s="1">
        <v>0.78039222955703702</v>
      </c>
      <c r="G12" s="1">
        <v>0.78039222955703702</v>
      </c>
      <c r="H12" s="1">
        <v>0.78039222955703702</v>
      </c>
      <c r="I12" s="1">
        <v>0.78039222955703702</v>
      </c>
      <c r="J12" s="1">
        <v>0.54509806632995605</v>
      </c>
      <c r="K12" s="1">
        <v>0.23921570181846599</v>
      </c>
      <c r="L12" s="1">
        <v>0.23921570181846599</v>
      </c>
      <c r="M12" s="1">
        <v>0.23921570181846599</v>
      </c>
      <c r="N12" s="1">
        <v>0.23921570181846599</v>
      </c>
      <c r="O12" s="1">
        <v>0.23921570181846599</v>
      </c>
      <c r="P12" s="1">
        <v>0.50196081399917603</v>
      </c>
      <c r="Q12" s="1">
        <v>0.87058830261230402</v>
      </c>
      <c r="R12" s="1">
        <v>0.99607849121093694</v>
      </c>
      <c r="S12" s="1">
        <v>0.99607849121093694</v>
      </c>
      <c r="T12" s="1">
        <v>0.74117648601531905</v>
      </c>
      <c r="U12" s="1">
        <v>8.2352943718433297E-2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D12">
        <v>0</v>
      </c>
      <c r="AE12">
        <v>0</v>
      </c>
      <c r="AF12">
        <v>0</v>
      </c>
      <c r="AH12">
        <f t="array" ref="AH12">SUM(A11:C13*$AD$11:$AF$13)</f>
        <v>0.400000020861626</v>
      </c>
      <c r="AI12">
        <f t="array" ref="AI12">SUM(B11:D13*$AD$11:$AF$13)</f>
        <v>1.062745168805123</v>
      </c>
      <c r="AJ12">
        <f t="array" ref="AJ12">SUM(C11:E13*$AD$11:$AF$13)</f>
        <v>1.9962264810017416</v>
      </c>
      <c r="AK12">
        <f t="array" ref="AK12">SUM(D11:F13*$AD$11:$AF$13)</f>
        <v>2.5830945021508414</v>
      </c>
      <c r="AL12">
        <f t="array" ref="AL12">SUM(E11:G13*$AD$11:$AF$13)</f>
        <v>2.9161789143929022</v>
      </c>
      <c r="AM12">
        <f t="array" ref="AM12">SUM(F11:H13*$AD$11:$AF$13)</f>
        <v>2.9671593109616774</v>
      </c>
      <c r="AN12">
        <f t="array" ref="AN12">SUM(G11:I13*$AD$11:$AF$13)</f>
        <v>2.9671593109616774</v>
      </c>
      <c r="AO12">
        <f t="array" ref="AO12">SUM(H11:J13*$AD$11:$AF$13)</f>
        <v>2.9671593109616774</v>
      </c>
      <c r="AP12">
        <f t="array" ref="AP12">SUM(I11:K13*$AD$11:$AF$13)</f>
        <v>2.9671593109616774</v>
      </c>
      <c r="AQ12">
        <f t="array" ref="AQ12">SUM(J11:L13*$AD$11:$AF$13)</f>
        <v>2.9671593109616774</v>
      </c>
      <c r="AR12">
        <f t="array" ref="AR12">SUM(K11:M13*$AD$11:$AF$13)</f>
        <v>2.9671593109616774</v>
      </c>
      <c r="AS12">
        <f t="array" ref="AS12">SUM(L11:N13*$AD$11:$AF$13)</f>
        <v>2.9671593109616774</v>
      </c>
      <c r="AT12">
        <f t="array" ref="AT12">SUM(M11:O13*$AD$11:$AF$13)</f>
        <v>2.9671593109616774</v>
      </c>
      <c r="AU12">
        <f t="array" ref="AU12">SUM(N11:P13*$AD$11:$AF$13)</f>
        <v>2.9671593109616774</v>
      </c>
      <c r="AV12">
        <f t="array" ref="AV12">SUM(O11:Q13*$AD$11:$AF$13)</f>
        <v>2.8338259706744693</v>
      </c>
      <c r="AW12">
        <f t="array" ref="AW12">SUM(P11:R13*$AD$11:$AF$13)</f>
        <v>1.9985317836055303</v>
      </c>
      <c r="AX12">
        <f t="array" ref="AX12">SUM(Q11:S13*$AD$11:$AF$13)</f>
        <v>0.74755128719897523</v>
      </c>
      <c r="AY12">
        <f t="array" ref="AY12">SUM(R11:T13*$AD$11:$AF$13)</f>
        <v>-1.0210762744298425</v>
      </c>
      <c r="AZ12">
        <f t="array" ref="AZ12">SUM(S11:U13*$AD$11:$AF$13)</f>
        <v>-1.6274474966417571</v>
      </c>
      <c r="BA12">
        <f t="array" ref="BA12">SUM(T11:V13*$AD$11:$AF$13)</f>
        <v>-1.3587713069382914</v>
      </c>
      <c r="BB12">
        <f t="array" ref="BB12">SUM(U11:W13*$AD$11:$AF$13)</f>
        <v>-0.450980424880981</v>
      </c>
      <c r="BC12">
        <f t="array" ref="BC12">SUM(V11:X13*$AD$11:$AF$13)</f>
        <v>0</v>
      </c>
      <c r="BD12">
        <f t="array" ref="BD12">SUM(W11:Y13*$AD$11:$AF$13)</f>
        <v>0</v>
      </c>
      <c r="BE12">
        <f t="array" ref="BE12">SUM(X11:Z13*$AD$11:$AF$13)</f>
        <v>0</v>
      </c>
      <c r="BF12">
        <f t="array" ref="BF12">SUM(Y11:AA13*$AD$11:$AF$13)</f>
        <v>0</v>
      </c>
      <c r="BG12">
        <f t="array" ref="BG12">SUM(Z11:AB13*$AD$11:$AF$13)</f>
        <v>0</v>
      </c>
    </row>
    <row r="13" spans="1:59" x14ac:dyDescent="0.25">
      <c r="A13" s="1">
        <v>0</v>
      </c>
      <c r="B13" s="1">
        <v>0</v>
      </c>
      <c r="C13" s="1">
        <v>0.14901961386203699</v>
      </c>
      <c r="D13" s="1">
        <v>0.32156863808631803</v>
      </c>
      <c r="E13" s="1">
        <v>5.0980396568775101E-2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0.133333340287208</v>
      </c>
      <c r="R13" s="1">
        <v>0.83529418706893899</v>
      </c>
      <c r="S13" s="1">
        <v>0.99607849121093694</v>
      </c>
      <c r="T13" s="1">
        <v>0.99607849121093694</v>
      </c>
      <c r="U13" s="1">
        <v>0.450980424880981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D13">
        <v>-1</v>
      </c>
      <c r="AE13">
        <v>-1</v>
      </c>
      <c r="AF13">
        <v>-1</v>
      </c>
      <c r="AH13">
        <f t="array" ref="AH13">SUM(A12:C14*$AD$11:$AF$13)</f>
        <v>0.88627457618713301</v>
      </c>
      <c r="AI13">
        <f t="array" ref="AI13">SUM(B12:D14*$AD$11:$AF$13)</f>
        <v>1.88235306739807</v>
      </c>
      <c r="AJ13">
        <f t="array" ref="AJ13">SUM(C12:E14*$AD$11:$AF$13)</f>
        <v>2.6792866060642107</v>
      </c>
      <c r="AK13">
        <f t="array" ref="AK13">SUM(D12:F14*$AD$11:$AF$13)</f>
        <v>2.5710809031972426</v>
      </c>
      <c r="AL13">
        <f t="array" ref="AL13">SUM(E12:G14*$AD$11:$AF$13)</f>
        <v>2.3592115839324892</v>
      </c>
      <c r="AM13">
        <f t="array" ref="AM13">SUM(F12:H14*$AD$11:$AF$13)</f>
        <v>2.3246642614652617</v>
      </c>
      <c r="AN13">
        <f t="array" ref="AN13">SUM(G12:I14*$AD$11:$AF$13)</f>
        <v>2.3246642614652617</v>
      </c>
      <c r="AO13">
        <f t="array" ref="AO13">SUM(H12:J14*$AD$11:$AF$13)</f>
        <v>2.0893700982381809</v>
      </c>
      <c r="AP13">
        <f t="array" ref="AP13">SUM(I12:K14*$AD$11:$AF$13)</f>
        <v>1.5481935704996099</v>
      </c>
      <c r="AQ13">
        <f t="array" ref="AQ13">SUM(J12:L14*$AD$11:$AF$13)</f>
        <v>1.0119956645298047</v>
      </c>
      <c r="AR13">
        <f t="array" ref="AR13">SUM(K12:M14*$AD$11:$AF$13)</f>
        <v>0.71258550730876391</v>
      </c>
      <c r="AS13">
        <f t="array" ref="AS13">SUM(L12:N14*$AD$11:$AF$13)</f>
        <v>0.71258550730876391</v>
      </c>
      <c r="AT13">
        <f t="array" ref="AT13">SUM(M12:O14*$AD$11:$AF$13)</f>
        <v>0.71258550730876391</v>
      </c>
      <c r="AU13">
        <f t="array" ref="AU13">SUM(N12:P14*$AD$11:$AF$13)</f>
        <v>0.97533061948947397</v>
      </c>
      <c r="AV13">
        <f t="array" ref="AV13">SUM(O12:Q14*$AD$11:$AF$13)</f>
        <v>1.606703220283312</v>
      </c>
      <c r="AW13">
        <f t="array" ref="AW13">SUM(P12:R14*$AD$11:$AF$13)</f>
        <v>2.0285947746046573</v>
      </c>
      <c r="AX13">
        <f t="array" ref="AX13">SUM(Q12:S14*$AD$11:$AF$13)</f>
        <v>1.5188341205490854</v>
      </c>
      <c r="AY13">
        <f t="array" ref="AY13">SUM(R12:T14*$AD$11:$AF$13)</f>
        <v>0.3906885484704522</v>
      </c>
      <c r="AZ13">
        <f t="array" ref="AZ13">SUM(S12:U14*$AD$11:$AF$13)</f>
        <v>-1.1112723474851092</v>
      </c>
      <c r="BA13">
        <f t="array" ref="BA13">SUM(T12:V14*$AD$11:$AF$13)</f>
        <v>-1.1058788406740447</v>
      </c>
      <c r="BB13">
        <f t="array" ref="BB13">SUM(U12:W14*$AD$11:$AF$13)</f>
        <v>-0.83703669695365956</v>
      </c>
      <c r="BC13">
        <f t="array" ref="BC13">SUM(V12:X14*$AD$11:$AF$13)</f>
        <v>0</v>
      </c>
      <c r="BD13">
        <f t="array" ref="BD13">SUM(W12:Y14*$AD$11:$AF$13)</f>
        <v>0</v>
      </c>
      <c r="BE13">
        <f t="array" ref="BE13">SUM(X12:Z14*$AD$11:$AF$13)</f>
        <v>0</v>
      </c>
      <c r="BF13">
        <f t="array" ref="BF13">SUM(Y12:AA14*$AD$11:$AF$13)</f>
        <v>0</v>
      </c>
      <c r="BG13">
        <f t="array" ref="BG13">SUM(Z12:AB14*$AD$11:$AF$13)</f>
        <v>0</v>
      </c>
    </row>
    <row r="14" spans="1:59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0.32941177487373302</v>
      </c>
      <c r="S14" s="1">
        <v>0.99607849121093694</v>
      </c>
      <c r="T14" s="1">
        <v>0.99607849121093694</v>
      </c>
      <c r="U14" s="1">
        <v>0.91764712333679099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H14">
        <f t="array" ref="AH14">SUM(A13:C15*$AD$11:$AF$13)</f>
        <v>0.14901961386203699</v>
      </c>
      <c r="AI14">
        <f t="array" ref="AI14">SUM(B13:D15*$AD$11:$AF$13)</f>
        <v>0.47058825194835502</v>
      </c>
      <c r="AJ14">
        <f t="array" ref="AJ14">SUM(C13:E15*$AD$11:$AF$13)</f>
        <v>0.51841552188036522</v>
      </c>
      <c r="AK14">
        <f t="array" ref="AK14">SUM(D13:F15*$AD$11:$AF$13)</f>
        <v>0.36574491933080505</v>
      </c>
      <c r="AL14">
        <f t="array" ref="AL14">SUM(E13:G15*$AD$11:$AF$13)</f>
        <v>4.990169530115094E-2</v>
      </c>
      <c r="AM14">
        <f t="array" ref="AM14">SUM(F13:H15*$AD$11:$AF$13)</f>
        <v>0</v>
      </c>
      <c r="AN14">
        <f t="array" ref="AN14">SUM(G13:I15*$AD$11:$AF$13)</f>
        <v>0</v>
      </c>
      <c r="AO14">
        <f t="array" ref="AO14">SUM(H13:J15*$AD$11:$AF$13)</f>
        <v>0</v>
      </c>
      <c r="AP14">
        <f t="array" ref="AP14">SUM(I13:K15*$AD$11:$AF$13)</f>
        <v>0</v>
      </c>
      <c r="AQ14">
        <f t="array" ref="AQ14">SUM(J13:L15*$AD$11:$AF$13)</f>
        <v>0</v>
      </c>
      <c r="AR14">
        <f t="array" ref="AR14">SUM(K13:M15*$AD$11:$AF$13)</f>
        <v>0</v>
      </c>
      <c r="AS14">
        <f t="array" ref="AS14">SUM(L13:N15*$AD$11:$AF$13)</f>
        <v>0</v>
      </c>
      <c r="AT14">
        <f t="array" ref="AT14">SUM(M13:O15*$AD$11:$AF$13)</f>
        <v>0</v>
      </c>
      <c r="AU14">
        <f t="array" ref="AU14">SUM(N13:P15*$AD$11:$AF$13)</f>
        <v>0</v>
      </c>
      <c r="AV14">
        <f t="array" ref="AV14">SUM(O13:Q15*$AD$11:$AF$13)</f>
        <v>0.133333340287208</v>
      </c>
      <c r="AW14">
        <f t="array" ref="AW14">SUM(P13:R15*$AD$11:$AF$13)</f>
        <v>0.63921575248241402</v>
      </c>
      <c r="AX14">
        <f t="array" ref="AX14">SUM(Q13:S15*$AD$11:$AF$13)</f>
        <v>0.63639453387948797</v>
      </c>
      <c r="AY14">
        <f t="array" ref="AY14">SUM(R13:T15*$AD$11:$AF$13)</f>
        <v>0.48820830687092054</v>
      </c>
      <c r="AZ14">
        <f t="array" ref="AZ14">SUM(S13:U15*$AD$11:$AF$13)</f>
        <v>-0.48774286112694365</v>
      </c>
      <c r="BA14">
        <f t="array" ref="BA14">SUM(T13:V15*$AD$11:$AF$13)</f>
        <v>-0.48774286112694365</v>
      </c>
      <c r="BB14">
        <f t="array" ref="BB14">SUM(U13:W15*$AD$11:$AF$13)</f>
        <v>-0.47620905568986016</v>
      </c>
      <c r="BC14">
        <f t="array" ref="BC14">SUM(V13:X15*$AD$11:$AF$13)</f>
        <v>0</v>
      </c>
      <c r="BD14">
        <f t="array" ref="BD14">SUM(W13:Y15*$AD$11:$AF$13)</f>
        <v>0</v>
      </c>
      <c r="BE14">
        <f t="array" ref="BE14">SUM(X13:Z15*$AD$11:$AF$13)</f>
        <v>0</v>
      </c>
      <c r="BF14">
        <f t="array" ref="BF14">SUM(Y13:AA15*$AD$11:$AF$13)</f>
        <v>0</v>
      </c>
      <c r="BG14">
        <f t="array" ref="BG14">SUM(Z13:AB15*$AD$11:$AF$13)</f>
        <v>0</v>
      </c>
    </row>
    <row r="15" spans="1:59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0.32941177487373302</v>
      </c>
      <c r="S15" s="1">
        <v>0.99607849121093694</v>
      </c>
      <c r="T15" s="1">
        <v>0.99607849121093694</v>
      </c>
      <c r="U15" s="1">
        <v>0.91764712333679099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H15">
        <f t="array" ref="AH15">SUM(A14:C16*$AD$11:$AF$13)</f>
        <v>0</v>
      </c>
      <c r="AI15">
        <f t="array" ref="AI15">SUM(B14:D16*$AD$11:$AF$13)</f>
        <v>0</v>
      </c>
      <c r="AJ15">
        <f t="array" ref="AJ15">SUM(C14:E16*$AD$11:$AF$13)</f>
        <v>0</v>
      </c>
      <c r="AK15">
        <f t="array" ref="AK15">SUM(D14:F16*$AD$11:$AF$13)</f>
        <v>0</v>
      </c>
      <c r="AL15">
        <f t="array" ref="AL15">SUM(E14:G16*$AD$11:$AF$13)</f>
        <v>0</v>
      </c>
      <c r="AM15">
        <f t="array" ref="AM15">SUM(F14:H16*$AD$11:$AF$13)</f>
        <v>0</v>
      </c>
      <c r="AN15">
        <f t="array" ref="AN15">SUM(G14:I16*$AD$11:$AF$13)</f>
        <v>0</v>
      </c>
      <c r="AO15">
        <f t="array" ref="AO15">SUM(H14:J16*$AD$11:$AF$13)</f>
        <v>0</v>
      </c>
      <c r="AP15">
        <f t="array" ref="AP15">SUM(I14:K16*$AD$11:$AF$13)</f>
        <v>0</v>
      </c>
      <c r="AQ15">
        <f t="array" ref="AQ15">SUM(J14:L16*$AD$11:$AF$13)</f>
        <v>0</v>
      </c>
      <c r="AR15">
        <f t="array" ref="AR15">SUM(K14:M16*$AD$11:$AF$13)</f>
        <v>0</v>
      </c>
      <c r="AS15">
        <f t="array" ref="AS15">SUM(L14:N16*$AD$11:$AF$13)</f>
        <v>0</v>
      </c>
      <c r="AT15">
        <f t="array" ref="AT15">SUM(M14:O16*$AD$11:$AF$13)</f>
        <v>0</v>
      </c>
      <c r="AU15">
        <f t="array" ref="AU15">SUM(N14:P16*$AD$11:$AF$13)</f>
        <v>0</v>
      </c>
      <c r="AV15">
        <f t="array" ref="AV15">SUM(O14:Q16*$AD$11:$AF$13)</f>
        <v>-0.41568630933761502</v>
      </c>
      <c r="AW15">
        <f t="array" ref="AW15">SUM(P14:R16*$AD$11:$AF$13)</f>
        <v>-0.70196083188056901</v>
      </c>
      <c r="AX15">
        <f t="array" ref="AX15">SUM(Q14:S16*$AD$11:$AF$13)</f>
        <v>-0.70196083188056912</v>
      </c>
      <c r="AY15">
        <f t="array" ref="AY15">SUM(R14:T16*$AD$11:$AF$13)</f>
        <v>-0.29324459188416152</v>
      </c>
      <c r="AZ15">
        <f t="array" ref="AZ15">SUM(S14:U16*$AD$11:$AF$13)</f>
        <v>-5.6370278214499581E-2</v>
      </c>
      <c r="BA15">
        <f t="array" ref="BA15">SUM(T14:V16*$AD$11:$AF$13)</f>
        <v>-0.25637029609589257</v>
      </c>
      <c r="BB15">
        <f t="array" ref="BB15">SUM(U14:W16*$AD$11:$AF$13)</f>
        <v>-0.25471075592669823</v>
      </c>
      <c r="BC15">
        <f t="array" ref="BC15">SUM(V14:X16*$AD$11:$AF$13)</f>
        <v>-0.20000001788139299</v>
      </c>
      <c r="BD15">
        <f t="array" ref="BD15">SUM(W14:Y16*$AD$11:$AF$13)</f>
        <v>0</v>
      </c>
      <c r="BE15">
        <f t="array" ref="BE15">SUM(X14:Z16*$AD$11:$AF$13)</f>
        <v>0</v>
      </c>
      <c r="BF15">
        <f t="array" ref="BF15">SUM(Y14:AA16*$AD$11:$AF$13)</f>
        <v>0</v>
      </c>
      <c r="BG15">
        <f t="array" ref="BG15">SUM(Z14:AB16*$AD$11:$AF$13)</f>
        <v>0</v>
      </c>
    </row>
    <row r="16" spans="1:59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0.41568630933761502</v>
      </c>
      <c r="R16" s="1">
        <v>0.61568629741668701</v>
      </c>
      <c r="S16" s="1">
        <v>0.99607849121093694</v>
      </c>
      <c r="T16" s="1">
        <v>0.99607849121093694</v>
      </c>
      <c r="U16" s="1">
        <v>0.95294123888015703</v>
      </c>
      <c r="V16" s="1">
        <v>0.20000001788139299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H16">
        <f t="array" ref="AH16">SUM(A15:C17*$AD$11:$AF$13)</f>
        <v>0</v>
      </c>
      <c r="AI16">
        <f t="array" ref="AI16">SUM(B15:D17*$AD$11:$AF$13)</f>
        <v>0</v>
      </c>
      <c r="AJ16">
        <f t="array" ref="AJ16">SUM(C15:E17*$AD$11:$AF$13)</f>
        <v>0</v>
      </c>
      <c r="AK16">
        <f t="array" ref="AK16">SUM(D15:F17*$AD$11:$AF$13)</f>
        <v>0</v>
      </c>
      <c r="AL16">
        <f t="array" ref="AL16">SUM(E15:G17*$AD$11:$AF$13)</f>
        <v>0</v>
      </c>
      <c r="AM16">
        <f t="array" ref="AM16">SUM(F15:H17*$AD$11:$AF$13)</f>
        <v>0</v>
      </c>
      <c r="AN16">
        <f t="array" ref="AN16">SUM(G15:I17*$AD$11:$AF$13)</f>
        <v>0</v>
      </c>
      <c r="AO16">
        <f t="array" ref="AO16">SUM(H15:J17*$AD$11:$AF$13)</f>
        <v>0</v>
      </c>
      <c r="AP16">
        <f t="array" ref="AP16">SUM(I15:K17*$AD$11:$AF$13)</f>
        <v>0</v>
      </c>
      <c r="AQ16">
        <f t="array" ref="AQ16">SUM(J15:L17*$AD$11:$AF$13)</f>
        <v>-9.8039224743842995E-2</v>
      </c>
      <c r="AR16">
        <f t="array" ref="AR16">SUM(K15:M17*$AD$11:$AF$13)</f>
        <v>-0.55686278641223796</v>
      </c>
      <c r="AS16">
        <f t="array" ref="AS16">SUM(L15:N17*$AD$11:$AF$13)</f>
        <v>-1.4509804993867861</v>
      </c>
      <c r="AT16">
        <f t="array" ref="AT16">SUM(M15:O17*$AD$11:$AF$13)</f>
        <v>-2.2470589876174909</v>
      </c>
      <c r="AU16">
        <f t="array" ref="AU16">SUM(N15:P17*$AD$11:$AF$13)</f>
        <v>-2.6823531389236441</v>
      </c>
      <c r="AV16">
        <f t="array" ref="AV16">SUM(O15:Q17*$AD$11:$AF$13)</f>
        <v>-2.780392348766326</v>
      </c>
      <c r="AW16">
        <f t="array" ref="AW16">SUM(P15:R17*$AD$11:$AF$13)</f>
        <v>-2.5529413521289821</v>
      </c>
      <c r="AX16">
        <f t="array" ref="AX16">SUM(Q15:S17*$AD$11:$AF$13)</f>
        <v>-1.658823639154434</v>
      </c>
      <c r="AY16">
        <f t="array" ref="AY16">SUM(R15:T17*$AD$11:$AF$13)</f>
        <v>-0.67363678567841156</v>
      </c>
      <c r="AZ16">
        <f t="array" ref="AZ16">SUM(S15:U17*$AD$11:$AF$13)</f>
        <v>-9.9507530545279499E-2</v>
      </c>
      <c r="BA16">
        <f t="array" ref="BA16">SUM(T15:V17*$AD$11:$AF$13)</f>
        <v>-1.0406840642443145</v>
      </c>
      <c r="BB16">
        <f t="array" ref="BB16">SUM(U15:W17*$AD$11:$AF$13)</f>
        <v>-1.0390245240751201</v>
      </c>
      <c r="BC16">
        <f t="array" ref="BC16">SUM(V15:X17*$AD$11:$AF$13)</f>
        <v>-0.94117653369903498</v>
      </c>
      <c r="BD16">
        <f t="array" ref="BD16">SUM(W15:Y17*$AD$11:$AF$13)</f>
        <v>0</v>
      </c>
      <c r="BE16">
        <f t="array" ref="BE16">SUM(X15:Z17*$AD$11:$AF$13)</f>
        <v>0</v>
      </c>
      <c r="BF16">
        <f t="array" ref="BF16">SUM(Y15:AA17*$AD$11:$AF$13)</f>
        <v>0</v>
      </c>
      <c r="BG16">
        <f t="array" ref="BG16">SUM(Z15:AB17*$AD$11:$AF$13)</f>
        <v>0</v>
      </c>
    </row>
    <row r="17" spans="1:59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9.8039224743842995E-2</v>
      </c>
      <c r="M17" s="1">
        <v>0.458823561668395</v>
      </c>
      <c r="N17" s="1">
        <v>0.89411771297454801</v>
      </c>
      <c r="O17" s="1">
        <v>0.89411771297454801</v>
      </c>
      <c r="P17" s="1">
        <v>0.89411771297454801</v>
      </c>
      <c r="Q17" s="1">
        <v>0.99215692281723</v>
      </c>
      <c r="R17" s="1">
        <v>0.99607849121093694</v>
      </c>
      <c r="S17" s="1">
        <v>0.99607849121093694</v>
      </c>
      <c r="T17" s="1">
        <v>0.99607849121093694</v>
      </c>
      <c r="U17" s="1">
        <v>0.99607849121093694</v>
      </c>
      <c r="V17" s="1">
        <v>0.94117653369903498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H17">
        <f t="array" ref="AH17">SUM(A16:C18*$AD$11:$AF$13)</f>
        <v>0</v>
      </c>
      <c r="AI17">
        <f t="array" ref="AI17">SUM(B16:D18*$AD$11:$AF$13)</f>
        <v>0</v>
      </c>
      <c r="AJ17">
        <f t="array" ref="AJ17">SUM(C16:E18*$AD$11:$AF$13)</f>
        <v>0</v>
      </c>
      <c r="AK17">
        <f t="array" ref="AK17">SUM(D16:F18*$AD$11:$AF$13)</f>
        <v>0</v>
      </c>
      <c r="AL17">
        <f t="array" ref="AL17">SUM(E16:G18*$AD$11:$AF$13)</f>
        <v>0</v>
      </c>
      <c r="AM17">
        <f t="array" ref="AM17">SUM(F16:H18*$AD$11:$AF$13)</f>
        <v>0</v>
      </c>
      <c r="AN17">
        <f t="array" ref="AN17">SUM(G16:I18*$AD$11:$AF$13)</f>
        <v>0</v>
      </c>
      <c r="AO17">
        <f t="array" ref="AO17">SUM(H16:J18*$AD$11:$AF$13)</f>
        <v>-0.266666680574417</v>
      </c>
      <c r="AP17">
        <f t="array" ref="AP17">SUM(I16:K18*$AD$11:$AF$13)</f>
        <v>-0.73333337903022699</v>
      </c>
      <c r="AQ17">
        <f t="array" ref="AQ17">SUM(J16:L18*$AD$11:$AF$13)</f>
        <v>-1.5960785448551169</v>
      </c>
      <c r="AR17">
        <f t="array" ref="AR17">SUM(K16:M18*$AD$11:$AF$13)</f>
        <v>-2.3254903554916369</v>
      </c>
      <c r="AS17">
        <f t="array" ref="AS17">SUM(L16:N18*$AD$11:$AF$13)</f>
        <v>-2.8549021482467638</v>
      </c>
      <c r="AT17">
        <f t="array" ref="AT17">SUM(M16:O18*$AD$11:$AF$13)</f>
        <v>-2.9882354736328107</v>
      </c>
      <c r="AU17">
        <f t="array" ref="AU17">SUM(N16:P18*$AD$11:$AF$13)</f>
        <v>-2.9882354736328107</v>
      </c>
      <c r="AV17">
        <f t="array" ref="AV17">SUM(O16:Q18*$AD$11:$AF$13)</f>
        <v>-2.5725491642951961</v>
      </c>
      <c r="AW17">
        <f t="array" ref="AW17">SUM(P16:R18*$AD$11:$AF$13)</f>
        <v>-1.9568628668785086</v>
      </c>
      <c r="AX17">
        <f t="array" ref="AX17">SUM(Q16:S18*$AD$11:$AF$13)</f>
        <v>-0.96957993982548474</v>
      </c>
      <c r="AY17">
        <f t="array" ref="AY17">SUM(R16:T18*$AD$11:$AF$13)</f>
        <v>-0.39341958538360822</v>
      </c>
      <c r="AZ17">
        <f t="array" ref="AZ17">SUM(S16:U18*$AD$11:$AF$13)</f>
        <v>-6.4213415001913576E-2</v>
      </c>
      <c r="BA17">
        <f t="array" ref="BA17">SUM(T16:V18*$AD$11:$AF$13)</f>
        <v>-0.42107616863159769</v>
      </c>
      <c r="BB17">
        <f t="array" ref="BB17">SUM(U16:W18*$AD$11:$AF$13)</f>
        <v>-0.42016342153854047</v>
      </c>
      <c r="BC17">
        <f t="array" ref="BC17">SUM(V16:X18*$AD$11:$AF$13)</f>
        <v>-0.36109458169172093</v>
      </c>
      <c r="BD17">
        <f t="array" ref="BD17">SUM(W16:Y18*$AD$11:$AF$13)</f>
        <v>0</v>
      </c>
      <c r="BE17">
        <f t="array" ref="BE17">SUM(X16:Z18*$AD$11:$AF$13)</f>
        <v>0</v>
      </c>
      <c r="BF17">
        <f t="array" ref="BF17">SUM(Y16:AA18*$AD$11:$AF$13)</f>
        <v>0</v>
      </c>
      <c r="BG17">
        <f t="array" ref="BG17">SUM(Z16:AB18*$AD$11:$AF$13)</f>
        <v>0</v>
      </c>
    </row>
    <row r="18" spans="1:59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0.266666680574417</v>
      </c>
      <c r="K18" s="1">
        <v>0.46666669845580999</v>
      </c>
      <c r="L18" s="1">
        <v>0.86274516582489003</v>
      </c>
      <c r="M18" s="1">
        <v>0.99607849121093694</v>
      </c>
      <c r="N18" s="1">
        <v>0.99607849121093694</v>
      </c>
      <c r="O18" s="1">
        <v>0.99607849121093694</v>
      </c>
      <c r="P18" s="1">
        <v>0.99607849121093694</v>
      </c>
      <c r="Q18" s="1">
        <v>0.99607849121093694</v>
      </c>
      <c r="R18" s="1">
        <v>0.99607849121093694</v>
      </c>
      <c r="S18" s="1">
        <v>0.99607849121093694</v>
      </c>
      <c r="T18" s="1">
        <v>0.99607849121093694</v>
      </c>
      <c r="U18" s="1">
        <v>0.99607849121093694</v>
      </c>
      <c r="V18" s="1">
        <v>0.55686277151107699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H18">
        <f t="array" ref="AH18">SUM(A17:C19*$AD$11:$AF$13)</f>
        <v>0</v>
      </c>
      <c r="AI18">
        <f t="array" ref="AI18">SUM(B17:D19*$AD$11:$AF$13)</f>
        <v>0</v>
      </c>
      <c r="AJ18">
        <f t="array" ref="AJ18">SUM(C17:E19*$AD$11:$AF$13)</f>
        <v>0</v>
      </c>
      <c r="AK18">
        <f t="array" ref="AK18">SUM(D17:F19*$AD$11:$AF$13)</f>
        <v>0</v>
      </c>
      <c r="AL18">
        <f t="array" ref="AL18">SUM(E17:G19*$AD$11:$AF$13)</f>
        <v>0</v>
      </c>
      <c r="AM18">
        <f t="array" ref="AM18">SUM(F17:H19*$AD$11:$AF$13)</f>
        <v>-0.14509804546832999</v>
      </c>
      <c r="AN18">
        <f t="array" ref="AN18">SUM(G17:I19*$AD$11:$AF$13)</f>
        <v>-0.87843139469623499</v>
      </c>
      <c r="AO18">
        <f t="array" ref="AO18">SUM(H17:J19*$AD$11:$AF$13)</f>
        <v>-1.870588317513465</v>
      </c>
      <c r="AP18">
        <f t="array" ref="AP18">SUM(I17:K19*$AD$11:$AF$13)</f>
        <v>-2.7215687632560721</v>
      </c>
      <c r="AQ18">
        <f t="array" ref="AQ18">SUM(J17:L19*$AD$11:$AF$13)</f>
        <v>-2.8862746804952608</v>
      </c>
      <c r="AR18">
        <f t="array" ref="AR18">SUM(K17:M19*$AD$11:$AF$13)</f>
        <v>-2.431372687220573</v>
      </c>
      <c r="AS18">
        <f t="array" ref="AS18">SUM(L17:N19*$AD$11:$AF$13)</f>
        <v>-1.4177607795678875</v>
      </c>
      <c r="AT18">
        <f t="array" ref="AT18">SUM(M17:O19*$AD$11:$AF$13)</f>
        <v>-0.44108089416341478</v>
      </c>
      <c r="AU18">
        <f t="array" ref="AU18">SUM(N17:P19*$AD$11:$AF$13)</f>
        <v>0.17323809084047626</v>
      </c>
      <c r="AV18">
        <f t="array" ref="AV18">SUM(O17:Q19*$AD$11:$AF$13)</f>
        <v>0.85166951235880139</v>
      </c>
      <c r="AW18">
        <f t="array" ref="AW18">SUM(P17:R19*$AD$11:$AF$13)</f>
        <v>1.4948068183337613</v>
      </c>
      <c r="AX18">
        <f t="array" ref="AX18">SUM(Q17:S19*$AD$11:$AF$13)</f>
        <v>1.5593990558152919</v>
      </c>
      <c r="AY18">
        <f t="array" ref="AY18">SUM(R17:T19*$AD$11:$AF$13)</f>
        <v>0.86127681531997047</v>
      </c>
      <c r="AZ18">
        <f t="array" ref="AZ18">SUM(S17:U19*$AD$11:$AF$13)</f>
        <v>0.13186500468345053</v>
      </c>
      <c r="BA18">
        <f t="array" ref="BA18">SUM(T17:V19*$AD$11:$AF$13)</f>
        <v>0.46127680935950655</v>
      </c>
      <c r="BB18">
        <f t="array" ref="BB18">SUM(U17:W19*$AD$11:$AF$13)</f>
        <v>0.46127680935950655</v>
      </c>
      <c r="BC18">
        <f t="array" ref="BC18">SUM(V17:X19*$AD$11:$AF$13)</f>
        <v>0.46243848747794247</v>
      </c>
      <c r="BD18">
        <f t="array" ref="BD18">SUM(W17:Y19*$AD$11:$AF$13)</f>
        <v>0</v>
      </c>
      <c r="BE18">
        <f t="array" ref="BE18">SUM(X17:Z19*$AD$11:$AF$13)</f>
        <v>0</v>
      </c>
      <c r="BF18">
        <f t="array" ref="BF18">SUM(Y17:AA19*$AD$11:$AF$13)</f>
        <v>0</v>
      </c>
      <c r="BG18">
        <f t="array" ref="BG18">SUM(Z17:AB19*$AD$11:$AF$13)</f>
        <v>0</v>
      </c>
    </row>
    <row r="19" spans="1:59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0.14509804546832999</v>
      </c>
      <c r="I19" s="1">
        <v>0.73333334922790505</v>
      </c>
      <c r="J19" s="1">
        <v>0.99215692281723</v>
      </c>
      <c r="K19" s="1">
        <v>0.99607849121093694</v>
      </c>
      <c r="L19" s="1">
        <v>0.99607849121093694</v>
      </c>
      <c r="M19" s="1">
        <v>0.99607849121093694</v>
      </c>
      <c r="N19" s="1">
        <v>0.87450987100601096</v>
      </c>
      <c r="O19" s="1">
        <v>0.80784320831298795</v>
      </c>
      <c r="P19" s="1">
        <v>0.80784320831298795</v>
      </c>
      <c r="Q19" s="1">
        <v>0.29411765933036799</v>
      </c>
      <c r="R19" s="1">
        <v>0.266666680574417</v>
      </c>
      <c r="S19" s="1">
        <v>0.84313732385635298</v>
      </c>
      <c r="T19" s="1">
        <v>0.99607849121093694</v>
      </c>
      <c r="U19" s="1">
        <v>0.99607849121093694</v>
      </c>
      <c r="V19" s="1">
        <v>0.458823561668395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H19">
        <f t="array" ref="AH19">SUM(A18:C20*$AD$11:$AF$13)</f>
        <v>0</v>
      </c>
      <c r="AI19">
        <f t="array" ref="AI19">SUM(B18:D20*$AD$11:$AF$13)</f>
        <v>0</v>
      </c>
      <c r="AJ19">
        <f t="array" ref="AJ19">SUM(C18:E20*$AD$11:$AF$13)</f>
        <v>0</v>
      </c>
      <c r="AK19">
        <f t="array" ref="AK19">SUM(D18:F20*$AD$11:$AF$13)</f>
        <v>0</v>
      </c>
      <c r="AL19">
        <f t="array" ref="AL19">SUM(E18:G20*$AD$11:$AF$13)</f>
        <v>-0.44313728809356601</v>
      </c>
      <c r="AM19">
        <f t="array" ref="AM19">SUM(F18:H20*$AD$11:$AF$13)</f>
        <v>-1.301960885524748</v>
      </c>
      <c r="AN19">
        <f t="array" ref="AN19">SUM(G18:I20*$AD$11:$AF$13)</f>
        <v>-2.298039376735685</v>
      </c>
      <c r="AO19">
        <f t="array" ref="AO19">SUM(H18:J20*$AD$11:$AF$13)</f>
        <v>-2.5372550785541517</v>
      </c>
      <c r="AP19">
        <f t="array" ref="AP19">SUM(I18:K20*$AD$11:$AF$13)</f>
        <v>-2.1019609272480011</v>
      </c>
      <c r="AQ19">
        <f t="array" ref="AQ19">SUM(J18:L20*$AD$11:$AF$13)</f>
        <v>-0.69976013229900691</v>
      </c>
      <c r="AR19">
        <f t="array" ref="AR19">SUM(K18:M20*$AD$11:$AF$13)</f>
        <v>0.62541990391965685</v>
      </c>
      <c r="AS19">
        <f t="array" ref="AS19">SUM(L18:N20*$AD$11:$AF$13)</f>
        <v>1.9150785270339246</v>
      </c>
      <c r="AT19">
        <f t="array" ref="AT19">SUM(M18:O20*$AD$11:$AF$13)</f>
        <v>2.4965710590133225</v>
      </c>
      <c r="AU19">
        <f t="array" ref="AU19">SUM(N18:P20*$AD$11:$AF$13)</f>
        <v>2.8455906758555916</v>
      </c>
      <c r="AV19">
        <f t="array" ref="AV19">SUM(O18:Q20*$AD$11:$AF$13)</f>
        <v>2.9671593109616774</v>
      </c>
      <c r="AW19">
        <f t="array" ref="AW19">SUM(P18:R20*$AD$11:$AF$13)</f>
        <v>2.9671593109616774</v>
      </c>
      <c r="AX19">
        <f t="array" ref="AX19">SUM(Q18:S20*$AD$11:$AF$13)</f>
        <v>2.1828455130109337</v>
      </c>
      <c r="AY19">
        <f t="array" ref="AY19">SUM(R18:T20*$AD$11:$AF$13)</f>
        <v>1.1867670217999966</v>
      </c>
      <c r="AZ19">
        <f t="array" ref="AZ19">SUM(S18:U20*$AD$11:$AF$13)</f>
        <v>0.24166891970725457</v>
      </c>
      <c r="BA19">
        <f t="array" ref="BA19">SUM(T18:V20*$AD$11:$AF$13)</f>
        <v>0.42598267891497921</v>
      </c>
      <c r="BB19">
        <f t="array" ref="BB19">SUM(U18:W20*$AD$11:$AF$13)</f>
        <v>0.42598267891497921</v>
      </c>
      <c r="BC19">
        <f t="array" ref="BC19">SUM(V18:X20*$AD$11:$AF$13)</f>
        <v>0.38429571600545542</v>
      </c>
      <c r="BD19">
        <f t="array" ref="BD19">SUM(W18:Y20*$AD$11:$AF$13)</f>
        <v>0</v>
      </c>
      <c r="BE19">
        <f t="array" ref="BE19">SUM(X18:Z20*$AD$11:$AF$13)</f>
        <v>0</v>
      </c>
      <c r="BF19">
        <f t="array" ref="BF19">SUM(Y18:AA20*$AD$11:$AF$13)</f>
        <v>0</v>
      </c>
      <c r="BG19">
        <f t="array" ref="BG19">SUM(Z18:AB20*$AD$11:$AF$13)</f>
        <v>0</v>
      </c>
    </row>
    <row r="20" spans="1:59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0.44313728809356601</v>
      </c>
      <c r="H20" s="1">
        <v>0.85882359743118197</v>
      </c>
      <c r="I20" s="1">
        <v>0.99607849121093694</v>
      </c>
      <c r="J20" s="1">
        <v>0.94901967048644997</v>
      </c>
      <c r="K20" s="1">
        <v>0.89019614458084095</v>
      </c>
      <c r="L20" s="1">
        <v>0.450980424880981</v>
      </c>
      <c r="M20" s="1">
        <v>0.34901961684226901</v>
      </c>
      <c r="N20" s="1">
        <v>0.121568635106086</v>
      </c>
      <c r="O20" s="1">
        <v>0</v>
      </c>
      <c r="P20" s="1">
        <v>0</v>
      </c>
      <c r="Q20" s="1">
        <v>0</v>
      </c>
      <c r="R20" s="1">
        <v>0</v>
      </c>
      <c r="S20" s="1">
        <v>0.78431379795074396</v>
      </c>
      <c r="T20" s="1">
        <v>0.99607849121093694</v>
      </c>
      <c r="U20" s="1">
        <v>0.94509810209274203</v>
      </c>
      <c r="V20" s="1">
        <v>0.16078431904315901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H20">
        <f t="array" ref="AH20">SUM(A19:C21*$AD$11:$AF$13)</f>
        <v>0</v>
      </c>
      <c r="AI20">
        <f t="array" ref="AI20">SUM(B19:D21*$AD$11:$AF$13)</f>
        <v>0</v>
      </c>
      <c r="AJ20">
        <f t="array" ref="AJ20">SUM(C19:E21*$AD$11:$AF$13)</f>
        <v>0</v>
      </c>
      <c r="AK20">
        <f t="array" ref="AK20">SUM(D19:F21*$AD$11:$AF$13)</f>
        <v>0</v>
      </c>
      <c r="AL20">
        <f t="array" ref="AL20">SUM(E19:G21*$AD$11:$AF$13)</f>
        <v>-0.66274511814117398</v>
      </c>
      <c r="AM20">
        <f t="array" ref="AM20">SUM(F19:H21*$AD$11:$AF$13)</f>
        <v>-1.513725563883781</v>
      </c>
      <c r="AN20">
        <f t="array" ref="AN20">SUM(G19:I21*$AD$11:$AF$13)</f>
        <v>-1.470588311553001</v>
      </c>
      <c r="AO20">
        <f t="array" ref="AO20">SUM(H19:J21*$AD$11:$AF$13)</f>
        <v>-6.1893690435074949E-2</v>
      </c>
      <c r="AP20">
        <f t="array" ref="AP20">SUM(I19:K21*$AD$11:$AF$13)</f>
        <v>1.7727186943036242</v>
      </c>
      <c r="AQ20">
        <f t="array" ref="AQ20">SUM(J19:L21*$AD$11:$AF$13)</f>
        <v>2.7201834493642569</v>
      </c>
      <c r="AR20">
        <f t="array" ref="AR20">SUM(K19:M21*$AD$11:$AF$13)</f>
        <v>2.9671593109616774</v>
      </c>
      <c r="AS20">
        <f t="array" ref="AS20">SUM(L19:N21*$AD$11:$AF$13)</f>
        <v>2.8455906907567514</v>
      </c>
      <c r="AT20">
        <f t="array" ref="AT20">SUM(M19:O21*$AD$11:$AF$13)</f>
        <v>2.6573554078588022</v>
      </c>
      <c r="AU20">
        <f t="array" ref="AU20">SUM(N19:P21*$AD$11:$AF$13)</f>
        <v>2.4716924122231045</v>
      </c>
      <c r="AV20">
        <f t="array" ref="AV20">SUM(O19:Q21*$AD$11:$AF$13)</f>
        <v>1.8927108096912768</v>
      </c>
      <c r="AW20">
        <f t="array" ref="AW20">SUM(P19:R21*$AD$11:$AF$13)</f>
        <v>1.1632989692524347</v>
      </c>
      <c r="AX20">
        <f t="array" ref="AX20">SUM(Q19:S21*$AD$11:$AF$13)</f>
        <v>0.30358065664012679</v>
      </c>
      <c r="AY20">
        <f t="array" ref="AY20">SUM(R19:T21*$AD$11:$AF$13)</f>
        <v>1.0043836368976877E-2</v>
      </c>
      <c r="AZ20">
        <f t="array" ref="AZ20">SUM(S19:U21*$AD$11:$AF$13)</f>
        <v>-2.1537857663755933E-3</v>
      </c>
      <c r="BA20">
        <f t="array" ref="BA20">SUM(T19:V21*$AD$11:$AF$13)</f>
        <v>0.5161787668714074</v>
      </c>
      <c r="BB20">
        <f t="array" ref="BB20">SUM(U19:W21*$AD$11:$AF$13)</f>
        <v>0.5161787668714074</v>
      </c>
      <c r="BC20">
        <f t="array" ref="BC20">SUM(V19:X21*$AD$11:$AF$13)</f>
        <v>0.44911525041742539</v>
      </c>
      <c r="BD20">
        <f t="array" ref="BD20">SUM(W19:Y21*$AD$11:$AF$13)</f>
        <v>0</v>
      </c>
      <c r="BE20">
        <f t="array" ref="BE20">SUM(X19:Z21*$AD$11:$AF$13)</f>
        <v>0</v>
      </c>
      <c r="BF20">
        <f t="array" ref="BF20">SUM(Y19:AA21*$AD$11:$AF$13)</f>
        <v>0</v>
      </c>
      <c r="BG20">
        <f t="array" ref="BG20">SUM(Z19:AB21*$AD$11:$AF$13)</f>
        <v>0</v>
      </c>
    </row>
    <row r="21" spans="1:59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0.66274511814117398</v>
      </c>
      <c r="H21" s="1">
        <v>0.99607849121093694</v>
      </c>
      <c r="I21" s="1">
        <v>0.69019609689712502</v>
      </c>
      <c r="J21" s="1">
        <v>0.24313727021217299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0.188235312700271</v>
      </c>
      <c r="S21" s="1">
        <v>0.90588241815567005</v>
      </c>
      <c r="T21" s="1">
        <v>0.99607849121093694</v>
      </c>
      <c r="U21" s="1">
        <v>0.91764712333679099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H21">
        <f t="array" ref="AH21">SUM(A20:C22*$AD$11:$AF$13)</f>
        <v>0</v>
      </c>
      <c r="AI21">
        <f t="array" ref="AI21">SUM(B20:D22*$AD$11:$AF$13)</f>
        <v>0</v>
      </c>
      <c r="AJ21">
        <f t="array" ref="AJ21">SUM(C20:E22*$AD$11:$AF$13)</f>
        <v>0</v>
      </c>
      <c r="AK21">
        <f t="array" ref="AK21">SUM(D20:F22*$AD$11:$AF$13)</f>
        <v>0</v>
      </c>
      <c r="AL21">
        <f t="array" ref="AL21">SUM(E20:G22*$AD$11:$AF$13)</f>
        <v>0.37254904955625451</v>
      </c>
      <c r="AM21">
        <f t="array" ref="AM21">SUM(F20:H22*$AD$11:$AF$13)</f>
        <v>0.74509810656309039</v>
      </c>
      <c r="AN21">
        <f t="array" ref="AN21">SUM(G20:I22*$AD$11:$AF$13)</f>
        <v>1.7318001945568966</v>
      </c>
      <c r="AO21">
        <f t="array" ref="AO21">SUM(H20:J22*$AD$11:$AF$13)</f>
        <v>2.2994752513291794</v>
      </c>
      <c r="AP21">
        <f t="array" ref="AP21">SUM(I20:K22*$AD$11:$AF$13)</f>
        <v>2.8142181436070945</v>
      </c>
      <c r="AQ21">
        <f t="array" ref="AQ21">SUM(J20:L22*$AD$11:$AF$13)</f>
        <v>2.2701158013786551</v>
      </c>
      <c r="AR21">
        <f t="array" ref="AR21">SUM(K20:M22*$AD$11:$AF$13)</f>
        <v>1.6713604028613698</v>
      </c>
      <c r="AS21">
        <f t="array" ref="AS21">SUM(L20:N22*$AD$11:$AF$13)</f>
        <v>0.91202631959528579</v>
      </c>
      <c r="AT21">
        <f t="array" ref="AT21">SUM(M20:O22*$AD$11:$AF$13)</f>
        <v>0.4632032975648489</v>
      </c>
      <c r="AU21">
        <f t="array" ref="AU21">SUM(N20:P22*$AD$11:$AF$13)</f>
        <v>0.1189963475285391</v>
      </c>
      <c r="AV21">
        <f t="array" ref="AV21">SUM(O20:Q22*$AD$11:$AF$13)</f>
        <v>0</v>
      </c>
      <c r="AW21">
        <f t="array" ref="AW21">SUM(P20:R22*$AD$11:$AF$13)</f>
        <v>-0.32941177487373302</v>
      </c>
      <c r="AX21">
        <f t="array" ref="AX21">SUM(Q20:S22*$AD$11:$AF$13)</f>
        <v>-0.54117646813392595</v>
      </c>
      <c r="AY21">
        <f t="array" ref="AY21">SUM(R20:T22*$AD$11:$AF$13)</f>
        <v>-0.54117646813392617</v>
      </c>
      <c r="AZ21">
        <f t="array" ref="AZ21">SUM(S20:U22*$AD$11:$AF$13)</f>
        <v>6.5757591658187953E-2</v>
      </c>
      <c r="BA21">
        <f t="array" ref="BA21">SUM(T20:V22*$AD$11:$AF$13)</f>
        <v>0.43382584550471526</v>
      </c>
      <c r="BB21">
        <f t="array" ref="BB21">SUM(U20:W22*$AD$11:$AF$13)</f>
        <v>0.43490454661469169</v>
      </c>
      <c r="BC21">
        <f t="array" ref="BC21">SUM(V20:X22*$AD$11:$AF$13)</f>
        <v>0.15738226138101497</v>
      </c>
      <c r="BD21">
        <f t="array" ref="BD21">SUM(W20:Y22*$AD$11:$AF$13)</f>
        <v>0</v>
      </c>
      <c r="BE21">
        <f t="array" ref="BE21">SUM(X20:Z22*$AD$11:$AF$13)</f>
        <v>0</v>
      </c>
      <c r="BF21">
        <f t="array" ref="BF21">SUM(Y20:AA22*$AD$11:$AF$13)</f>
        <v>0</v>
      </c>
      <c r="BG21">
        <f t="array" ref="BG21">SUM(Z20:AB22*$AD$11:$AF$13)</f>
        <v>0</v>
      </c>
    </row>
    <row r="22" spans="1:59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7.0588238537311498E-2</v>
      </c>
      <c r="H22" s="1">
        <v>0.48627454042434598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0.32941177487373302</v>
      </c>
      <c r="S22" s="1">
        <v>0.99607849121093694</v>
      </c>
      <c r="T22" s="1">
        <v>0.99607849121093694</v>
      </c>
      <c r="U22" s="1">
        <v>0.65098041296005205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H22">
        <f t="array" ref="AH22">SUM(A21:C23*$AD$11:$AF$13)</f>
        <v>0</v>
      </c>
      <c r="AI22">
        <f t="array" ref="AI22">SUM(B21:D23*$AD$11:$AF$13)</f>
        <v>0</v>
      </c>
      <c r="AJ22">
        <f t="array" ref="AJ22">SUM(C21:E23*$AD$11:$AF$13)</f>
        <v>0</v>
      </c>
      <c r="AK22">
        <f t="array" ref="AK22">SUM(D21:F23*$AD$11:$AF$13)</f>
        <v>0</v>
      </c>
      <c r="AL22">
        <f t="array" ref="AL22">SUM(E21:G23*$AD$11:$AF$13)</f>
        <v>0.66274511814117398</v>
      </c>
      <c r="AM22">
        <f t="array" ref="AM22">SUM(F21:H23*$AD$11:$AF$13)</f>
        <v>1.6588236093521109</v>
      </c>
      <c r="AN22">
        <f t="array" ref="AN22">SUM(G21:I23*$AD$11:$AF$13)</f>
        <v>2.3349965905583612</v>
      </c>
      <c r="AO22">
        <f t="array" ref="AO22">SUM(H21:J23*$AD$11:$AF$13)</f>
        <v>1.9083356956491015</v>
      </c>
      <c r="AP22">
        <f t="array" ref="AP22">SUM(I21:K23*$AD$11:$AF$13)</f>
        <v>0.91872941235920524</v>
      </c>
      <c r="AQ22">
        <f t="array" ref="AQ22">SUM(J21:L23*$AD$11:$AF$13)</f>
        <v>0.23799269505707918</v>
      </c>
      <c r="AR22">
        <f t="array" ref="AR22">SUM(K21:M23*$AD$11:$AF$13)</f>
        <v>0</v>
      </c>
      <c r="AS22">
        <f t="array" ref="AS22">SUM(L21:N23*$AD$11:$AF$13)</f>
        <v>0</v>
      </c>
      <c r="AT22">
        <f t="array" ref="AT22">SUM(M21:O23*$AD$11:$AF$13)</f>
        <v>0</v>
      </c>
      <c r="AU22">
        <f t="array" ref="AU22">SUM(N21:P23*$AD$11:$AF$13)</f>
        <v>0</v>
      </c>
      <c r="AV22">
        <f t="array" ref="AV22">SUM(O21:Q23*$AD$11:$AF$13)</f>
        <v>0</v>
      </c>
      <c r="AW22">
        <f t="array" ref="AW22">SUM(P21:R23*$AD$11:$AF$13)</f>
        <v>-0.35686275362968506</v>
      </c>
      <c r="AX22">
        <f t="array" ref="AX22">SUM(Q21:S23*$AD$11:$AF$13)</f>
        <v>-0.44705882668495189</v>
      </c>
      <c r="AY22">
        <f t="array" ref="AY22">SUM(R21:T23*$AD$11:$AF$13)</f>
        <v>-0.38829662942229359</v>
      </c>
      <c r="AZ22">
        <f t="array" ref="AZ22">SUM(S21:U23*$AD$11:$AF$13)</f>
        <v>0.64749902486064292</v>
      </c>
      <c r="BA22">
        <f t="array" ref="BA22">SUM(T21:V23*$AD$11:$AF$13)</f>
        <v>0.73578662672133643</v>
      </c>
      <c r="BB22">
        <f t="array" ref="BB22">SUM(U21:W23*$AD$11:$AF$13)</f>
        <v>0.67470107259121481</v>
      </c>
      <c r="BC22">
        <f t="array" ref="BC22">SUM(V21:X23*$AD$11:$AF$13)</f>
        <v>0</v>
      </c>
      <c r="BD22">
        <f t="array" ref="BD22">SUM(W21:Y23*$AD$11:$AF$13)</f>
        <v>0</v>
      </c>
      <c r="BE22">
        <f t="array" ref="BE22">SUM(X21:Z23*$AD$11:$AF$13)</f>
        <v>0</v>
      </c>
      <c r="BF22">
        <f t="array" ref="BF22">SUM(Y21:AA23*$AD$11:$AF$13)</f>
        <v>0</v>
      </c>
      <c r="BG22">
        <f t="array" ref="BG22">SUM(Z21:AB23*$AD$11:$AF$13)</f>
        <v>0</v>
      </c>
    </row>
    <row r="23" spans="1:59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0.54509806632995605</v>
      </c>
      <c r="S23" s="1">
        <v>0.99607849121093694</v>
      </c>
      <c r="T23" s="1">
        <v>0.93333339691162098</v>
      </c>
      <c r="U23" s="1">
        <v>0.223529428243637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H23">
        <f t="array" ref="AH23">SUM(A22:C24*$AD$11:$AF$13)</f>
        <v>0</v>
      </c>
      <c r="AI23">
        <f t="array" ref="AI23">SUM(B22:D24*$AD$11:$AF$13)</f>
        <v>0</v>
      </c>
      <c r="AJ23">
        <f t="array" ref="AJ23">SUM(C22:E24*$AD$11:$AF$13)</f>
        <v>0</v>
      </c>
      <c r="AK23">
        <f t="array" ref="AK23">SUM(D22:F24*$AD$11:$AF$13)</f>
        <v>0</v>
      </c>
      <c r="AL23">
        <f t="array" ref="AL23">SUM(E22:G24*$AD$11:$AF$13)</f>
        <v>7.0588238537311498E-2</v>
      </c>
      <c r="AM23">
        <f t="array" ref="AM23">SUM(F22:H24*$AD$11:$AF$13)</f>
        <v>0.55686277896165748</v>
      </c>
      <c r="AN23">
        <f t="array" ref="AN23">SUM(G22:I24*$AD$11:$AF$13)</f>
        <v>0.55536919265173479</v>
      </c>
      <c r="AO23">
        <f t="array" ref="AO23">SUM(H22:J24*$AD$11:$AF$13)</f>
        <v>0.47598539011415836</v>
      </c>
      <c r="AP23">
        <f t="array" ref="AP23">SUM(I22:K24*$AD$11:$AF$13)</f>
        <v>0</v>
      </c>
      <c r="AQ23">
        <f t="array" ref="AQ23">SUM(J22:L24*$AD$11:$AF$13)</f>
        <v>0</v>
      </c>
      <c r="AR23">
        <f t="array" ref="AR23">SUM(K22:M24*$AD$11:$AF$13)</f>
        <v>0</v>
      </c>
      <c r="AS23">
        <f t="array" ref="AS23">SUM(L22:N24*$AD$11:$AF$13)</f>
        <v>0</v>
      </c>
      <c r="AT23">
        <f t="array" ref="AT23">SUM(M22:O24*$AD$11:$AF$13)</f>
        <v>0</v>
      </c>
      <c r="AU23">
        <f t="array" ref="AU23">SUM(N22:P24*$AD$11:$AF$13)</f>
        <v>0</v>
      </c>
      <c r="AV23">
        <f t="array" ref="AV23">SUM(O22:Q24*$AD$11:$AF$13)</f>
        <v>-0.82352948188781705</v>
      </c>
      <c r="AW23">
        <f t="array" ref="AW23">SUM(P22:R24*$AD$11:$AF$13)</f>
        <v>-1.474509924650192</v>
      </c>
      <c r="AX23">
        <f t="array" ref="AX23">SUM(Q22:S24*$AD$11:$AF$13)</f>
        <v>-1.474509924650192</v>
      </c>
      <c r="AY23">
        <f t="array" ref="AY23">SUM(R22:T24*$AD$11:$AF$13)</f>
        <v>-0.32069557064011256</v>
      </c>
      <c r="AZ23">
        <f t="array" ref="AZ23">SUM(S22:U24*$AD$11:$AF$13)</f>
        <v>0.96715919175238829</v>
      </c>
      <c r="BA23">
        <f t="array" ref="BA23">SUM(T22:V24*$AD$11:$AF$13)</f>
        <v>0.96715919175238829</v>
      </c>
      <c r="BB23">
        <f t="array" ref="BB23">SUM(U22:W24*$AD$11:$AF$13)</f>
        <v>0.63720622829455642</v>
      </c>
      <c r="BC23">
        <f t="array" ref="BC23">SUM(V22:X24*$AD$11:$AF$13)</f>
        <v>0</v>
      </c>
      <c r="BD23">
        <f t="array" ref="BD23">SUM(W22:Y24*$AD$11:$AF$13)</f>
        <v>0</v>
      </c>
      <c r="BE23">
        <f t="array" ref="BE23">SUM(X22:Z24*$AD$11:$AF$13)</f>
        <v>0</v>
      </c>
      <c r="BF23">
        <f t="array" ref="BF23">SUM(Y22:AA24*$AD$11:$AF$13)</f>
        <v>0</v>
      </c>
      <c r="BG23">
        <f t="array" ref="BG23">SUM(Z22:AB24*$AD$11:$AF$13)</f>
        <v>0</v>
      </c>
    </row>
    <row r="24" spans="1:59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0.82352948188781705</v>
      </c>
      <c r="R24" s="1">
        <v>0.98039221763610795</v>
      </c>
      <c r="S24" s="1">
        <v>0.99607849121093694</v>
      </c>
      <c r="T24" s="1">
        <v>0.65882354974746704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H24">
        <f t="array" ref="AH24">SUM(A23:C25*$AD$11:$AF$13)</f>
        <v>0</v>
      </c>
      <c r="AI24">
        <f t="array" ref="AI24">SUM(B23:D25*$AD$11:$AF$13)</f>
        <v>0</v>
      </c>
      <c r="AJ24">
        <f t="array" ref="AJ24">SUM(C23:E25*$AD$11:$AF$13)</f>
        <v>0</v>
      </c>
      <c r="AK24">
        <f t="array" ref="AK24">SUM(D23:F25*$AD$11:$AF$13)</f>
        <v>0</v>
      </c>
      <c r="AL24">
        <f t="array" ref="AL24">SUM(E23:G25*$AD$11:$AF$13)</f>
        <v>0</v>
      </c>
      <c r="AM24">
        <f t="array" ref="AM24">SUM(F23:H25*$AD$11:$AF$13)</f>
        <v>0</v>
      </c>
      <c r="AN24">
        <f t="array" ref="AN24">SUM(G23:I25*$AD$11:$AF$13)</f>
        <v>0</v>
      </c>
      <c r="AO24">
        <f t="array" ref="AO24">SUM(H23:J25*$AD$11:$AF$13)</f>
        <v>0</v>
      </c>
      <c r="AP24">
        <f t="array" ref="AP24">SUM(I23:K25*$AD$11:$AF$13)</f>
        <v>0</v>
      </c>
      <c r="AQ24">
        <f t="array" ref="AQ24">SUM(J23:L25*$AD$11:$AF$13)</f>
        <v>0</v>
      </c>
      <c r="AR24">
        <f t="array" ref="AR24">SUM(K23:M25*$AD$11:$AF$13)</f>
        <v>0</v>
      </c>
      <c r="AS24">
        <f t="array" ref="AS24">SUM(L23:N25*$AD$11:$AF$13)</f>
        <v>0</v>
      </c>
      <c r="AT24">
        <f t="array" ref="AT24">SUM(M23:O25*$AD$11:$AF$13)</f>
        <v>0</v>
      </c>
      <c r="AU24">
        <f t="array" ref="AU24">SUM(N23:P25*$AD$11:$AF$13)</f>
        <v>0</v>
      </c>
      <c r="AV24">
        <f t="array" ref="AV24">SUM(O23:Q25*$AD$11:$AF$13)</f>
        <v>-0.94901967048644997</v>
      </c>
      <c r="AW24">
        <f t="array" ref="AW24">SUM(P23:R25*$AD$11:$AF$13)</f>
        <v>-1.4000000953674308</v>
      </c>
      <c r="AX24">
        <f t="array" ref="AX24">SUM(Q23:S25*$AD$11:$AF$13)</f>
        <v>-1.3411765694618218</v>
      </c>
      <c r="AY24">
        <f t="array" ref="AY24">SUM(R23:T25*$AD$11:$AF$13)</f>
        <v>0.30611326425552843</v>
      </c>
      <c r="AZ24">
        <f t="array" ref="AZ24">SUM(S23:U25*$AD$11:$AF$13)</f>
        <v>0.97108076014609657</v>
      </c>
      <c r="BA24">
        <f t="array" ref="BA24">SUM(T23:V25*$AD$11:$AF$13)</f>
        <v>0.91358486637584291</v>
      </c>
      <c r="BB24">
        <f t="array" ref="BB24">SUM(U23:W25*$AD$11:$AF$13)</f>
        <v>0.21879973813084178</v>
      </c>
      <c r="BC24">
        <f t="array" ref="BC24">SUM(V23:X25*$AD$11:$AF$13)</f>
        <v>0</v>
      </c>
      <c r="BD24">
        <f t="array" ref="BD24">SUM(W23:Y25*$AD$11:$AF$13)</f>
        <v>0</v>
      </c>
      <c r="BE24">
        <f t="array" ref="BE24">SUM(X23:Z25*$AD$11:$AF$13)</f>
        <v>0</v>
      </c>
      <c r="BF24">
        <f t="array" ref="BF24">SUM(Y23:AA25*$AD$11:$AF$13)</f>
        <v>0</v>
      </c>
      <c r="BG24">
        <f t="array" ref="BG24">SUM(Z23:AB25*$AD$11:$AF$13)</f>
        <v>0</v>
      </c>
    </row>
    <row r="25" spans="1:59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0.94901967048644997</v>
      </c>
      <c r="R25" s="1">
        <v>0.99607849121093694</v>
      </c>
      <c r="S25" s="1">
        <v>0.93725496530532804</v>
      </c>
      <c r="T25" s="1">
        <v>0.223529428243637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H25">
        <f t="array" ref="AH25">SUM(A24:C26*$AD$11:$AF$13)</f>
        <v>0</v>
      </c>
      <c r="AI25">
        <f t="array" ref="AI25">SUM(B24:D26*$AD$11:$AF$13)</f>
        <v>0</v>
      </c>
      <c r="AJ25">
        <f t="array" ref="AJ25">SUM(C24:E26*$AD$11:$AF$13)</f>
        <v>0</v>
      </c>
      <c r="AK25">
        <f t="array" ref="AK25">SUM(D24:F26*$AD$11:$AF$13)</f>
        <v>0</v>
      </c>
      <c r="AL25">
        <f t="array" ref="AL25">SUM(E24:G26*$AD$11:$AF$13)</f>
        <v>0</v>
      </c>
      <c r="AM25">
        <f t="array" ref="AM25">SUM(F24:H26*$AD$11:$AF$13)</f>
        <v>0</v>
      </c>
      <c r="AN25">
        <f t="array" ref="AN25">SUM(G24:I26*$AD$11:$AF$13)</f>
        <v>0</v>
      </c>
      <c r="AO25">
        <f t="array" ref="AO25">SUM(H24:J26*$AD$11:$AF$13)</f>
        <v>0</v>
      </c>
      <c r="AP25">
        <f t="array" ref="AP25">SUM(I24:K26*$AD$11:$AF$13)</f>
        <v>0</v>
      </c>
      <c r="AQ25">
        <f t="array" ref="AQ25">SUM(J24:L26*$AD$11:$AF$13)</f>
        <v>0</v>
      </c>
      <c r="AR25">
        <f t="array" ref="AR25">SUM(K24:M26*$AD$11:$AF$13)</f>
        <v>0</v>
      </c>
      <c r="AS25">
        <f t="array" ref="AS25">SUM(L24:N26*$AD$11:$AF$13)</f>
        <v>0</v>
      </c>
      <c r="AT25">
        <f t="array" ref="AT25">SUM(M24:O26*$AD$11:$AF$13)</f>
        <v>0</v>
      </c>
      <c r="AU25">
        <f t="array" ref="AU25">SUM(N24:P26*$AD$11:$AF$13)</f>
        <v>-0.34901961684226901</v>
      </c>
      <c r="AV25">
        <f t="array" ref="AV25">SUM(O24:Q26*$AD$11:$AF$13)</f>
        <v>-0.50980392098426697</v>
      </c>
      <c r="AW25">
        <f t="array" ref="AW25">SUM(P24:R26*$AD$11:$AF$13)</f>
        <v>-0.47450980544090116</v>
      </c>
      <c r="AX25">
        <f t="array" ref="AX25">SUM(Q24:S26*$AD$11:$AF$13)</f>
        <v>0.51590821665225062</v>
      </c>
      <c r="AY25">
        <f t="array" ref="AY25">SUM(R24:T26*$AD$11:$AF$13)</f>
        <v>1.332196990203327</v>
      </c>
      <c r="AZ25">
        <f t="array" ref="AZ25">SUM(S24:U26*$AD$11:$AF$13)</f>
        <v>1.2965709666261223</v>
      </c>
      <c r="BA25">
        <f t="array" ref="BA25">SUM(T24:V26*$AD$11:$AF$13)</f>
        <v>0.64488341106505198</v>
      </c>
      <c r="BB25">
        <f t="array" ref="BB25">SUM(U24:W26*$AD$11:$AF$13)</f>
        <v>0</v>
      </c>
      <c r="BC25">
        <f t="array" ref="BC25">SUM(V24:X26*$AD$11:$AF$13)</f>
        <v>0</v>
      </c>
      <c r="BD25">
        <f t="array" ref="BD25">SUM(W24:Y26*$AD$11:$AF$13)</f>
        <v>0</v>
      </c>
      <c r="BE25">
        <f t="array" ref="BE25">SUM(X24:Z26*$AD$11:$AF$13)</f>
        <v>0</v>
      </c>
      <c r="BF25">
        <f t="array" ref="BF25">SUM(Y24:AA26*$AD$11:$AF$13)</f>
        <v>0</v>
      </c>
      <c r="BG25">
        <f t="array" ref="BG25">SUM(Z24:AB26*$AD$11:$AF$13)</f>
        <v>0</v>
      </c>
    </row>
    <row r="26" spans="1:59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0.34901961684226901</v>
      </c>
      <c r="Q26" s="1">
        <v>0.98431378602981501</v>
      </c>
      <c r="R26" s="1">
        <v>0.94509810209274203</v>
      </c>
      <c r="S26" s="1">
        <v>0.33725491166114802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H26">
        <f t="array" ref="AH26">SUM(A25:C27*$AD$11:$AF$13)</f>
        <v>0</v>
      </c>
      <c r="AI26">
        <f t="array" ref="AI26">SUM(B25:D27*$AD$11:$AF$13)</f>
        <v>0</v>
      </c>
      <c r="AJ26">
        <f t="array" ref="AJ26">SUM(C25:E27*$AD$11:$AF$13)</f>
        <v>0</v>
      </c>
      <c r="AK26">
        <f t="array" ref="AK26">SUM(D25:F27*$AD$11:$AF$13)</f>
        <v>0</v>
      </c>
      <c r="AL26">
        <f t="array" ref="AL26">SUM(E25:G27*$AD$11:$AF$13)</f>
        <v>0</v>
      </c>
      <c r="AM26">
        <f t="array" ref="AM26">SUM(F25:H27*$AD$11:$AF$13)</f>
        <v>0</v>
      </c>
      <c r="AN26">
        <f t="array" ref="AN26">SUM(G25:I27*$AD$11:$AF$13)</f>
        <v>0</v>
      </c>
      <c r="AO26">
        <f t="array" ref="AO26">SUM(H25:J27*$AD$11:$AF$13)</f>
        <v>0</v>
      </c>
      <c r="AP26">
        <f t="array" ref="AP26">SUM(I25:K27*$AD$11:$AF$13)</f>
        <v>0</v>
      </c>
      <c r="AQ26">
        <f t="array" ref="AQ26">SUM(J25:L27*$AD$11:$AF$13)</f>
        <v>0</v>
      </c>
      <c r="AR26">
        <f t="array" ref="AR26">SUM(K25:M27*$AD$11:$AF$13)</f>
        <v>0</v>
      </c>
      <c r="AS26">
        <f t="array" ref="AS26">SUM(L25:N27*$AD$11:$AF$13)</f>
        <v>0</v>
      </c>
      <c r="AT26">
        <f t="array" ref="AT26">SUM(M25:O27*$AD$11:$AF$13)</f>
        <v>-1.9607843831181498E-2</v>
      </c>
      <c r="AU26">
        <f t="array" ref="AU26">SUM(N25:P27*$AD$11:$AF$13)</f>
        <v>-0.82745105214416947</v>
      </c>
      <c r="AV26">
        <f t="array" ref="AV26">SUM(O25:Q27*$AD$11:$AF$13)</f>
        <v>-0.84313732571899846</v>
      </c>
      <c r="AW26">
        <f t="array" ref="AW26">SUM(P25:R27*$AD$11:$AF$13)</f>
        <v>-0.44313728809356701</v>
      </c>
      <c r="AX26">
        <f t="array" ref="AX26">SUM(Q25:S27*$AD$11:$AF$13)</f>
        <v>1.2818804469551321</v>
      </c>
      <c r="AY26">
        <f t="array" ref="AY26">SUM(R25:T27*$AD$11:$AF$13)</f>
        <v>1.5201004246720813</v>
      </c>
      <c r="AZ26">
        <f t="array" ref="AZ26">SUM(S25:U27*$AD$11:$AF$13)</f>
        <v>1.1409528860047273</v>
      </c>
      <c r="BA26">
        <f t="array" ref="BA26">SUM(T25:V27*$AD$11:$AF$13)</f>
        <v>0.21879973813084178</v>
      </c>
      <c r="BB26">
        <f t="array" ref="BB26">SUM(U25:W27*$AD$11:$AF$13)</f>
        <v>0</v>
      </c>
      <c r="BC26">
        <f t="array" ref="BC26">SUM(V25:X27*$AD$11:$AF$13)</f>
        <v>0</v>
      </c>
      <c r="BD26">
        <f t="array" ref="BD26">SUM(W25:Y27*$AD$11:$AF$13)</f>
        <v>0</v>
      </c>
      <c r="BE26">
        <f t="array" ref="BE26">SUM(X25:Z27*$AD$11:$AF$13)</f>
        <v>0</v>
      </c>
      <c r="BF26">
        <f t="array" ref="BF26">SUM(Y25:AA27*$AD$11:$AF$13)</f>
        <v>0</v>
      </c>
      <c r="BG26">
        <f t="array" ref="BG26">SUM(Z25:AB27*$AD$11:$AF$13)</f>
        <v>0</v>
      </c>
    </row>
    <row r="27" spans="1:59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1.9607843831181498E-2</v>
      </c>
      <c r="P27" s="1">
        <v>0.80784320831298795</v>
      </c>
      <c r="Q27" s="1">
        <v>0.96470594406127896</v>
      </c>
      <c r="R27" s="1">
        <v>0.61568629741668701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H27">
        <f t="array" ref="AH27">SUM(A26:C28*$AD$11:$AF$13)</f>
        <v>0</v>
      </c>
      <c r="AI27">
        <f t="array" ref="AI27">SUM(B26:D28*$AD$11:$AF$13)</f>
        <v>0</v>
      </c>
      <c r="AJ27">
        <f t="array" ref="AJ27">SUM(C26:E28*$AD$11:$AF$13)</f>
        <v>0</v>
      </c>
      <c r="AK27">
        <f t="array" ref="AK27">SUM(D26:F28*$AD$11:$AF$13)</f>
        <v>0</v>
      </c>
      <c r="AL27">
        <f t="array" ref="AL27">SUM(E26:G28*$AD$11:$AF$13)</f>
        <v>0</v>
      </c>
      <c r="AM27">
        <f t="array" ref="AM27">SUM(F26:H28*$AD$11:$AF$13)</f>
        <v>0</v>
      </c>
      <c r="AN27">
        <f t="array" ref="AN27">SUM(G26:I28*$AD$11:$AF$13)</f>
        <v>0</v>
      </c>
      <c r="AO27">
        <f t="array" ref="AO27">SUM(H26:J28*$AD$11:$AF$13)</f>
        <v>0</v>
      </c>
      <c r="AP27">
        <f t="array" ref="AP27">SUM(I26:K28*$AD$11:$AF$13)</f>
        <v>0</v>
      </c>
      <c r="AQ27">
        <f t="array" ref="AQ27">SUM(J26:L28*$AD$11:$AF$13)</f>
        <v>0</v>
      </c>
      <c r="AR27">
        <f t="array" ref="AR27">SUM(K26:M28*$AD$11:$AF$13)</f>
        <v>0</v>
      </c>
      <c r="AS27">
        <f t="array" ref="AS27">SUM(L26:N28*$AD$11:$AF$13)</f>
        <v>0</v>
      </c>
      <c r="AT27">
        <f t="array" ref="AT27">SUM(M26:O28*$AD$11:$AF$13)</f>
        <v>-1.5686275437474199E-2</v>
      </c>
      <c r="AU27">
        <f t="array" ref="AU27">SUM(N26:P28*$AD$11:$AF$13)</f>
        <v>-0.12549022026360018</v>
      </c>
      <c r="AV27">
        <f t="array" ref="AV27">SUM(O26:Q28*$AD$11:$AF$13)</f>
        <v>0.58823531679809071</v>
      </c>
      <c r="AW27">
        <f t="array" ref="AW27">SUM(P26:R28*$AD$11:$AF$13)</f>
        <v>1.5416347399448012</v>
      </c>
      <c r="AX27">
        <f t="array" ref="AX27">SUM(Q26:S28*$AD$11:$AF$13)</f>
        <v>1.9752513191698267</v>
      </c>
      <c r="AY27">
        <f t="array" ref="AY27">SUM(R26:T28*$AD$11:$AF$13)</f>
        <v>1.2623555521927328</v>
      </c>
      <c r="AZ27">
        <f t="array" ref="AZ27">SUM(S26:U28*$AD$11:$AF$13)</f>
        <v>0.33011888830302105</v>
      </c>
      <c r="BA27">
        <f t="array" ref="BA27">SUM(T26:V28*$AD$11:$AF$13)</f>
        <v>0</v>
      </c>
      <c r="BB27">
        <f t="array" ref="BB27">SUM(U26:W28*$AD$11:$AF$13)</f>
        <v>0</v>
      </c>
      <c r="BC27">
        <f t="array" ref="BC27">SUM(V26:X28*$AD$11:$AF$13)</f>
        <v>0</v>
      </c>
      <c r="BD27">
        <f t="array" ref="BD27">SUM(W26:Y28*$AD$11:$AF$13)</f>
        <v>0</v>
      </c>
      <c r="BE27">
        <f t="array" ref="BE27">SUM(X26:Z28*$AD$11:$AF$13)</f>
        <v>0</v>
      </c>
      <c r="BF27">
        <f t="array" ref="BF27">SUM(Y26:AA28*$AD$11:$AF$13)</f>
        <v>0</v>
      </c>
      <c r="BG27">
        <f t="array" ref="BG27">SUM(Z26:AB28*$AD$11:$AF$13)</f>
        <v>0</v>
      </c>
    </row>
    <row r="28" spans="1:59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1.5686275437474199E-2</v>
      </c>
      <c r="P28" s="1">
        <v>0.458823561668395</v>
      </c>
      <c r="Q28" s="1">
        <v>0.270588248968124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H28">
        <f t="array" ref="AH28">SUM(A27:C29*$AD$11:$AF$13)</f>
        <v>0</v>
      </c>
      <c r="AI28">
        <f t="array" ref="AI28">SUM(B27:D29*$AD$11:$AF$13)</f>
        <v>0</v>
      </c>
      <c r="AJ28">
        <f t="array" ref="AJ28">SUM(C27:E29*$AD$11:$AF$13)</f>
        <v>0</v>
      </c>
      <c r="AK28">
        <f t="array" ref="AK28">SUM(D27:F29*$AD$11:$AF$13)</f>
        <v>0</v>
      </c>
      <c r="AL28">
        <f t="array" ref="AL28">SUM(E27:G29*$AD$11:$AF$13)</f>
        <v>0</v>
      </c>
      <c r="AM28">
        <f t="array" ref="AM28">SUM(F27:H29*$AD$11:$AF$13)</f>
        <v>0</v>
      </c>
      <c r="AN28">
        <f t="array" ref="AN28">SUM(G27:I29*$AD$11:$AF$13)</f>
        <v>0</v>
      </c>
      <c r="AO28">
        <f t="array" ref="AO28">SUM(H27:J29*$AD$11:$AF$13)</f>
        <v>0</v>
      </c>
      <c r="AP28">
        <f t="array" ref="AP28">SUM(I27:K29*$AD$11:$AF$13)</f>
        <v>0</v>
      </c>
      <c r="AQ28">
        <f t="array" ref="AQ28">SUM(J27:L29*$AD$11:$AF$13)</f>
        <v>0</v>
      </c>
      <c r="AR28">
        <f t="array" ref="AR28">SUM(K27:M29*$AD$11:$AF$13)</f>
        <v>0</v>
      </c>
      <c r="AS28">
        <f t="array" ref="AS28">SUM(L27:N29*$AD$11:$AF$13)</f>
        <v>0</v>
      </c>
      <c r="AT28">
        <f t="array" ref="AT28">SUM(M27:O29*$AD$11:$AF$13)</f>
        <v>1.9607843831181498E-2</v>
      </c>
      <c r="AU28">
        <f t="array" ref="AU28">SUM(N27:P29*$AD$11:$AF$13)</f>
        <v>0.82745105214416947</v>
      </c>
      <c r="AV28">
        <f t="array" ref="AV28">SUM(O27:Q29*$AD$11:$AF$13)</f>
        <v>1.7917421111237379</v>
      </c>
      <c r="AW28">
        <f t="array" ref="AW28">SUM(P27:R29*$AD$11:$AF$13)</f>
        <v>2.3711421835258868</v>
      </c>
      <c r="AX28">
        <f t="array" ref="AX28">SUM(Q27:S29*$AD$11:$AF$13)</f>
        <v>1.5599798948745103</v>
      </c>
      <c r="AY28">
        <f t="array" ref="AY28">SUM(R27:T29*$AD$11:$AF$13)</f>
        <v>0.60265890582732873</v>
      </c>
      <c r="AZ28">
        <f t="array" ref="AZ28">SUM(S27:U29*$AD$11:$AF$13)</f>
        <v>0</v>
      </c>
      <c r="BA28">
        <f t="array" ref="BA28">SUM(T27:V29*$AD$11:$AF$13)</f>
        <v>0</v>
      </c>
      <c r="BB28">
        <f t="array" ref="BB28">SUM(U27:W29*$AD$11:$AF$13)</f>
        <v>0</v>
      </c>
      <c r="BC28">
        <f t="array" ref="BC28">SUM(V27:X29*$AD$11:$AF$13)</f>
        <v>0</v>
      </c>
      <c r="BD28">
        <f t="array" ref="BD28">SUM(W27:Y29*$AD$11:$AF$13)</f>
        <v>0</v>
      </c>
      <c r="BE28">
        <f t="array" ref="BE28">SUM(X27:Z29*$AD$11:$AF$13)</f>
        <v>0</v>
      </c>
      <c r="BF28">
        <f t="array" ref="BF28">SUM(Y27:AA29*$AD$11:$AF$13)</f>
        <v>0</v>
      </c>
      <c r="BG28">
        <f t="array" ref="BG28">SUM(Z27:AB29*$AD$11:$AF$13)</f>
        <v>0</v>
      </c>
    </row>
    <row r="29" spans="1:59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5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2" spans="1:59" x14ac:dyDescent="0.25">
      <c r="AH32">
        <f t="array" ref="AH32">SUM(A2:C4*$AD$38:$AF$40)</f>
        <v>0</v>
      </c>
      <c r="AI32">
        <f t="array" ref="AI32">SUM(B2:D4*$AD$38:$AF$40)</f>
        <v>0</v>
      </c>
      <c r="AJ32">
        <f t="array" ref="AJ32">SUM(C2:E4*$AD$38:$AF$40)</f>
        <v>0</v>
      </c>
      <c r="AK32">
        <f t="array" ref="AK32">SUM(D2:F4*$AD$38:$AF$40)</f>
        <v>0</v>
      </c>
      <c r="AL32">
        <f t="array" ref="AL32">SUM(E2:G4*$AD$38:$AF$40)</f>
        <v>0</v>
      </c>
      <c r="AM32">
        <f t="array" ref="AM32">SUM(F2:H4*$AD$38:$AF$40)</f>
        <v>0</v>
      </c>
      <c r="AN32">
        <f t="array" ref="AN32">SUM(G2:I4*$AD$38:$AF$40)</f>
        <v>0</v>
      </c>
      <c r="AO32">
        <f t="array" ref="AO32">SUM(H2:J4*$AD$38:$AF$40)</f>
        <v>0</v>
      </c>
      <c r="AP32">
        <f t="array" ref="AP32">SUM(I2:K4*$AD$38:$AF$40)</f>
        <v>0</v>
      </c>
      <c r="AQ32">
        <f t="array" ref="AQ32">SUM(J2:L4*$AD$38:$AF$40)</f>
        <v>0</v>
      </c>
      <c r="AR32">
        <f t="array" ref="AR32">SUM(K2:M4*$AD$38:$AF$40)</f>
        <v>0</v>
      </c>
      <c r="AS32">
        <f t="array" ref="AS32">SUM(L2:N4*$AD$38:$AF$40)</f>
        <v>0</v>
      </c>
      <c r="AT32">
        <f t="array" ref="AT32">SUM(M2:O4*$AD$38:$AF$40)</f>
        <v>0</v>
      </c>
      <c r="AU32">
        <f t="array" ref="AU32">SUM(N2:P4*$AD$38:$AF$40)</f>
        <v>0</v>
      </c>
      <c r="AV32">
        <f t="array" ref="AV32">SUM(O2:Q4*$AD$38:$AF$40)</f>
        <v>0</v>
      </c>
      <c r="AW32">
        <f t="array" ref="AW32">SUM(P2:R4*$AD$38:$AF$40)</f>
        <v>0</v>
      </c>
      <c r="AX32">
        <f t="array" ref="AX32">SUM(Q2:S4*$AD$38:$AF$40)</f>
        <v>0</v>
      </c>
      <c r="AY32">
        <f t="array" ref="AY32">SUM(R2:T4*$AD$38:$AF$40)</f>
        <v>0</v>
      </c>
      <c r="AZ32">
        <f t="array" ref="AZ32">SUM(S2:U4*$AD$38:$AF$40)</f>
        <v>0</v>
      </c>
      <c r="BA32">
        <f t="array" ref="BA32">SUM(T2:V4*$AD$38:$AF$40)</f>
        <v>0</v>
      </c>
      <c r="BB32">
        <f t="array" ref="BB32">SUM(U2:W4*$AD$38:$AF$40)</f>
        <v>0</v>
      </c>
      <c r="BC32">
        <f t="array" ref="BC32">SUM(V2:X4*$AD$38:$AF$40)</f>
        <v>0</v>
      </c>
      <c r="BD32">
        <f t="array" ref="BD32">SUM(W2:Y4*$AD$38:$AF$40)</f>
        <v>0</v>
      </c>
      <c r="BE32">
        <f t="array" ref="BE32">SUM(X2:Z4*$AD$38:$AF$40)</f>
        <v>0</v>
      </c>
      <c r="BF32">
        <f t="array" ref="BF32">SUM(Y2:AA4*$AD$38:$AF$40)</f>
        <v>0</v>
      </c>
      <c r="BG32">
        <f t="array" ref="BG32">SUM(Z2:AB4*$AD$38:$AF$40)</f>
        <v>0</v>
      </c>
    </row>
    <row r="33" spans="30:59" x14ac:dyDescent="0.25">
      <c r="AH33">
        <f t="array" ref="AH33">SUM(A3:C5*$AD$38:$AF$40)</f>
        <v>0</v>
      </c>
      <c r="AI33">
        <f t="array" ref="AI33">SUM(B3:D5*$AD$38:$AF$40)</f>
        <v>0</v>
      </c>
      <c r="AJ33">
        <f t="array" ref="AJ33">SUM(C3:E5*$AD$38:$AF$40)</f>
        <v>0</v>
      </c>
      <c r="AK33">
        <f t="array" ref="AK33">SUM(D3:F5*$AD$38:$AF$40)</f>
        <v>0</v>
      </c>
      <c r="AL33">
        <f t="array" ref="AL33">SUM(E3:G5*$AD$38:$AF$40)</f>
        <v>0</v>
      </c>
      <c r="AM33">
        <f t="array" ref="AM33">SUM(F3:H5*$AD$38:$AF$40)</f>
        <v>0</v>
      </c>
      <c r="AN33">
        <f t="array" ref="AN33">SUM(G3:I5*$AD$38:$AF$40)</f>
        <v>0</v>
      </c>
      <c r="AO33">
        <f t="array" ref="AO33">SUM(H3:J5*$AD$38:$AF$40)</f>
        <v>0</v>
      </c>
      <c r="AP33">
        <f t="array" ref="AP33">SUM(I3:K5*$AD$38:$AF$40)</f>
        <v>0</v>
      </c>
      <c r="AQ33">
        <f t="array" ref="AQ33">SUM(J3:L5*$AD$38:$AF$40)</f>
        <v>0</v>
      </c>
      <c r="AR33">
        <f t="array" ref="AR33">SUM(K3:M5*$AD$38:$AF$40)</f>
        <v>0</v>
      </c>
      <c r="AS33">
        <f t="array" ref="AS33">SUM(L3:N5*$AD$38:$AF$40)</f>
        <v>0</v>
      </c>
      <c r="AT33">
        <f t="array" ref="AT33">SUM(M3:O5*$AD$38:$AF$40)</f>
        <v>0</v>
      </c>
      <c r="AU33">
        <f t="array" ref="AU33">SUM(N3:P5*$AD$38:$AF$40)</f>
        <v>0</v>
      </c>
      <c r="AV33">
        <f t="array" ref="AV33">SUM(O3:Q5*$AD$38:$AF$40)</f>
        <v>0</v>
      </c>
      <c r="AW33">
        <f t="array" ref="AW33">SUM(P3:R5*$AD$38:$AF$40)</f>
        <v>0</v>
      </c>
      <c r="AX33">
        <f t="array" ref="AX33">SUM(Q3:S5*$AD$38:$AF$40)</f>
        <v>0</v>
      </c>
      <c r="AY33">
        <f t="array" ref="AY33">SUM(R3:T5*$AD$38:$AF$40)</f>
        <v>0</v>
      </c>
      <c r="AZ33">
        <f t="array" ref="AZ33">SUM(S3:U5*$AD$38:$AF$40)</f>
        <v>0</v>
      </c>
      <c r="BA33">
        <f t="array" ref="BA33">SUM(T3:V5*$AD$38:$AF$40)</f>
        <v>0</v>
      </c>
      <c r="BB33">
        <f t="array" ref="BB33">SUM(U3:W5*$AD$38:$AF$40)</f>
        <v>0</v>
      </c>
      <c r="BC33">
        <f t="array" ref="BC33">SUM(V3:X5*$AD$38:$AF$40)</f>
        <v>0</v>
      </c>
      <c r="BD33">
        <f t="array" ref="BD33">SUM(W3:Y5*$AD$38:$AF$40)</f>
        <v>0</v>
      </c>
      <c r="BE33">
        <f t="array" ref="BE33">SUM(X3:Z5*$AD$38:$AF$40)</f>
        <v>0</v>
      </c>
      <c r="BF33">
        <f t="array" ref="BF33">SUM(Y3:AA5*$AD$38:$AF$40)</f>
        <v>0</v>
      </c>
      <c r="BG33">
        <f t="array" ref="BG33">SUM(Z3:AB5*$AD$38:$AF$40)</f>
        <v>0</v>
      </c>
    </row>
    <row r="34" spans="30:59" x14ac:dyDescent="0.25">
      <c r="AH34">
        <f t="array" ref="AH34">SUM(A4:C6*$AD$38:$AF$40)</f>
        <v>0</v>
      </c>
      <c r="AI34">
        <f t="array" ref="AI34">SUM(B4:D6*$AD$38:$AF$40)</f>
        <v>0</v>
      </c>
      <c r="AJ34">
        <f t="array" ref="AJ34">SUM(C4:E6*$AD$38:$AF$40)</f>
        <v>0</v>
      </c>
      <c r="AK34">
        <f t="array" ref="AK34">SUM(D4:F6*$AD$38:$AF$40)</f>
        <v>0</v>
      </c>
      <c r="AL34">
        <f t="array" ref="AL34">SUM(E4:G6*$AD$38:$AF$40)</f>
        <v>0</v>
      </c>
      <c r="AM34">
        <f t="array" ref="AM34">SUM(F4:H6*$AD$38:$AF$40)</f>
        <v>0</v>
      </c>
      <c r="AN34">
        <f t="array" ref="AN34">SUM(G4:I6*$AD$38:$AF$40)</f>
        <v>0</v>
      </c>
      <c r="AO34">
        <f t="array" ref="AO34">SUM(H4:J6*$AD$38:$AF$40)</f>
        <v>0</v>
      </c>
      <c r="AP34">
        <f t="array" ref="AP34">SUM(I4:K6*$AD$38:$AF$40)</f>
        <v>0</v>
      </c>
      <c r="AQ34">
        <f t="array" ref="AQ34">SUM(J4:L6*$AD$38:$AF$40)</f>
        <v>0</v>
      </c>
      <c r="AR34">
        <f t="array" ref="AR34">SUM(K4:M6*$AD$38:$AF$40)</f>
        <v>0</v>
      </c>
      <c r="AS34">
        <f t="array" ref="AS34">SUM(L4:N6*$AD$38:$AF$40)</f>
        <v>0</v>
      </c>
      <c r="AT34">
        <f t="array" ref="AT34">SUM(M4:O6*$AD$38:$AF$40)</f>
        <v>0</v>
      </c>
      <c r="AU34">
        <f t="array" ref="AU34">SUM(N4:P6*$AD$38:$AF$40)</f>
        <v>0</v>
      </c>
      <c r="AV34">
        <f t="array" ref="AV34">SUM(O4:Q6*$AD$38:$AF$40)</f>
        <v>0</v>
      </c>
      <c r="AW34">
        <f t="array" ref="AW34">SUM(P4:R6*$AD$38:$AF$40)</f>
        <v>0</v>
      </c>
      <c r="AX34">
        <f t="array" ref="AX34">SUM(Q4:S6*$AD$38:$AF$40)</f>
        <v>0</v>
      </c>
      <c r="AY34">
        <f t="array" ref="AY34">SUM(R4:T6*$AD$38:$AF$40)</f>
        <v>0</v>
      </c>
      <c r="AZ34">
        <f t="array" ref="AZ34">SUM(S4:U6*$AD$38:$AF$40)</f>
        <v>0</v>
      </c>
      <c r="BA34">
        <f t="array" ref="BA34">SUM(T4:V6*$AD$38:$AF$40)</f>
        <v>0</v>
      </c>
      <c r="BB34">
        <f t="array" ref="BB34">SUM(U4:W6*$AD$38:$AF$40)</f>
        <v>0</v>
      </c>
      <c r="BC34">
        <f t="array" ref="BC34">SUM(V4:X6*$AD$38:$AF$40)</f>
        <v>0</v>
      </c>
      <c r="BD34">
        <f t="array" ref="BD34">SUM(W4:Y6*$AD$38:$AF$40)</f>
        <v>0</v>
      </c>
      <c r="BE34">
        <f t="array" ref="BE34">SUM(X4:Z6*$AD$38:$AF$40)</f>
        <v>0</v>
      </c>
      <c r="BF34">
        <f t="array" ref="BF34">SUM(Y4:AA6*$AD$38:$AF$40)</f>
        <v>0</v>
      </c>
      <c r="BG34">
        <f t="array" ref="BG34">SUM(Z4:AB6*$AD$38:$AF$40)</f>
        <v>0</v>
      </c>
    </row>
    <row r="35" spans="30:59" x14ac:dyDescent="0.25">
      <c r="AH35">
        <f t="array" ref="AH35">SUM(A5:C7*$AD$38:$AF$40)</f>
        <v>0</v>
      </c>
      <c r="AI35">
        <f t="array" ref="AI35">SUM(B5:D7*$AD$38:$AF$40)</f>
        <v>0</v>
      </c>
      <c r="AJ35">
        <f t="array" ref="AJ35">SUM(C5:E7*$AD$38:$AF$40)</f>
        <v>0</v>
      </c>
      <c r="AK35">
        <f t="array" ref="AK35">SUM(D5:F7*$AD$38:$AF$40)</f>
        <v>0</v>
      </c>
      <c r="AL35">
        <f t="array" ref="AL35">SUM(E5:G7*$AD$38:$AF$40)</f>
        <v>0</v>
      </c>
      <c r="AM35">
        <f t="array" ref="AM35">SUM(F5:H7*$AD$38:$AF$40)</f>
        <v>0</v>
      </c>
      <c r="AN35">
        <f t="array" ref="AN35">SUM(G5:I7*$AD$38:$AF$40)</f>
        <v>0</v>
      </c>
      <c r="AO35">
        <f t="array" ref="AO35">SUM(H5:J7*$AD$38:$AF$40)</f>
        <v>0</v>
      </c>
      <c r="AP35">
        <f t="array" ref="AP35">SUM(I5:K7*$AD$38:$AF$40)</f>
        <v>0</v>
      </c>
      <c r="AQ35">
        <f t="array" ref="AQ35">SUM(J5:L7*$AD$38:$AF$40)</f>
        <v>0</v>
      </c>
      <c r="AR35">
        <f t="array" ref="AR35">SUM(K5:M7*$AD$38:$AF$40)</f>
        <v>0</v>
      </c>
      <c r="AS35">
        <f t="array" ref="AS35">SUM(L5:N7*$AD$38:$AF$40)</f>
        <v>0</v>
      </c>
      <c r="AT35">
        <f t="array" ref="AT35">SUM(M5:O7*$AD$38:$AF$40)</f>
        <v>0</v>
      </c>
      <c r="AU35">
        <f t="array" ref="AU35">SUM(N5:P7*$AD$38:$AF$40)</f>
        <v>0</v>
      </c>
      <c r="AV35">
        <f t="array" ref="AV35">SUM(O5:Q7*$AD$38:$AF$40)</f>
        <v>0</v>
      </c>
      <c r="AW35">
        <f t="array" ref="AW35">SUM(P5:R7*$AD$38:$AF$40)</f>
        <v>0</v>
      </c>
      <c r="AX35">
        <f t="array" ref="AX35">SUM(Q5:S7*$AD$38:$AF$40)</f>
        <v>0</v>
      </c>
      <c r="AY35">
        <f t="array" ref="AY35">SUM(R5:T7*$AD$38:$AF$40)</f>
        <v>0</v>
      </c>
      <c r="AZ35">
        <f t="array" ref="AZ35">SUM(S5:U7*$AD$38:$AF$40)</f>
        <v>0</v>
      </c>
      <c r="BA35">
        <f t="array" ref="BA35">SUM(T5:V7*$AD$38:$AF$40)</f>
        <v>0</v>
      </c>
      <c r="BB35">
        <f t="array" ref="BB35">SUM(U5:W7*$AD$38:$AF$40)</f>
        <v>0</v>
      </c>
      <c r="BC35">
        <f t="array" ref="BC35">SUM(V5:X7*$AD$38:$AF$40)</f>
        <v>0</v>
      </c>
      <c r="BD35">
        <f t="array" ref="BD35">SUM(W5:Y7*$AD$38:$AF$40)</f>
        <v>0</v>
      </c>
      <c r="BE35">
        <f t="array" ref="BE35">SUM(X5:Z7*$AD$38:$AF$40)</f>
        <v>0</v>
      </c>
      <c r="BF35">
        <f t="array" ref="BF35">SUM(Y5:AA7*$AD$38:$AF$40)</f>
        <v>0</v>
      </c>
      <c r="BG35">
        <f t="array" ref="BG35">SUM(Z5:AB7*$AD$38:$AF$40)</f>
        <v>0</v>
      </c>
    </row>
    <row r="36" spans="30:59" x14ac:dyDescent="0.25">
      <c r="AD36" s="2" t="s">
        <v>2</v>
      </c>
      <c r="AH36">
        <f t="array" ref="AH36">SUM(A6:C8*$AD$38:$AF$40)</f>
        <v>0</v>
      </c>
      <c r="AI36">
        <f t="array" ref="AI36">SUM(B6:D8*$AD$38:$AF$40)</f>
        <v>0</v>
      </c>
      <c r="AJ36">
        <f t="array" ref="AJ36">SUM(C6:E8*$AD$38:$AF$40)</f>
        <v>0</v>
      </c>
      <c r="AK36">
        <f t="array" ref="AK36">SUM(D6:F8*$AD$38:$AF$40)</f>
        <v>0</v>
      </c>
      <c r="AL36">
        <f t="array" ref="AL36">SUM(E6:G8*$AD$38:$AF$40)</f>
        <v>0</v>
      </c>
      <c r="AM36">
        <f t="array" ref="AM36">SUM(F6:H8*$AD$38:$AF$40)</f>
        <v>0</v>
      </c>
      <c r="AN36">
        <f t="array" ref="AN36">SUM(G6:I8*$AD$38:$AF$40)</f>
        <v>0</v>
      </c>
      <c r="AO36">
        <f t="array" ref="AO36">SUM(H6:J8*$AD$38:$AF$40)</f>
        <v>0</v>
      </c>
      <c r="AP36">
        <f t="array" ref="AP36">SUM(I6:K8*$AD$38:$AF$40)</f>
        <v>0</v>
      </c>
      <c r="AQ36">
        <f t="array" ref="AQ36">SUM(J6:L8*$AD$38:$AF$40)</f>
        <v>0</v>
      </c>
      <c r="AR36">
        <f t="array" ref="AR36">SUM(K6:M8*$AD$38:$AF$40)</f>
        <v>0</v>
      </c>
      <c r="AS36">
        <f t="array" ref="AS36">SUM(L6:N8*$AD$38:$AF$40)</f>
        <v>0</v>
      </c>
      <c r="AT36">
        <f t="array" ref="AT36">SUM(M6:O8*$AD$38:$AF$40)</f>
        <v>0</v>
      </c>
      <c r="AU36">
        <f t="array" ref="AU36">SUM(N6:P8*$AD$38:$AF$40)</f>
        <v>0</v>
      </c>
      <c r="AV36">
        <f t="array" ref="AV36">SUM(O6:Q8*$AD$38:$AF$40)</f>
        <v>0</v>
      </c>
      <c r="AW36">
        <f t="array" ref="AW36">SUM(P6:R8*$AD$38:$AF$40)</f>
        <v>0</v>
      </c>
      <c r="AX36">
        <f t="array" ref="AX36">SUM(Q6:S8*$AD$38:$AF$40)</f>
        <v>0</v>
      </c>
      <c r="AY36">
        <f t="array" ref="AY36">SUM(R6:T8*$AD$38:$AF$40)</f>
        <v>0</v>
      </c>
      <c r="AZ36">
        <f t="array" ref="AZ36">SUM(S6:U8*$AD$38:$AF$40)</f>
        <v>0</v>
      </c>
      <c r="BA36">
        <f t="array" ref="BA36">SUM(T6:V8*$AD$38:$AF$40)</f>
        <v>0</v>
      </c>
      <c r="BB36">
        <f t="array" ref="BB36">SUM(U6:W8*$AD$38:$AF$40)</f>
        <v>0</v>
      </c>
      <c r="BC36">
        <f t="array" ref="BC36">SUM(V6:X8*$AD$38:$AF$40)</f>
        <v>0</v>
      </c>
      <c r="BD36">
        <f t="array" ref="BD36">SUM(W6:Y8*$AD$38:$AF$40)</f>
        <v>0</v>
      </c>
      <c r="BE36">
        <f t="array" ref="BE36">SUM(X6:Z8*$AD$38:$AF$40)</f>
        <v>0</v>
      </c>
      <c r="BF36">
        <f t="array" ref="BF36">SUM(Y6:AA8*$AD$38:$AF$40)</f>
        <v>0</v>
      </c>
      <c r="BG36">
        <f t="array" ref="BG36">SUM(Z6:AB8*$AD$38:$AF$40)</f>
        <v>0</v>
      </c>
    </row>
    <row r="37" spans="30:59" x14ac:dyDescent="0.25">
      <c r="AH37">
        <f t="array" ref="AH37">SUM(A7:C9*$AD$38:$AF$40)</f>
        <v>0</v>
      </c>
      <c r="AI37">
        <f t="array" ref="AI37">SUM(B7:D9*$AD$38:$AF$40)</f>
        <v>0</v>
      </c>
      <c r="AJ37">
        <f t="array" ref="AJ37">SUM(C7:E9*$AD$38:$AF$40)</f>
        <v>0</v>
      </c>
      <c r="AK37">
        <f t="array" ref="AK37">SUM(D7:F9*$AD$38:$AF$40)</f>
        <v>0</v>
      </c>
      <c r="AL37">
        <f t="array" ref="AL37">SUM(E7:G9*$AD$38:$AF$40)</f>
        <v>0</v>
      </c>
      <c r="AM37">
        <f t="array" ref="AM37">SUM(F7:H9*$AD$38:$AF$40)</f>
        <v>0</v>
      </c>
      <c r="AN37">
        <f t="array" ref="AN37">SUM(G7:I9*$AD$38:$AF$40)</f>
        <v>0</v>
      </c>
      <c r="AO37">
        <f t="array" ref="AO37">SUM(H7:J9*$AD$38:$AF$40)</f>
        <v>0</v>
      </c>
      <c r="AP37">
        <f t="array" ref="AP37">SUM(I7:K9*$AD$38:$AF$40)</f>
        <v>0</v>
      </c>
      <c r="AQ37">
        <f t="array" ref="AQ37">SUM(J7:L9*$AD$38:$AF$40)</f>
        <v>-0.38039219379424999</v>
      </c>
      <c r="AR37">
        <f t="array" ref="AR37">SUM(K7:M9*$AD$38:$AF$40)</f>
        <v>-0.37647062540054299</v>
      </c>
      <c r="AS37">
        <f t="array" ref="AS37">SUM(L7:N9*$AD$38:$AF$40)</f>
        <v>7.8431397676468007E-2</v>
      </c>
      <c r="AT37">
        <f t="array" ref="AT37">SUM(M7:O9*$AD$38:$AF$40)</f>
        <v>-8.6274504661560003E-2</v>
      </c>
      <c r="AU37">
        <f t="array" ref="AU37">SUM(N7:P9*$AD$38:$AF$40)</f>
        <v>6.274509429931599E-2</v>
      </c>
      <c r="AV37">
        <f t="array" ref="AV37">SUM(O7:Q9*$AD$38:$AF$40)</f>
        <v>0.46274513006210299</v>
      </c>
      <c r="AW37">
        <f t="array" ref="AW37">SUM(P7:R9*$AD$38:$AF$40)</f>
        <v>0.23921570181846599</v>
      </c>
      <c r="AX37">
        <f t="array" ref="AX37">SUM(Q7:S9*$AD$38:$AF$40)</f>
        <v>0</v>
      </c>
      <c r="AY37">
        <f t="array" ref="AY37">SUM(R7:T9*$AD$38:$AF$40)</f>
        <v>0</v>
      </c>
      <c r="AZ37">
        <f t="array" ref="AZ37">SUM(S7:U9*$AD$38:$AF$40)</f>
        <v>0</v>
      </c>
      <c r="BA37">
        <f t="array" ref="BA37">SUM(T7:V9*$AD$38:$AF$40)</f>
        <v>0</v>
      </c>
      <c r="BB37">
        <f t="array" ref="BB37">SUM(U7:W9*$AD$38:$AF$40)</f>
        <v>0</v>
      </c>
      <c r="BC37">
        <f t="array" ref="BC37">SUM(V7:X9*$AD$38:$AF$40)</f>
        <v>0</v>
      </c>
      <c r="BD37">
        <f t="array" ref="BD37">SUM(W7:Y9*$AD$38:$AF$40)</f>
        <v>0</v>
      </c>
      <c r="BE37">
        <f t="array" ref="BE37">SUM(X7:Z9*$AD$38:$AF$40)</f>
        <v>0</v>
      </c>
      <c r="BF37">
        <f t="array" ref="BF37">SUM(Y7:AA9*$AD$38:$AF$40)</f>
        <v>0</v>
      </c>
      <c r="BG37">
        <f t="array" ref="BG37">SUM(Z7:AB9*$AD$38:$AF$40)</f>
        <v>0</v>
      </c>
    </row>
    <row r="38" spans="30:59" x14ac:dyDescent="0.25">
      <c r="AD38">
        <v>1</v>
      </c>
      <c r="AE38">
        <v>0</v>
      </c>
      <c r="AF38">
        <v>-1</v>
      </c>
      <c r="AH38">
        <f t="array" ref="AH38">SUM(A8:C10*$AD$38:$AF$40)</f>
        <v>0</v>
      </c>
      <c r="AI38">
        <f t="array" ref="AI38">SUM(B8:D10*$AD$38:$AF$40)</f>
        <v>-0.35294118523597701</v>
      </c>
      <c r="AJ38">
        <f t="array" ref="AJ38">SUM(C8:E10*$AD$38:$AF$40)</f>
        <v>-0.541176497936248</v>
      </c>
      <c r="AK38">
        <f t="array" ref="AK38">SUM(D8:F10*$AD$38:$AF$40)</f>
        <v>-0.56862750649452209</v>
      </c>
      <c r="AL38">
        <f t="array" ref="AL38">SUM(E8:G10*$AD$38:$AF$40)</f>
        <v>-0.38039219379425104</v>
      </c>
      <c r="AM38">
        <f t="array" ref="AM38">SUM(F8:H10*$AD$38:$AF$40)</f>
        <v>0</v>
      </c>
      <c r="AN38">
        <f t="array" ref="AN38">SUM(G8:I10*$AD$38:$AF$40)</f>
        <v>0</v>
      </c>
      <c r="AO38">
        <f t="array" ref="AO38">SUM(H8:J10*$AD$38:$AF$40)</f>
        <v>0</v>
      </c>
      <c r="AP38">
        <f t="array" ref="AP38">SUM(I8:K10*$AD$38:$AF$40)</f>
        <v>0</v>
      </c>
      <c r="AQ38">
        <f t="array" ref="AQ38">SUM(J8:L10*$AD$38:$AF$40)</f>
        <v>-0.44313728809356601</v>
      </c>
      <c r="AR38">
        <f t="array" ref="AR38">SUM(K8:M10*$AD$38:$AF$40)</f>
        <v>-0.43921571969985895</v>
      </c>
      <c r="AS38">
        <f t="array" ref="AS38">SUM(L8:N10*$AD$38:$AF$40)</f>
        <v>9.0196102857590166E-2</v>
      </c>
      <c r="AT38">
        <f t="array" ref="AT38">SUM(M8:O10*$AD$38:$AF$40)</f>
        <v>-9.8039209842681996E-2</v>
      </c>
      <c r="AU38">
        <f t="array" ref="AU38">SUM(N8:P10*$AD$38:$AF$40)</f>
        <v>7.45097994804369E-2</v>
      </c>
      <c r="AV38">
        <f t="array" ref="AV38">SUM(O8:Q10*$AD$38:$AF$40)</f>
        <v>0.53725492954254084</v>
      </c>
      <c r="AW38">
        <f t="array" ref="AW38">SUM(P8:R10*$AD$38:$AF$40)</f>
        <v>0.454902023077011</v>
      </c>
      <c r="AX38">
        <f t="array" ref="AX38">SUM(Q8:S10*$AD$38:$AF$40)</f>
        <v>0.83921574801206578</v>
      </c>
      <c r="AY38">
        <f t="array" ref="AY38">SUM(R8:T10*$AD$38:$AF$40)</f>
        <v>0.74509805440902699</v>
      </c>
      <c r="AZ38">
        <f t="array" ref="AZ38">SUM(S8:U10*$AD$38:$AF$40)</f>
        <v>8.2352943718433297E-2</v>
      </c>
      <c r="BA38">
        <f t="array" ref="BA38">SUM(T8:V10*$AD$38:$AF$40)</f>
        <v>0</v>
      </c>
      <c r="BB38">
        <f t="array" ref="BB38">SUM(U8:W10*$AD$38:$AF$40)</f>
        <v>0</v>
      </c>
      <c r="BC38">
        <f t="array" ref="BC38">SUM(V8:X10*$AD$38:$AF$40)</f>
        <v>0</v>
      </c>
      <c r="BD38">
        <f t="array" ref="BD38">SUM(W8:Y10*$AD$38:$AF$40)</f>
        <v>0</v>
      </c>
      <c r="BE38">
        <f t="array" ref="BE38">SUM(X8:Z10*$AD$38:$AF$40)</f>
        <v>0</v>
      </c>
      <c r="BF38">
        <f t="array" ref="BF38">SUM(Y8:AA10*$AD$38:$AF$40)</f>
        <v>0</v>
      </c>
      <c r="BG38">
        <f t="array" ref="BG38">SUM(Z8:AB10*$AD$38:$AF$40)</f>
        <v>0</v>
      </c>
    </row>
    <row r="39" spans="30:59" x14ac:dyDescent="0.25">
      <c r="AD39">
        <v>1</v>
      </c>
      <c r="AE39">
        <v>0</v>
      </c>
      <c r="AF39">
        <v>-1</v>
      </c>
      <c r="AH39">
        <f t="array" ref="AH39">SUM(A9:C11*$AD$38:$AF$40)</f>
        <v>-0.549019634723663</v>
      </c>
      <c r="AI39">
        <f t="array" ref="AI39">SUM(B9:D11*$AD$38:$AF$40)</f>
        <v>-1.337254971265792</v>
      </c>
      <c r="AJ39">
        <f t="array" ref="AJ39">SUM(C9:E11*$AD$38:$AF$40)</f>
        <v>-0.98823535442352195</v>
      </c>
      <c r="AK39">
        <f t="array" ref="AK39">SUM(D9:F11*$AD$38:$AF$40)</f>
        <v>-0.58039221167564403</v>
      </c>
      <c r="AL39">
        <f t="array" ref="AL39">SUM(E9:G11*$AD$38:$AF$40)</f>
        <v>-0.38039219379425104</v>
      </c>
      <c r="AM39">
        <f t="array" ref="AM39">SUM(F9:H11*$AD$38:$AF$40)</f>
        <v>0</v>
      </c>
      <c r="AN39">
        <f t="array" ref="AN39">SUM(G9:I11*$AD$38:$AF$40)</f>
        <v>0</v>
      </c>
      <c r="AO39">
        <f t="array" ref="AO39">SUM(H9:J11*$AD$38:$AF$40)</f>
        <v>0</v>
      </c>
      <c r="AP39">
        <f t="array" ref="AP39">SUM(I9:K11*$AD$38:$AF$40)</f>
        <v>0</v>
      </c>
      <c r="AQ39">
        <f t="array" ref="AQ39">SUM(J9:L11*$AD$38:$AF$40)</f>
        <v>-0.44313728809356601</v>
      </c>
      <c r="AR39">
        <f t="array" ref="AR39">SUM(K9:M11*$AD$38:$AF$40)</f>
        <v>-0.43921571969985895</v>
      </c>
      <c r="AS39">
        <f t="array" ref="AS39">SUM(L9:N11*$AD$38:$AF$40)</f>
        <v>9.0196102857590277E-2</v>
      </c>
      <c r="AT39">
        <f t="array" ref="AT39">SUM(M9:O11*$AD$38:$AF$40)</f>
        <v>-9.8039209842681996E-2</v>
      </c>
      <c r="AU39">
        <f t="array" ref="AU39">SUM(N9:P11*$AD$38:$AF$40)</f>
        <v>7.4509799480437011E-2</v>
      </c>
      <c r="AV39">
        <f t="array" ref="AV39">SUM(O9:Q11*$AD$38:$AF$40)</f>
        <v>0.53725492954254073</v>
      </c>
      <c r="AW39">
        <f t="array" ref="AW39">SUM(P9:R11*$AD$38:$AF$40)</f>
        <v>0.454902023077011</v>
      </c>
      <c r="AX39">
        <f t="array" ref="AX39">SUM(Q9:S11*$AD$38:$AF$40)</f>
        <v>1.0941177532076836</v>
      </c>
      <c r="AY39">
        <f t="array" ref="AY39">SUM(R9:T11*$AD$38:$AF$40)</f>
        <v>1.650980465114116</v>
      </c>
      <c r="AZ39">
        <f t="array" ref="AZ39">SUM(S9:U11*$AD$38:$AF$40)</f>
        <v>0.82352942973375232</v>
      </c>
      <c r="BA39">
        <f t="array" ref="BA39">SUM(T9:V11*$AD$38:$AF$40)</f>
        <v>9.0196080505847903E-2</v>
      </c>
      <c r="BB39">
        <f t="array" ref="BB39">SUM(U9:W11*$AD$38:$AF$40)</f>
        <v>0</v>
      </c>
      <c r="BC39">
        <f t="array" ref="BC39">SUM(V9:X11*$AD$38:$AF$40)</f>
        <v>0</v>
      </c>
      <c r="BD39">
        <f t="array" ref="BD39">SUM(W9:Y11*$AD$38:$AF$40)</f>
        <v>0</v>
      </c>
      <c r="BE39">
        <f t="array" ref="BE39">SUM(X9:Z11*$AD$38:$AF$40)</f>
        <v>0</v>
      </c>
      <c r="BF39">
        <f t="array" ref="BF39">SUM(Y9:AA11*$AD$38:$AF$40)</f>
        <v>0</v>
      </c>
      <c r="BG39">
        <f t="array" ref="BG39">SUM(Z9:AB11*$AD$38:$AF$40)</f>
        <v>0</v>
      </c>
    </row>
    <row r="40" spans="30:59" x14ac:dyDescent="0.25">
      <c r="AD40">
        <v>1</v>
      </c>
      <c r="AE40">
        <v>0</v>
      </c>
      <c r="AF40">
        <v>-1</v>
      </c>
      <c r="AH40">
        <f t="array" ref="AH40">SUM(A10:C12*$AD$38:$AF$40)</f>
        <v>-1.435294210910796</v>
      </c>
      <c r="AI40">
        <f t="array" ref="AI40">SUM(B10:D12*$AD$38:$AF$40)</f>
        <v>-2.333333462476729</v>
      </c>
      <c r="AJ40">
        <f t="array" ref="AJ40">SUM(C10:E12*$AD$38:$AF$40)</f>
        <v>-0.91764712333679099</v>
      </c>
      <c r="AK40">
        <f t="array" ref="AK40">SUM(D10:F12*$AD$38:$AF$40)</f>
        <v>-0.36470595002174411</v>
      </c>
      <c r="AL40">
        <f t="array" ref="AL40">SUM(E10:G12*$AD$38:$AF$40)</f>
        <v>-0.34509807825088601</v>
      </c>
      <c r="AM40">
        <f t="array" ref="AM40">SUM(F10:H12*$AD$38:$AF$40)</f>
        <v>0</v>
      </c>
      <c r="AN40">
        <f t="array" ref="AN40">SUM(G10:I12*$AD$38:$AF$40)</f>
        <v>0</v>
      </c>
      <c r="AO40">
        <f t="array" ref="AO40">SUM(H10:J12*$AD$38:$AF$40)</f>
        <v>0.23529416322708097</v>
      </c>
      <c r="AP40">
        <f t="array" ref="AP40">SUM(I10:K12*$AD$38:$AF$40)</f>
        <v>0.54117652773857106</v>
      </c>
      <c r="AQ40">
        <f t="array" ref="AQ40">SUM(J10:L12*$AD$38:$AF$40)</f>
        <v>0.2431372702121741</v>
      </c>
      <c r="AR40">
        <f t="array" ref="AR40">SUM(K10:M12*$AD$38:$AF$40)</f>
        <v>-6.2745094299315962E-2</v>
      </c>
      <c r="AS40">
        <f t="array" ref="AS40">SUM(L10:N12*$AD$38:$AF$40)</f>
        <v>1.1764705181121909E-2</v>
      </c>
      <c r="AT40">
        <f t="array" ref="AT40">SUM(M10:O12*$AD$38:$AF$40)</f>
        <v>-1.1764705181121937E-2</v>
      </c>
      <c r="AU40">
        <f t="array" ref="AU40">SUM(N10:P12*$AD$38:$AF$40)</f>
        <v>-0.25098040699958901</v>
      </c>
      <c r="AV40">
        <f t="array" ref="AV40">SUM(O10:Q12*$AD$38:$AF$40)</f>
        <v>-0.55686280131340016</v>
      </c>
      <c r="AW40">
        <f t="array" ref="AW40">SUM(P10:R12*$AD$38:$AF$40)</f>
        <v>-0.27843135595321589</v>
      </c>
      <c r="AX40">
        <f t="array" ref="AX40">SUM(Q10:S12*$AD$38:$AF$40)</f>
        <v>0.96862756460905064</v>
      </c>
      <c r="AY40">
        <f t="array" ref="AY40">SUM(R10:T12*$AD$38:$AF$40)</f>
        <v>1.9058824703097339</v>
      </c>
      <c r="AZ40">
        <f t="array" ref="AZ40">SUM(S10:U12*$AD$38:$AF$40)</f>
        <v>1.737254977226256</v>
      </c>
      <c r="BA40">
        <f t="array" ref="BA40">SUM(T10:V12*$AD$38:$AF$40)</f>
        <v>0.83137256652116698</v>
      </c>
      <c r="BB40">
        <f t="array" ref="BB40">SUM(U10:W12*$AD$38:$AF$40)</f>
        <v>8.2352943718433297E-2</v>
      </c>
      <c r="BC40">
        <f t="array" ref="BC40">SUM(V10:X12*$AD$38:$AF$40)</f>
        <v>0</v>
      </c>
      <c r="BD40">
        <f t="array" ref="BD40">SUM(W10:Y12*$AD$38:$AF$40)</f>
        <v>0</v>
      </c>
      <c r="BE40">
        <f t="array" ref="BE40">SUM(X10:Z12*$AD$38:$AF$40)</f>
        <v>0</v>
      </c>
      <c r="BF40">
        <f t="array" ref="BF40">SUM(Y10:AA12*$AD$38:$AF$40)</f>
        <v>0</v>
      </c>
      <c r="BG40">
        <f t="array" ref="BG40">SUM(Z10:AB12*$AD$38:$AF$40)</f>
        <v>0</v>
      </c>
    </row>
    <row r="41" spans="30:59" x14ac:dyDescent="0.25">
      <c r="AH41">
        <f t="array" ref="AH41">SUM(A11:C13*$AD$38:$AF$40)</f>
        <v>-1.584313824772833</v>
      </c>
      <c r="AI41">
        <f t="array" ref="AI41">SUM(B11:D13*$AD$38:$AF$40)</f>
        <v>-2.3019609153270699</v>
      </c>
      <c r="AJ41">
        <f t="array" ref="AJ41">SUM(C11:E13*$AD$38:$AF$40)</f>
        <v>-0.27843140810728112</v>
      </c>
      <c r="AK41">
        <f t="array" ref="AK41">SUM(D11:F13*$AD$38:$AF$40)</f>
        <v>0.52549019455909596</v>
      </c>
      <c r="AL41">
        <f t="array" ref="AL41">SUM(E11:G13*$AD$38:$AF$40)</f>
        <v>8.6274512112140128E-2</v>
      </c>
      <c r="AM41">
        <f t="array" ref="AM41">SUM(F11:H13*$AD$38:$AF$40)</f>
        <v>0</v>
      </c>
      <c r="AN41">
        <f t="array" ref="AN41">SUM(G11:I13*$AD$38:$AF$40)</f>
        <v>0</v>
      </c>
      <c r="AO41">
        <f t="array" ref="AO41">SUM(H11:J13*$AD$38:$AF$40)</f>
        <v>0.23529416322708097</v>
      </c>
      <c r="AP41">
        <f t="array" ref="AP41">SUM(I11:K13*$AD$38:$AF$40)</f>
        <v>0.54117652773857106</v>
      </c>
      <c r="AQ41">
        <f t="array" ref="AQ41">SUM(J11:L13*$AD$38:$AF$40)</f>
        <v>0.30588236451149009</v>
      </c>
      <c r="AR41">
        <f t="array" ref="AR41">SUM(K11:M13*$AD$38:$AF$40)</f>
        <v>0</v>
      </c>
      <c r="AS41">
        <f t="array" ref="AS41">SUM(L11:N13*$AD$38:$AF$40)</f>
        <v>0</v>
      </c>
      <c r="AT41">
        <f t="array" ref="AT41">SUM(M11:O13*$AD$38:$AF$40)</f>
        <v>0</v>
      </c>
      <c r="AU41">
        <f t="array" ref="AU41">SUM(N11:P13*$AD$38:$AF$40)</f>
        <v>-0.26274511218071006</v>
      </c>
      <c r="AV41">
        <f t="array" ref="AV41">SUM(O11:Q13*$AD$38:$AF$40)</f>
        <v>-0.76470594108104606</v>
      </c>
      <c r="AW41">
        <f t="array" ref="AW41">SUM(P11:R13*$AD$38:$AF$40)</f>
        <v>-1.3294118642806998</v>
      </c>
      <c r="AX41">
        <f t="array" ref="AX41">SUM(Q11:S13*$AD$38:$AF$40)</f>
        <v>-0.73333333432674397</v>
      </c>
      <c r="AY41">
        <f t="array" ref="AY41">SUM(R11:T13*$AD$38:$AF$40)</f>
        <v>1.000000111758709</v>
      </c>
      <c r="AZ41">
        <f t="array" ref="AZ41">SUM(S11:U13*$AD$38:$AF$40)</f>
        <v>2.2000000998377787</v>
      </c>
      <c r="BA41">
        <f t="array" ref="BA41">SUM(T11:V13*$AD$38:$AF$40)</f>
        <v>1.8274510577321039</v>
      </c>
      <c r="BB41">
        <f t="array" ref="BB41">SUM(U11:W13*$AD$38:$AF$40)</f>
        <v>0.53333336859941427</v>
      </c>
      <c r="BC41">
        <f t="array" ref="BC41">SUM(V11:X13*$AD$38:$AF$40)</f>
        <v>0</v>
      </c>
      <c r="BD41">
        <f t="array" ref="BD41">SUM(W11:Y13*$AD$38:$AF$40)</f>
        <v>0</v>
      </c>
      <c r="BE41">
        <f t="array" ref="BE41">SUM(X11:Z13*$AD$38:$AF$40)</f>
        <v>0</v>
      </c>
      <c r="BF41">
        <f t="array" ref="BF41">SUM(Y11:AA13*$AD$38:$AF$40)</f>
        <v>0</v>
      </c>
      <c r="BG41">
        <f t="array" ref="BG41">SUM(Z11:AB13*$AD$38:$AF$40)</f>
        <v>0</v>
      </c>
    </row>
    <row r="42" spans="30:59" x14ac:dyDescent="0.25">
      <c r="AH42">
        <f t="array" ref="AH42">SUM(A12:C14*$AD$38:$AF$40)</f>
        <v>-1.0352941900491701</v>
      </c>
      <c r="AI42">
        <f t="array" ref="AI42">SUM(B12:D14*$AD$38:$AF$40)</f>
        <v>-1.3176471292972549</v>
      </c>
      <c r="AJ42">
        <f t="array" ref="AJ42">SUM(C12:E14*$AD$38:$AF$40)</f>
        <v>0.16862744837999286</v>
      </c>
      <c r="AK42">
        <f t="array" ref="AK42">SUM(D12:F14*$AD$38:$AF$40)</f>
        <v>0.53725489974021801</v>
      </c>
      <c r="AL42">
        <f t="array" ref="AL42">SUM(E12:G14*$AD$38:$AF$40)</f>
        <v>8.6274512112140128E-2</v>
      </c>
      <c r="AM42">
        <f t="array" ref="AM42">SUM(F12:H14*$AD$38:$AF$40)</f>
        <v>0</v>
      </c>
      <c r="AN42">
        <f t="array" ref="AN42">SUM(G12:I14*$AD$38:$AF$40)</f>
        <v>0</v>
      </c>
      <c r="AO42">
        <f t="array" ref="AO42">SUM(H12:J14*$AD$38:$AF$40)</f>
        <v>0.23529416322708097</v>
      </c>
      <c r="AP42">
        <f t="array" ref="AP42">SUM(I12:K14*$AD$38:$AF$40)</f>
        <v>0.54117652773857106</v>
      </c>
      <c r="AQ42">
        <f t="array" ref="AQ42">SUM(J12:L14*$AD$38:$AF$40)</f>
        <v>0.30588236451149009</v>
      </c>
      <c r="AR42">
        <f t="array" ref="AR42">SUM(K12:M14*$AD$38:$AF$40)</f>
        <v>0</v>
      </c>
      <c r="AS42">
        <f t="array" ref="AS42">SUM(L12:N14*$AD$38:$AF$40)</f>
        <v>0</v>
      </c>
      <c r="AT42">
        <f t="array" ref="AT42">SUM(M12:O14*$AD$38:$AF$40)</f>
        <v>0</v>
      </c>
      <c r="AU42">
        <f t="array" ref="AU42">SUM(N12:P14*$AD$38:$AF$40)</f>
        <v>-0.26274511218071006</v>
      </c>
      <c r="AV42">
        <f t="array" ref="AV42">SUM(O12:Q14*$AD$38:$AF$40)</f>
        <v>-0.76470594108104606</v>
      </c>
      <c r="AW42">
        <f t="array" ref="AW42">SUM(P12:R14*$AD$38:$AF$40)</f>
        <v>-1.6588236391544329</v>
      </c>
      <c r="AX42">
        <f t="array" ref="AX42">SUM(Q12:S14*$AD$38:$AF$40)</f>
        <v>-1.9843138307332988</v>
      </c>
      <c r="AY42">
        <f t="array" ref="AY42">SUM(R12:T14*$AD$38:$AF$40)</f>
        <v>-0.57254901528358393</v>
      </c>
      <c r="AZ42">
        <f t="array" ref="AZ42">SUM(S12:U14*$AD$38:$AF$40)</f>
        <v>1.5372549816966057</v>
      </c>
      <c r="BA42">
        <f t="array" ref="BA42">SUM(T12:V14*$AD$38:$AF$40)</f>
        <v>2.733333468437193</v>
      </c>
      <c r="BB42">
        <f t="array" ref="BB42">SUM(U12:W14*$AD$38:$AF$40)</f>
        <v>1.4509804919362053</v>
      </c>
      <c r="BC42">
        <f t="array" ref="BC42">SUM(V12:X14*$AD$38:$AF$40)</f>
        <v>0</v>
      </c>
      <c r="BD42">
        <f t="array" ref="BD42">SUM(W12:Y14*$AD$38:$AF$40)</f>
        <v>0</v>
      </c>
      <c r="BE42">
        <f t="array" ref="BE42">SUM(X12:Z14*$AD$38:$AF$40)</f>
        <v>0</v>
      </c>
      <c r="BF42">
        <f t="array" ref="BF42">SUM(Y12:AA14*$AD$38:$AF$40)</f>
        <v>0</v>
      </c>
      <c r="BG42">
        <f t="array" ref="BG42">SUM(Z12:AB14*$AD$38:$AF$40)</f>
        <v>0</v>
      </c>
    </row>
    <row r="43" spans="30:59" x14ac:dyDescent="0.25">
      <c r="AH43">
        <f t="array" ref="AH43">SUM(A13:C15*$AD$38:$AF$40)</f>
        <v>-0.14901961386203699</v>
      </c>
      <c r="AI43">
        <f t="array" ref="AI43">SUM(B13:D15*$AD$38:$AF$40)</f>
        <v>-0.32156863808631803</v>
      </c>
      <c r="AJ43">
        <f t="array" ref="AJ43">SUM(C13:E15*$AD$38:$AF$40)</f>
        <v>9.8039217293261899E-2</v>
      </c>
      <c r="AK43">
        <f t="array" ref="AK43">SUM(D13:F15*$AD$38:$AF$40)</f>
        <v>0.32156863808631803</v>
      </c>
      <c r="AL43">
        <f t="array" ref="AL43">SUM(E13:G15*$AD$38:$AF$40)</f>
        <v>5.0980396568775101E-2</v>
      </c>
      <c r="AM43">
        <f t="array" ref="AM43">SUM(F13:H15*$AD$38:$AF$40)</f>
        <v>0</v>
      </c>
      <c r="AN43">
        <f t="array" ref="AN43">SUM(G13:I15*$AD$38:$AF$40)</f>
        <v>0</v>
      </c>
      <c r="AO43">
        <f t="array" ref="AO43">SUM(H13:J15*$AD$38:$AF$40)</f>
        <v>0</v>
      </c>
      <c r="AP43">
        <f t="array" ref="AP43">SUM(I13:K15*$AD$38:$AF$40)</f>
        <v>0</v>
      </c>
      <c r="AQ43">
        <f t="array" ref="AQ43">SUM(J13:L15*$AD$38:$AF$40)</f>
        <v>0</v>
      </c>
      <c r="AR43">
        <f t="array" ref="AR43">SUM(K13:M15*$AD$38:$AF$40)</f>
        <v>0</v>
      </c>
      <c r="AS43">
        <f t="array" ref="AS43">SUM(L13:N15*$AD$38:$AF$40)</f>
        <v>0</v>
      </c>
      <c r="AT43">
        <f t="array" ref="AT43">SUM(M13:O15*$AD$38:$AF$40)</f>
        <v>0</v>
      </c>
      <c r="AU43">
        <f t="array" ref="AU43">SUM(N13:P15*$AD$38:$AF$40)</f>
        <v>0</v>
      </c>
      <c r="AV43">
        <f t="array" ref="AV43">SUM(O13:Q15*$AD$38:$AF$40)</f>
        <v>-0.133333340287208</v>
      </c>
      <c r="AW43">
        <f t="array" ref="AW43">SUM(P13:R15*$AD$38:$AF$40)</f>
        <v>-1.4941177368164051</v>
      </c>
      <c r="AX43">
        <f t="array" ref="AX43">SUM(Q13:S15*$AD$38:$AF$40)</f>
        <v>-2.8549021333456031</v>
      </c>
      <c r="AY43">
        <f t="array" ref="AY43">SUM(R13:T15*$AD$38:$AF$40)</f>
        <v>-1.4941177368164058</v>
      </c>
      <c r="AZ43">
        <f t="array" ref="AZ43">SUM(S13:U15*$AD$38:$AF$40)</f>
        <v>0.70196080207824785</v>
      </c>
      <c r="BA43">
        <f t="array" ref="BA43">SUM(T13:V15*$AD$38:$AF$40)</f>
        <v>2.9882354736328107</v>
      </c>
      <c r="BB43">
        <f t="array" ref="BB43">SUM(U13:W15*$AD$38:$AF$40)</f>
        <v>2.2862746715545632</v>
      </c>
      <c r="BC43">
        <f t="array" ref="BC43">SUM(V13:X15*$AD$38:$AF$40)</f>
        <v>0</v>
      </c>
      <c r="BD43">
        <f t="array" ref="BD43">SUM(W13:Y15*$AD$38:$AF$40)</f>
        <v>0</v>
      </c>
      <c r="BE43">
        <f t="array" ref="BE43">SUM(X13:Z15*$AD$38:$AF$40)</f>
        <v>0</v>
      </c>
      <c r="BF43">
        <f t="array" ref="BF43">SUM(Y13:AA15*$AD$38:$AF$40)</f>
        <v>0</v>
      </c>
      <c r="BG43">
        <f t="array" ref="BG43">SUM(Z13:AB15*$AD$38:$AF$40)</f>
        <v>0</v>
      </c>
    </row>
    <row r="44" spans="30:59" x14ac:dyDescent="0.25">
      <c r="AH44">
        <f t="array" ref="AH44">SUM(A14:C16*$AD$38:$AF$40)</f>
        <v>0</v>
      </c>
      <c r="AI44">
        <f t="array" ref="AI44">SUM(B14:D16*$AD$38:$AF$40)</f>
        <v>0</v>
      </c>
      <c r="AJ44">
        <f t="array" ref="AJ44">SUM(C14:E16*$AD$38:$AF$40)</f>
        <v>0</v>
      </c>
      <c r="AK44">
        <f t="array" ref="AK44">SUM(D14:F16*$AD$38:$AF$40)</f>
        <v>0</v>
      </c>
      <c r="AL44">
        <f t="array" ref="AL44">SUM(E14:G16*$AD$38:$AF$40)</f>
        <v>0</v>
      </c>
      <c r="AM44">
        <f t="array" ref="AM44">SUM(F14:H16*$AD$38:$AF$40)</f>
        <v>0</v>
      </c>
      <c r="AN44">
        <f t="array" ref="AN44">SUM(G14:I16*$AD$38:$AF$40)</f>
        <v>0</v>
      </c>
      <c r="AO44">
        <f t="array" ref="AO44">SUM(H14:J16*$AD$38:$AF$40)</f>
        <v>0</v>
      </c>
      <c r="AP44">
        <f t="array" ref="AP44">SUM(I14:K16*$AD$38:$AF$40)</f>
        <v>0</v>
      </c>
      <c r="AQ44">
        <f t="array" ref="AQ44">SUM(J14:L16*$AD$38:$AF$40)</f>
        <v>0</v>
      </c>
      <c r="AR44">
        <f t="array" ref="AR44">SUM(K14:M16*$AD$38:$AF$40)</f>
        <v>0</v>
      </c>
      <c r="AS44">
        <f t="array" ref="AS44">SUM(L14:N16*$AD$38:$AF$40)</f>
        <v>0</v>
      </c>
      <c r="AT44">
        <f t="array" ref="AT44">SUM(M14:O16*$AD$38:$AF$40)</f>
        <v>0</v>
      </c>
      <c r="AU44">
        <f t="array" ref="AU44">SUM(N14:P16*$AD$38:$AF$40)</f>
        <v>0</v>
      </c>
      <c r="AV44">
        <f t="array" ref="AV44">SUM(O14:Q16*$AD$38:$AF$40)</f>
        <v>-0.41568630933761502</v>
      </c>
      <c r="AW44">
        <f t="array" ref="AW44">SUM(P14:R16*$AD$38:$AF$40)</f>
        <v>-1.2745098471641532</v>
      </c>
      <c r="AX44">
        <f t="array" ref="AX44">SUM(Q14:S16*$AD$38:$AF$40)</f>
        <v>-2.5725491642951956</v>
      </c>
      <c r="AY44">
        <f t="array" ref="AY44">SUM(R14:T16*$AD$38:$AF$40)</f>
        <v>-1.713725626468658</v>
      </c>
      <c r="AZ44">
        <f t="array" ref="AZ44">SUM(S14:U16*$AD$38:$AF$40)</f>
        <v>0.19999998807907193</v>
      </c>
      <c r="BA44">
        <f t="array" ref="BA44">SUM(T14:V16*$AD$38:$AF$40)</f>
        <v>2.7882354557514177</v>
      </c>
      <c r="BB44">
        <f t="array" ref="BB44">SUM(U14:W16*$AD$38:$AF$40)</f>
        <v>2.7882354855537388</v>
      </c>
      <c r="BC44">
        <f t="array" ref="BC44">SUM(V14:X16*$AD$38:$AF$40)</f>
        <v>0.20000001788139299</v>
      </c>
      <c r="BD44">
        <f t="array" ref="BD44">SUM(W14:Y16*$AD$38:$AF$40)</f>
        <v>0</v>
      </c>
      <c r="BE44">
        <f t="array" ref="BE44">SUM(X14:Z16*$AD$38:$AF$40)</f>
        <v>0</v>
      </c>
      <c r="BF44">
        <f t="array" ref="BF44">SUM(Y14:AA16*$AD$38:$AF$40)</f>
        <v>0</v>
      </c>
      <c r="BG44">
        <f t="array" ref="BG44">SUM(Z14:AB16*$AD$38:$AF$40)</f>
        <v>0</v>
      </c>
    </row>
    <row r="45" spans="30:59" x14ac:dyDescent="0.25">
      <c r="AH45">
        <f t="array" ref="AH45">SUM(A15:C17*$AD$38:$AF$40)</f>
        <v>0</v>
      </c>
      <c r="AI45">
        <f t="array" ref="AI45">SUM(B15:D17*$AD$38:$AF$40)</f>
        <v>0</v>
      </c>
      <c r="AJ45">
        <f t="array" ref="AJ45">SUM(C15:E17*$AD$38:$AF$40)</f>
        <v>0</v>
      </c>
      <c r="AK45">
        <f t="array" ref="AK45">SUM(D15:F17*$AD$38:$AF$40)</f>
        <v>0</v>
      </c>
      <c r="AL45">
        <f t="array" ref="AL45">SUM(E15:G17*$AD$38:$AF$40)</f>
        <v>0</v>
      </c>
      <c r="AM45">
        <f t="array" ref="AM45">SUM(F15:H17*$AD$38:$AF$40)</f>
        <v>0</v>
      </c>
      <c r="AN45">
        <f t="array" ref="AN45">SUM(G15:I17*$AD$38:$AF$40)</f>
        <v>0</v>
      </c>
      <c r="AO45">
        <f t="array" ref="AO45">SUM(H15:J17*$AD$38:$AF$40)</f>
        <v>0</v>
      </c>
      <c r="AP45">
        <f t="array" ref="AP45">SUM(I15:K17*$AD$38:$AF$40)</f>
        <v>0</v>
      </c>
      <c r="AQ45">
        <f t="array" ref="AQ45">SUM(J15:L17*$AD$38:$AF$40)</f>
        <v>-9.8039224743842995E-2</v>
      </c>
      <c r="AR45">
        <f t="array" ref="AR45">SUM(K15:M17*$AD$38:$AF$40)</f>
        <v>-0.458823561668395</v>
      </c>
      <c r="AS45">
        <f t="array" ref="AS45">SUM(L15:N17*$AD$38:$AF$40)</f>
        <v>-0.79607848823070504</v>
      </c>
      <c r="AT45">
        <f t="array" ref="AT45">SUM(M15:O17*$AD$38:$AF$40)</f>
        <v>-0.43529415130615301</v>
      </c>
      <c r="AU45">
        <f t="array" ref="AU45">SUM(N15:P17*$AD$38:$AF$40)</f>
        <v>0</v>
      </c>
      <c r="AV45">
        <f t="array" ref="AV45">SUM(O15:Q17*$AD$38:$AF$40)</f>
        <v>-0.51372551918029696</v>
      </c>
      <c r="AW45">
        <f t="array" ref="AW45">SUM(P15:R17*$AD$38:$AF$40)</f>
        <v>-1.047058850526809</v>
      </c>
      <c r="AX45">
        <f t="array" ref="AX45">SUM(Q15:S17*$AD$38:$AF$40)</f>
        <v>-1.5803922414779659</v>
      </c>
      <c r="AY45">
        <f t="array" ref="AY45">SUM(R15:T17*$AD$38:$AF$40)</f>
        <v>-1.047058910131454</v>
      </c>
      <c r="AZ45">
        <f t="array" ref="AZ45">SUM(S15:U17*$AD$38:$AF$40)</f>
        <v>0.12156862020492609</v>
      </c>
      <c r="BA45">
        <f t="array" ref="BA45">SUM(T15:V17*$AD$38:$AF$40)</f>
        <v>1.8470589220523828</v>
      </c>
      <c r="BB45">
        <f t="array" ref="BB45">SUM(U15:W17*$AD$38:$AF$40)</f>
        <v>2.8666668534278852</v>
      </c>
      <c r="BC45">
        <f t="array" ref="BC45">SUM(V15:X17*$AD$38:$AF$40)</f>
        <v>1.141176551580428</v>
      </c>
      <c r="BD45">
        <f t="array" ref="BD45">SUM(W15:Y17*$AD$38:$AF$40)</f>
        <v>0</v>
      </c>
      <c r="BE45">
        <f t="array" ref="BE45">SUM(X15:Z17*$AD$38:$AF$40)</f>
        <v>0</v>
      </c>
      <c r="BF45">
        <f t="array" ref="BF45">SUM(Y15:AA17*$AD$38:$AF$40)</f>
        <v>0</v>
      </c>
      <c r="BG45">
        <f t="array" ref="BG45">SUM(Z15:AB17*$AD$38:$AF$40)</f>
        <v>0</v>
      </c>
    </row>
    <row r="46" spans="30:59" x14ac:dyDescent="0.25">
      <c r="AH46">
        <f t="array" ref="AH46">SUM(A16:C18*$AD$38:$AF$40)</f>
        <v>0</v>
      </c>
      <c r="AI46">
        <f t="array" ref="AI46">SUM(B16:D18*$AD$38:$AF$40)</f>
        <v>0</v>
      </c>
      <c r="AJ46">
        <f t="array" ref="AJ46">SUM(C16:E18*$AD$38:$AF$40)</f>
        <v>0</v>
      </c>
      <c r="AK46">
        <f t="array" ref="AK46">SUM(D16:F18*$AD$38:$AF$40)</f>
        <v>0</v>
      </c>
      <c r="AL46">
        <f t="array" ref="AL46">SUM(E16:G18*$AD$38:$AF$40)</f>
        <v>0</v>
      </c>
      <c r="AM46">
        <f t="array" ref="AM46">SUM(F16:H18*$AD$38:$AF$40)</f>
        <v>0</v>
      </c>
      <c r="AN46">
        <f t="array" ref="AN46">SUM(G16:I18*$AD$38:$AF$40)</f>
        <v>0</v>
      </c>
      <c r="AO46">
        <f t="array" ref="AO46">SUM(H16:J18*$AD$38:$AF$40)</f>
        <v>-0.266666680574417</v>
      </c>
      <c r="AP46">
        <f t="array" ref="AP46">SUM(I16:K18*$AD$38:$AF$40)</f>
        <v>-0.46666669845580999</v>
      </c>
      <c r="AQ46">
        <f t="array" ref="AQ46">SUM(J16:L18*$AD$38:$AF$40)</f>
        <v>-0.69411770999431599</v>
      </c>
      <c r="AR46">
        <f t="array" ref="AR46">SUM(K16:M18*$AD$38:$AF$40)</f>
        <v>-0.98823535442352195</v>
      </c>
      <c r="AS46">
        <f t="array" ref="AS46">SUM(L16:N18*$AD$38:$AF$40)</f>
        <v>-0.92941181361675196</v>
      </c>
      <c r="AT46">
        <f t="array" ref="AT46">SUM(M16:O18*$AD$38:$AF$40)</f>
        <v>-0.43529415130615301</v>
      </c>
      <c r="AU46">
        <f t="array" ref="AU46">SUM(N16:P18*$AD$38:$AF$40)</f>
        <v>0</v>
      </c>
      <c r="AV46">
        <f t="array" ref="AV46">SUM(O16:Q18*$AD$38:$AF$40)</f>
        <v>-0.51372551918029696</v>
      </c>
      <c r="AW46">
        <f t="array" ref="AW46">SUM(P16:R18*$AD$38:$AF$40)</f>
        <v>-0.71764707565307595</v>
      </c>
      <c r="AX46">
        <f t="array" ref="AX46">SUM(Q16:S18*$AD$38:$AF$40)</f>
        <v>-0.58431375026702892</v>
      </c>
      <c r="AY46">
        <f t="array" ref="AY46">SUM(R16:T18*$AD$38:$AF$40)</f>
        <v>-0.38039219379424993</v>
      </c>
      <c r="AZ46">
        <f t="array" ref="AZ46">SUM(S16:U18*$AD$38:$AF$40)</f>
        <v>4.3137252330779918E-2</v>
      </c>
      <c r="BA46">
        <f t="array" ref="BA46">SUM(T16:V18*$AD$38:$AF$40)</f>
        <v>1.290196150541306</v>
      </c>
      <c r="BB46">
        <f t="array" ref="BB46">SUM(U16:W18*$AD$38:$AF$40)</f>
        <v>2.9450982213020311</v>
      </c>
      <c r="BC46">
        <f t="array" ref="BC46">SUM(V16:X18*$AD$38:$AF$40)</f>
        <v>1.698039323091505</v>
      </c>
      <c r="BD46">
        <f t="array" ref="BD46">SUM(W16:Y18*$AD$38:$AF$40)</f>
        <v>0</v>
      </c>
      <c r="BE46">
        <f t="array" ref="BE46">SUM(X16:Z18*$AD$38:$AF$40)</f>
        <v>0</v>
      </c>
      <c r="BF46">
        <f t="array" ref="BF46">SUM(Y16:AA18*$AD$38:$AF$40)</f>
        <v>0</v>
      </c>
      <c r="BG46">
        <f t="array" ref="BG46">SUM(Z16:AB18*$AD$38:$AF$40)</f>
        <v>0</v>
      </c>
    </row>
    <row r="47" spans="30:59" x14ac:dyDescent="0.25">
      <c r="AH47">
        <f t="array" ref="AH47">SUM(A17:C19*$AD$38:$AF$40)</f>
        <v>0</v>
      </c>
      <c r="AI47">
        <f t="array" ref="AI47">SUM(B17:D19*$AD$38:$AF$40)</f>
        <v>0</v>
      </c>
      <c r="AJ47">
        <f t="array" ref="AJ47">SUM(C17:E19*$AD$38:$AF$40)</f>
        <v>0</v>
      </c>
      <c r="AK47">
        <f t="array" ref="AK47">SUM(D17:F19*$AD$38:$AF$40)</f>
        <v>0</v>
      </c>
      <c r="AL47">
        <f t="array" ref="AL47">SUM(E17:G19*$AD$38:$AF$40)</f>
        <v>0</v>
      </c>
      <c r="AM47">
        <f t="array" ref="AM47">SUM(F17:H19*$AD$38:$AF$40)</f>
        <v>-0.14509804546832999</v>
      </c>
      <c r="AN47">
        <f t="array" ref="AN47">SUM(G17:I19*$AD$38:$AF$40)</f>
        <v>-0.73333334922790505</v>
      </c>
      <c r="AO47">
        <f t="array" ref="AO47">SUM(H17:J19*$AD$38:$AF$40)</f>
        <v>-1.113725557923317</v>
      </c>
      <c r="AP47">
        <f t="array" ref="AP47">SUM(I17:K19*$AD$38:$AF$40)</f>
        <v>-0.72941184043884189</v>
      </c>
      <c r="AQ47">
        <f t="array" ref="AQ47">SUM(J17:L19*$AD$38:$AF$40)</f>
        <v>-0.69803927838802293</v>
      </c>
      <c r="AR47">
        <f t="array" ref="AR47">SUM(K17:M19*$AD$38:$AF$40)</f>
        <v>-0.98823535442352195</v>
      </c>
      <c r="AS47">
        <f t="array" ref="AS47">SUM(L17:N19*$AD$38:$AF$40)</f>
        <v>-0.80784319341182598</v>
      </c>
      <c r="AT47">
        <f t="array" ref="AT47">SUM(M17:O19*$AD$38:$AF$40)</f>
        <v>-0.24705886840820401</v>
      </c>
      <c r="AU47">
        <f t="array" ref="AU47">SUM(N17:P19*$AD$38:$AF$40)</f>
        <v>6.6666662693023016E-2</v>
      </c>
      <c r="AV47">
        <f t="array" ref="AV47">SUM(O17:Q19*$AD$38:$AF$40)</f>
        <v>0.41568633913993797</v>
      </c>
      <c r="AW47">
        <f t="array" ref="AW47">SUM(P17:R19*$AD$38:$AF$40)</f>
        <v>0.43921574950218201</v>
      </c>
      <c r="AX47">
        <f t="array" ref="AX47">SUM(Q17:S19*$AD$38:$AF$40)</f>
        <v>-0.55294123291969188</v>
      </c>
      <c r="AY47">
        <f t="array" ref="AY47">SUM(R17:T19*$AD$38:$AF$40)</f>
        <v>-0.72941181063651994</v>
      </c>
      <c r="AZ47">
        <f t="array" ref="AZ47">SUM(S17:U19*$AD$38:$AF$40)</f>
        <v>-0.15294116735458396</v>
      </c>
      <c r="BA47">
        <f t="array" ref="BA47">SUM(T17:V19*$AD$38:$AF$40)</f>
        <v>1.0313726067543039</v>
      </c>
      <c r="BB47">
        <f t="array" ref="BB47">SUM(U17:W19*$AD$38:$AF$40)</f>
        <v>2.9882354736328107</v>
      </c>
      <c r="BC47">
        <f t="array" ref="BC47">SUM(V17:X19*$AD$38:$AF$40)</f>
        <v>1.9568628668785069</v>
      </c>
      <c r="BD47">
        <f t="array" ref="BD47">SUM(W17:Y19*$AD$38:$AF$40)</f>
        <v>0</v>
      </c>
      <c r="BE47">
        <f t="array" ref="BE47">SUM(X17:Z19*$AD$38:$AF$40)</f>
        <v>0</v>
      </c>
      <c r="BF47">
        <f t="array" ref="BF47">SUM(Y17:AA19*$AD$38:$AF$40)</f>
        <v>0</v>
      </c>
      <c r="BG47">
        <f t="array" ref="BG47">SUM(Z17:AB19*$AD$38:$AF$40)</f>
        <v>0</v>
      </c>
    </row>
    <row r="48" spans="30:59" x14ac:dyDescent="0.25">
      <c r="AH48">
        <f t="array" ref="AH48">SUM(A18:C20*$AD$38:$AF$40)</f>
        <v>0</v>
      </c>
      <c r="AI48">
        <f t="array" ref="AI48">SUM(B18:D20*$AD$38:$AF$40)</f>
        <v>0</v>
      </c>
      <c r="AJ48">
        <f t="array" ref="AJ48">SUM(C18:E20*$AD$38:$AF$40)</f>
        <v>0</v>
      </c>
      <c r="AK48">
        <f t="array" ref="AK48">SUM(D18:F20*$AD$38:$AF$40)</f>
        <v>0</v>
      </c>
      <c r="AL48">
        <f t="array" ref="AL48">SUM(E18:G20*$AD$38:$AF$40)</f>
        <v>-0.44313728809356601</v>
      </c>
      <c r="AM48">
        <f t="array" ref="AM48">SUM(F18:H20*$AD$38:$AF$40)</f>
        <v>-1.0039216428995119</v>
      </c>
      <c r="AN48">
        <f t="array" ref="AN48">SUM(G18:I20*$AD$38:$AF$40)</f>
        <v>-1.2862745523452759</v>
      </c>
      <c r="AO48">
        <f t="array" ref="AO48">SUM(H18:J20*$AD$38:$AF$40)</f>
        <v>-1.203921630978585</v>
      </c>
      <c r="AP48">
        <f t="array" ref="AP48">SUM(I18:K20*$AD$38:$AF$40)</f>
        <v>-0.62352949380874589</v>
      </c>
      <c r="AQ48">
        <f t="array" ref="AQ48">SUM(J18:L20*$AD$38:$AF$40)</f>
        <v>-0.10196080803871099</v>
      </c>
      <c r="AR48">
        <f t="array" ref="AR48">SUM(K18:M20*$AD$38:$AF$40)</f>
        <v>1.1764734983444991E-2</v>
      </c>
      <c r="AS48">
        <f t="array" ref="AS48">SUM(L18:N20*$AD$38:$AF$40)</f>
        <v>0.31764708459377405</v>
      </c>
      <c r="AT48">
        <f t="array" ref="AT48">SUM(M18:O20*$AD$38:$AF$40)</f>
        <v>0.53725489974021801</v>
      </c>
      <c r="AU48">
        <f t="array" ref="AU48">SUM(N18:P20*$AD$38:$AF$40)</f>
        <v>0.18823529779910902</v>
      </c>
      <c r="AV48">
        <f t="array" ref="AV48">SUM(O18:Q20*$AD$38:$AF$40)</f>
        <v>0.51372554898262002</v>
      </c>
      <c r="AW48">
        <f t="array" ref="AW48">SUM(P18:R20*$AD$38:$AF$40)</f>
        <v>0.54117652773857094</v>
      </c>
      <c r="AX48">
        <f t="array" ref="AX48">SUM(Q18:S20*$AD$38:$AF$40)</f>
        <v>-1.333333462476729</v>
      </c>
      <c r="AY48">
        <f t="array" ref="AY48">SUM(R18:T20*$AD$38:$AF$40)</f>
        <v>-1.725490301847457</v>
      </c>
      <c r="AZ48">
        <f t="array" ref="AZ48">SUM(S18:U20*$AD$38:$AF$40)</f>
        <v>-0.31372547149658203</v>
      </c>
      <c r="BA48">
        <f t="array" ref="BA48">SUM(T18:V20*$AD$38:$AF$40)</f>
        <v>1.8117648214101798</v>
      </c>
      <c r="BB48">
        <f t="array" ref="BB48">SUM(U18:W20*$AD$38:$AF$40)</f>
        <v>2.9372550845146161</v>
      </c>
      <c r="BC48">
        <f t="array" ref="BC48">SUM(V18:X20*$AD$38:$AF$40)</f>
        <v>1.1764706522226311</v>
      </c>
      <c r="BD48">
        <f t="array" ref="BD48">SUM(W18:Y20*$AD$38:$AF$40)</f>
        <v>0</v>
      </c>
      <c r="BE48">
        <f t="array" ref="BE48">SUM(X18:Z20*$AD$38:$AF$40)</f>
        <v>0</v>
      </c>
      <c r="BF48">
        <f t="array" ref="BF48">SUM(Y18:AA20*$AD$38:$AF$40)</f>
        <v>0</v>
      </c>
      <c r="BG48">
        <f t="array" ref="BG48">SUM(Z18:AB20*$AD$38:$AF$40)</f>
        <v>0</v>
      </c>
    </row>
    <row r="49" spans="1:59" x14ac:dyDescent="0.25">
      <c r="AH49">
        <f t="array" ref="AH49">SUM(A19:C21*$AD$38:$AF$40)</f>
        <v>0</v>
      </c>
      <c r="AI49">
        <f t="array" ref="AI49">SUM(B19:D21*$AD$38:$AF$40)</f>
        <v>0</v>
      </c>
      <c r="AJ49">
        <f t="array" ref="AJ49">SUM(C19:E21*$AD$38:$AF$40)</f>
        <v>0</v>
      </c>
      <c r="AK49">
        <f t="array" ref="AK49">SUM(D19:F21*$AD$38:$AF$40)</f>
        <v>0</v>
      </c>
      <c r="AL49">
        <f t="array" ref="AL49">SUM(E19:G21*$AD$38:$AF$40)</f>
        <v>-1.1058824062347399</v>
      </c>
      <c r="AM49">
        <f t="array" ref="AM49">SUM(F19:H21*$AD$38:$AF$40)</f>
        <v>-2.000000134110449</v>
      </c>
      <c r="AN49">
        <f t="array" ref="AN49">SUM(G19:I21*$AD$38:$AF$40)</f>
        <v>-1.3137255311012268</v>
      </c>
      <c r="AO49">
        <f t="array" ref="AO49">SUM(H19:J21*$AD$38:$AF$40)</f>
        <v>-0.18431372940540411</v>
      </c>
      <c r="AP49">
        <f t="array" ref="AP49">SUM(I19:K21*$AD$38:$AF$40)</f>
        <v>0.53333330154418912</v>
      </c>
      <c r="AQ49">
        <f t="array" ref="AQ49">SUM(J19:L21*$AD$38:$AF$40)</f>
        <v>0.73725494742393505</v>
      </c>
      <c r="AR49">
        <f t="array" ref="AR49">SUM(K19:M21*$AD$38:$AF$40)</f>
        <v>0.54117652773857194</v>
      </c>
      <c r="AS49">
        <f t="array" ref="AS49">SUM(L19:N21*$AD$38:$AF$40)</f>
        <v>0.45098040997982097</v>
      </c>
      <c r="AT49">
        <f t="array" ref="AT49">SUM(M19:O21*$AD$38:$AF$40)</f>
        <v>0.53725489974021801</v>
      </c>
      <c r="AU49">
        <f t="array" ref="AU49">SUM(N19:P21*$AD$38:$AF$40)</f>
        <v>0.18823529779910902</v>
      </c>
      <c r="AV49">
        <f t="array" ref="AV49">SUM(O19:Q21*$AD$38:$AF$40)</f>
        <v>0.51372554898262002</v>
      </c>
      <c r="AW49">
        <f t="array" ref="AW49">SUM(P19:R21*$AD$38:$AF$40)</f>
        <v>0.35294121503829995</v>
      </c>
      <c r="AX49">
        <f t="array" ref="AX49">SUM(Q19:S21*$AD$38:$AF$40)</f>
        <v>-2.2392158806323992</v>
      </c>
      <c r="AY49">
        <f t="array" ref="AY49">SUM(R19:T21*$AD$38:$AF$40)</f>
        <v>-2.5333334803581229</v>
      </c>
      <c r="AZ49">
        <f t="array" ref="AZ49">SUM(S19:U21*$AD$38:$AF$40)</f>
        <v>-0.32549017667770297</v>
      </c>
      <c r="BA49">
        <f t="array" ref="BA49">SUM(T19:V21*$AD$38:$AF$40)</f>
        <v>2.368627592921257</v>
      </c>
      <c r="BB49">
        <f t="array" ref="BB49">SUM(U19:W21*$AD$38:$AF$40)</f>
        <v>2.8588237166404702</v>
      </c>
      <c r="BC49">
        <f t="array" ref="BC49">SUM(V19:X21*$AD$38:$AF$40)</f>
        <v>0.61960788071155404</v>
      </c>
      <c r="BD49">
        <f t="array" ref="BD49">SUM(W19:Y21*$AD$38:$AF$40)</f>
        <v>0</v>
      </c>
      <c r="BE49">
        <f t="array" ref="BE49">SUM(X19:Z21*$AD$38:$AF$40)</f>
        <v>0</v>
      </c>
      <c r="BF49">
        <f t="array" ref="BF49">SUM(Y19:AA21*$AD$38:$AF$40)</f>
        <v>0</v>
      </c>
      <c r="BG49">
        <f t="array" ref="BG49">SUM(Z19:AB21*$AD$38:$AF$40)</f>
        <v>0</v>
      </c>
    </row>
    <row r="50" spans="1:59" x14ac:dyDescent="0.25">
      <c r="AH50">
        <f t="array" ref="AH50">SUM(A20:C22*$AD$38:$AF$40)</f>
        <v>0</v>
      </c>
      <c r="AI50">
        <f t="array" ref="AI50">SUM(B20:D22*$AD$38:$AF$40)</f>
        <v>0</v>
      </c>
      <c r="AJ50">
        <f t="array" ref="AJ50">SUM(C20:E22*$AD$38:$AF$40)</f>
        <v>0</v>
      </c>
      <c r="AK50">
        <f t="array" ref="AK50">SUM(D20:F22*$AD$38:$AF$40)</f>
        <v>0</v>
      </c>
      <c r="AL50">
        <f t="array" ref="AL50">SUM(E20:G22*$AD$38:$AF$40)</f>
        <v>-1.1764706447720514</v>
      </c>
      <c r="AM50">
        <f t="array" ref="AM50">SUM(F20:H22*$AD$38:$AF$40)</f>
        <v>-2.3411766290664651</v>
      </c>
      <c r="AN50">
        <f t="array" ref="AN50">SUM(G20:I22*$AD$38:$AF$40)</f>
        <v>-0.50980394333601042</v>
      </c>
      <c r="AO50">
        <f t="array" ref="AO50">SUM(H20:J22*$AD$38:$AF$40)</f>
        <v>1.1490196883678419</v>
      </c>
      <c r="AP50">
        <f t="array" ref="AP50">SUM(I20:K22*$AD$38:$AF$40)</f>
        <v>0.79607844352722101</v>
      </c>
      <c r="AQ50">
        <f t="array" ref="AQ50">SUM(J20:L22*$AD$38:$AF$40)</f>
        <v>0.74117651581764199</v>
      </c>
      <c r="AR50">
        <f t="array" ref="AR50">SUM(K20:M22*$AD$38:$AF$40)</f>
        <v>0.54117652773857194</v>
      </c>
      <c r="AS50">
        <f t="array" ref="AS50">SUM(L20:N22*$AD$38:$AF$40)</f>
        <v>0.32941178977489499</v>
      </c>
      <c r="AT50">
        <f t="array" ref="AT50">SUM(M20:O22*$AD$38:$AF$40)</f>
        <v>0.34901961684226901</v>
      </c>
      <c r="AU50">
        <f t="array" ref="AU50">SUM(N20:P22*$AD$38:$AF$40)</f>
        <v>0.121568635106086</v>
      </c>
      <c r="AV50">
        <f t="array" ref="AV50">SUM(O20:Q22*$AD$38:$AF$40)</f>
        <v>0</v>
      </c>
      <c r="AW50">
        <f t="array" ref="AW50">SUM(P20:R22*$AD$38:$AF$40)</f>
        <v>-0.51764708757400402</v>
      </c>
      <c r="AX50">
        <f t="array" ref="AX50">SUM(Q20:S22*$AD$38:$AF$40)</f>
        <v>-2.686274707317351</v>
      </c>
      <c r="AY50">
        <f t="array" ref="AY50">SUM(R20:T22*$AD$38:$AF$40)</f>
        <v>-2.4705883860588069</v>
      </c>
      <c r="AZ50">
        <f t="array" ref="AZ50">SUM(S20:U22*$AD$38:$AF$40)</f>
        <v>0.17254906892776589</v>
      </c>
      <c r="BA50">
        <f t="array" ref="BA50">SUM(T20:V22*$AD$38:$AF$40)</f>
        <v>2.8274511545896517</v>
      </c>
      <c r="BB50">
        <f t="array" ref="BB50">SUM(U20:W22*$AD$38:$AF$40)</f>
        <v>2.5137256383895852</v>
      </c>
      <c r="BC50">
        <f t="array" ref="BC50">SUM(V20:X22*$AD$38:$AF$40)</f>
        <v>0.16078431904315901</v>
      </c>
      <c r="BD50">
        <f t="array" ref="BD50">SUM(W20:Y22*$AD$38:$AF$40)</f>
        <v>0</v>
      </c>
      <c r="BE50">
        <f t="array" ref="BE50">SUM(X20:Z22*$AD$38:$AF$40)</f>
        <v>0</v>
      </c>
      <c r="BF50">
        <f t="array" ref="BF50">SUM(Y20:AA22*$AD$38:$AF$40)</f>
        <v>0</v>
      </c>
      <c r="BG50">
        <f t="array" ref="BG50">SUM(Z20:AB22*$AD$38:$AF$40)</f>
        <v>0</v>
      </c>
    </row>
    <row r="51" spans="1:59" x14ac:dyDescent="0.25">
      <c r="AH51">
        <f t="array" ref="AH51">SUM(A21:C23*$AD$38:$AF$40)</f>
        <v>0</v>
      </c>
      <c r="AI51">
        <f t="array" ref="AI51">SUM(B21:D23*$AD$38:$AF$40)</f>
        <v>0</v>
      </c>
      <c r="AJ51">
        <f t="array" ref="AJ51">SUM(C21:E23*$AD$38:$AF$40)</f>
        <v>0</v>
      </c>
      <c r="AK51">
        <f t="array" ref="AK51">SUM(D21:F23*$AD$38:$AF$40)</f>
        <v>0</v>
      </c>
      <c r="AL51">
        <f t="array" ref="AL51">SUM(E21:G23*$AD$38:$AF$40)</f>
        <v>-0.73333335667848543</v>
      </c>
      <c r="AM51">
        <f t="array" ref="AM51">SUM(F21:H23*$AD$38:$AF$40)</f>
        <v>-1.4823530316352829</v>
      </c>
      <c r="AN51">
        <f t="array" ref="AN51">SUM(G21:I23*$AD$38:$AF$40)</f>
        <v>4.313725978136046E-2</v>
      </c>
      <c r="AO51">
        <f t="array" ref="AO51">SUM(H21:J23*$AD$38:$AF$40)</f>
        <v>1.2392157614231099</v>
      </c>
      <c r="AP51">
        <f t="array" ref="AP51">SUM(I21:K23*$AD$38:$AF$40)</f>
        <v>0.69019609689712502</v>
      </c>
      <c r="AQ51">
        <f t="array" ref="AQ51">SUM(J21:L23*$AD$38:$AF$40)</f>
        <v>0.24313727021217299</v>
      </c>
      <c r="AR51">
        <f t="array" ref="AR51">SUM(K21:M23*$AD$38:$AF$40)</f>
        <v>0</v>
      </c>
      <c r="AS51">
        <f t="array" ref="AS51">SUM(L21:N23*$AD$38:$AF$40)</f>
        <v>0</v>
      </c>
      <c r="AT51">
        <f t="array" ref="AT51">SUM(M21:O23*$AD$38:$AF$40)</f>
        <v>0</v>
      </c>
      <c r="AU51">
        <f t="array" ref="AU51">SUM(N21:P23*$AD$38:$AF$40)</f>
        <v>0</v>
      </c>
      <c r="AV51">
        <f t="array" ref="AV51">SUM(O21:Q23*$AD$38:$AF$40)</f>
        <v>0</v>
      </c>
      <c r="AW51">
        <f t="array" ref="AW51">SUM(P21:R23*$AD$38:$AF$40)</f>
        <v>-1.0627451539039601</v>
      </c>
      <c r="AX51">
        <f t="array" ref="AX51">SUM(Q21:S23*$AD$38:$AF$40)</f>
        <v>-2.8980394005775438</v>
      </c>
      <c r="AY51">
        <f t="array" ref="AY51">SUM(R21:T23*$AD$38:$AF$40)</f>
        <v>-1.8627452254295349</v>
      </c>
      <c r="AZ51">
        <f t="array" ref="AZ51">SUM(S21:U23*$AD$38:$AF$40)</f>
        <v>1.1058824360370638</v>
      </c>
      <c r="BA51">
        <f t="array" ref="BA51">SUM(T21:V23*$AD$38:$AF$40)</f>
        <v>2.9254903793334948</v>
      </c>
      <c r="BB51">
        <f t="array" ref="BB51">SUM(U21:W23*$AD$38:$AF$40)</f>
        <v>1.7921569645404802</v>
      </c>
      <c r="BC51">
        <f t="array" ref="BC51">SUM(V21:X23*$AD$38:$AF$40)</f>
        <v>0</v>
      </c>
      <c r="BD51">
        <f t="array" ref="BD51">SUM(W21:Y23*$AD$38:$AF$40)</f>
        <v>0</v>
      </c>
      <c r="BE51">
        <f t="array" ref="BE51">SUM(X21:Z23*$AD$38:$AF$40)</f>
        <v>0</v>
      </c>
      <c r="BF51">
        <f t="array" ref="BF51">SUM(Y21:AA23*$AD$38:$AF$40)</f>
        <v>0</v>
      </c>
      <c r="BG51">
        <f t="array" ref="BG51">SUM(Z21:AB23*$AD$38:$AF$40)</f>
        <v>0</v>
      </c>
    </row>
    <row r="52" spans="1:59" x14ac:dyDescent="0.25">
      <c r="AH52">
        <f t="array" ref="AH52">SUM(A22:C24*$AD$38:$AF$40)</f>
        <v>0</v>
      </c>
      <c r="AI52">
        <f t="array" ref="AI52">SUM(B22:D24*$AD$38:$AF$40)</f>
        <v>0</v>
      </c>
      <c r="AJ52">
        <f t="array" ref="AJ52">SUM(C22:E24*$AD$38:$AF$40)</f>
        <v>0</v>
      </c>
      <c r="AK52">
        <f t="array" ref="AK52">SUM(D22:F24*$AD$38:$AF$40)</f>
        <v>0</v>
      </c>
      <c r="AL52">
        <f t="array" ref="AL52">SUM(E22:G24*$AD$38:$AF$40)</f>
        <v>-7.0588238537311498E-2</v>
      </c>
      <c r="AM52">
        <f t="array" ref="AM52">SUM(F22:H24*$AD$38:$AF$40)</f>
        <v>-0.48627454042434598</v>
      </c>
      <c r="AN52">
        <f t="array" ref="AN52">SUM(G22:I24*$AD$38:$AF$40)</f>
        <v>7.0588238537311498E-2</v>
      </c>
      <c r="AO52">
        <f t="array" ref="AO52">SUM(H22:J24*$AD$38:$AF$40)</f>
        <v>0.48627454042434598</v>
      </c>
      <c r="AP52">
        <f t="array" ref="AP52">SUM(I22:K24*$AD$38:$AF$40)</f>
        <v>0</v>
      </c>
      <c r="AQ52">
        <f t="array" ref="AQ52">SUM(J22:L24*$AD$38:$AF$40)</f>
        <v>0</v>
      </c>
      <c r="AR52">
        <f t="array" ref="AR52">SUM(K22:M24*$AD$38:$AF$40)</f>
        <v>0</v>
      </c>
      <c r="AS52">
        <f t="array" ref="AS52">SUM(L22:N24*$AD$38:$AF$40)</f>
        <v>0</v>
      </c>
      <c r="AT52">
        <f t="array" ref="AT52">SUM(M22:O24*$AD$38:$AF$40)</f>
        <v>0</v>
      </c>
      <c r="AU52">
        <f t="array" ref="AU52">SUM(N22:P24*$AD$38:$AF$40)</f>
        <v>0</v>
      </c>
      <c r="AV52">
        <f t="array" ref="AV52">SUM(O22:Q24*$AD$38:$AF$40)</f>
        <v>-0.82352948188781705</v>
      </c>
      <c r="AW52">
        <f t="array" ref="AW52">SUM(P22:R24*$AD$38:$AF$40)</f>
        <v>-1.8549020588397971</v>
      </c>
      <c r="AX52">
        <f t="array" ref="AX52">SUM(Q22:S24*$AD$38:$AF$40)</f>
        <v>-2.1647059917449938</v>
      </c>
      <c r="AY52">
        <f t="array" ref="AY52">SUM(R22:T24*$AD$38:$AF$40)</f>
        <v>-0.73333337903022811</v>
      </c>
      <c r="AZ52">
        <f t="array" ref="AZ52">SUM(S22:U24*$AD$38:$AF$40)</f>
        <v>2.1137256324291216</v>
      </c>
      <c r="BA52">
        <f t="array" ref="BA52">SUM(T22:V24*$AD$38:$AF$40)</f>
        <v>2.5882354378700247</v>
      </c>
      <c r="BB52">
        <f t="array" ref="BB52">SUM(U22:W24*$AD$38:$AF$40)</f>
        <v>0.87450984120368902</v>
      </c>
      <c r="BC52">
        <f t="array" ref="BC52">SUM(V22:X24*$AD$38:$AF$40)</f>
        <v>0</v>
      </c>
      <c r="BD52">
        <f t="array" ref="BD52">SUM(W22:Y24*$AD$38:$AF$40)</f>
        <v>0</v>
      </c>
      <c r="BE52">
        <f t="array" ref="BE52">SUM(X22:Z24*$AD$38:$AF$40)</f>
        <v>0</v>
      </c>
      <c r="BF52">
        <f t="array" ref="BF52">SUM(Y22:AA24*$AD$38:$AF$40)</f>
        <v>0</v>
      </c>
      <c r="BG52">
        <f t="array" ref="BG52">SUM(Z22:AB24*$AD$38:$AF$40)</f>
        <v>0</v>
      </c>
    </row>
    <row r="53" spans="1:59" x14ac:dyDescent="0.25">
      <c r="AH53">
        <f t="array" ref="AH53">SUM(A23:C25*$AD$38:$AF$40)</f>
        <v>0</v>
      </c>
      <c r="AI53">
        <f t="array" ref="AI53">SUM(B23:D25*$AD$38:$AF$40)</f>
        <v>0</v>
      </c>
      <c r="AJ53">
        <f t="array" ref="AJ53">SUM(C23:E25*$AD$38:$AF$40)</f>
        <v>0</v>
      </c>
      <c r="AK53">
        <f t="array" ref="AK53">SUM(D23:F25*$AD$38:$AF$40)</f>
        <v>0</v>
      </c>
      <c r="AL53">
        <f t="array" ref="AL53">SUM(E23:G25*$AD$38:$AF$40)</f>
        <v>0</v>
      </c>
      <c r="AM53">
        <f t="array" ref="AM53">SUM(F23:H25*$AD$38:$AF$40)</f>
        <v>0</v>
      </c>
      <c r="AN53">
        <f t="array" ref="AN53">SUM(G23:I25*$AD$38:$AF$40)</f>
        <v>0</v>
      </c>
      <c r="AO53">
        <f t="array" ref="AO53">SUM(H23:J25*$AD$38:$AF$40)</f>
        <v>0</v>
      </c>
      <c r="AP53">
        <f t="array" ref="AP53">SUM(I23:K25*$AD$38:$AF$40)</f>
        <v>0</v>
      </c>
      <c r="AQ53">
        <f t="array" ref="AQ53">SUM(J23:L25*$AD$38:$AF$40)</f>
        <v>0</v>
      </c>
      <c r="AR53">
        <f t="array" ref="AR53">SUM(K23:M25*$AD$38:$AF$40)</f>
        <v>0</v>
      </c>
      <c r="AS53">
        <f t="array" ref="AS53">SUM(L23:N25*$AD$38:$AF$40)</f>
        <v>0</v>
      </c>
      <c r="AT53">
        <f t="array" ref="AT53">SUM(M23:O25*$AD$38:$AF$40)</f>
        <v>0</v>
      </c>
      <c r="AU53">
        <f t="array" ref="AU53">SUM(N23:P25*$AD$38:$AF$40)</f>
        <v>0</v>
      </c>
      <c r="AV53">
        <f t="array" ref="AV53">SUM(O23:Q25*$AD$38:$AF$40)</f>
        <v>-1.7725491523742671</v>
      </c>
      <c r="AW53">
        <f t="array" ref="AW53">SUM(P23:R25*$AD$38:$AF$40)</f>
        <v>-2.5215687751770011</v>
      </c>
      <c r="AX53">
        <f t="array" ref="AX53">SUM(Q23:S25*$AD$38:$AF$40)</f>
        <v>-1.1568627953529349</v>
      </c>
      <c r="AY53">
        <f t="array" ref="AY53">SUM(R23:T25*$AD$38:$AF$40)</f>
        <v>0.70588240027427596</v>
      </c>
      <c r="AZ53">
        <f t="array" ref="AZ53">SUM(S23:U25*$AD$38:$AF$40)</f>
        <v>2.705882519483565</v>
      </c>
      <c r="BA53">
        <f t="array" ref="BA53">SUM(T23:V25*$AD$38:$AF$40)</f>
        <v>1.8156863749027252</v>
      </c>
      <c r="BB53">
        <f t="array" ref="BB53">SUM(U23:W25*$AD$38:$AF$40)</f>
        <v>0.223529428243637</v>
      </c>
      <c r="BC53">
        <f t="array" ref="BC53">SUM(V23:X25*$AD$38:$AF$40)</f>
        <v>0</v>
      </c>
      <c r="BD53">
        <f t="array" ref="BD53">SUM(W23:Y25*$AD$38:$AF$40)</f>
        <v>0</v>
      </c>
      <c r="BE53">
        <f t="array" ref="BE53">SUM(X23:Z25*$AD$38:$AF$40)</f>
        <v>0</v>
      </c>
      <c r="BF53">
        <f t="array" ref="BF53">SUM(Y23:AA25*$AD$38:$AF$40)</f>
        <v>0</v>
      </c>
      <c r="BG53">
        <f t="array" ref="BG53">SUM(Z23:AB25*$AD$38:$AF$40)</f>
        <v>0</v>
      </c>
    </row>
    <row r="54" spans="1:59" x14ac:dyDescent="0.25">
      <c r="AH54">
        <f t="array" ref="AH54">SUM(A24:C26*$AD$38:$AF$40)</f>
        <v>0</v>
      </c>
      <c r="AI54">
        <f t="array" ref="AI54">SUM(B24:D26*$AD$38:$AF$40)</f>
        <v>0</v>
      </c>
      <c r="AJ54">
        <f t="array" ref="AJ54">SUM(C24:E26*$AD$38:$AF$40)</f>
        <v>0</v>
      </c>
      <c r="AK54">
        <f t="array" ref="AK54">SUM(D24:F26*$AD$38:$AF$40)</f>
        <v>0</v>
      </c>
      <c r="AL54">
        <f t="array" ref="AL54">SUM(E24:G26*$AD$38:$AF$40)</f>
        <v>0</v>
      </c>
      <c r="AM54">
        <f t="array" ref="AM54">SUM(F24:H26*$AD$38:$AF$40)</f>
        <v>0</v>
      </c>
      <c r="AN54">
        <f t="array" ref="AN54">SUM(G24:I26*$AD$38:$AF$40)</f>
        <v>0</v>
      </c>
      <c r="AO54">
        <f t="array" ref="AO54">SUM(H24:J26*$AD$38:$AF$40)</f>
        <v>0</v>
      </c>
      <c r="AP54">
        <f t="array" ref="AP54">SUM(I24:K26*$AD$38:$AF$40)</f>
        <v>0</v>
      </c>
      <c r="AQ54">
        <f t="array" ref="AQ54">SUM(J24:L26*$AD$38:$AF$40)</f>
        <v>0</v>
      </c>
      <c r="AR54">
        <f t="array" ref="AR54">SUM(K24:M26*$AD$38:$AF$40)</f>
        <v>0</v>
      </c>
      <c r="AS54">
        <f t="array" ref="AS54">SUM(L24:N26*$AD$38:$AF$40)</f>
        <v>0</v>
      </c>
      <c r="AT54">
        <f t="array" ref="AT54">SUM(M24:O26*$AD$38:$AF$40)</f>
        <v>0</v>
      </c>
      <c r="AU54">
        <f t="array" ref="AU54">SUM(N24:P26*$AD$38:$AF$40)</f>
        <v>-0.34901961684226901</v>
      </c>
      <c r="AV54">
        <f t="array" ref="AV54">SUM(O24:Q26*$AD$38:$AF$40)</f>
        <v>-2.7568629384040824</v>
      </c>
      <c r="AW54">
        <f t="array" ref="AW54">SUM(P24:R26*$AD$38:$AF$40)</f>
        <v>-2.572549194097518</v>
      </c>
      <c r="AX54">
        <f t="array" ref="AX54">SUM(Q24:S26*$AD$38:$AF$40)</f>
        <v>0.48627457022666903</v>
      </c>
      <c r="AY54">
        <f t="array" ref="AY54">SUM(R24:T26*$AD$38:$AF$40)</f>
        <v>2.0392158329486829</v>
      </c>
      <c r="AZ54">
        <f t="array" ref="AZ54">SUM(S24:U26*$AD$38:$AF$40)</f>
        <v>2.2705883681774131</v>
      </c>
      <c r="BA54">
        <f t="array" ref="BA54">SUM(T24:V26*$AD$38:$AF$40)</f>
        <v>0.88235297799110401</v>
      </c>
      <c r="BB54">
        <f t="array" ref="BB54">SUM(U24:W26*$AD$38:$AF$40)</f>
        <v>0</v>
      </c>
      <c r="BC54">
        <f t="array" ref="BC54">SUM(V24:X26*$AD$38:$AF$40)</f>
        <v>0</v>
      </c>
      <c r="BD54">
        <f t="array" ref="BD54">SUM(W24:Y26*$AD$38:$AF$40)</f>
        <v>0</v>
      </c>
      <c r="BE54">
        <f t="array" ref="BE54">SUM(X24:Z26*$AD$38:$AF$40)</f>
        <v>0</v>
      </c>
      <c r="BF54">
        <f t="array" ref="BF54">SUM(Y24:AA26*$AD$38:$AF$40)</f>
        <v>0</v>
      </c>
      <c r="BG54">
        <f t="array" ref="BG54">SUM(Z24:AB26*$AD$38:$AF$40)</f>
        <v>0</v>
      </c>
    </row>
    <row r="55" spans="1:59" x14ac:dyDescent="0.25">
      <c r="AH55">
        <f t="array" ref="AH55">SUM(A25:C27*$AD$38:$AF$40)</f>
        <v>0</v>
      </c>
      <c r="AI55">
        <f t="array" ref="AI55">SUM(B25:D27*$AD$38:$AF$40)</f>
        <v>0</v>
      </c>
      <c r="AJ55">
        <f t="array" ref="AJ55">SUM(C25:E27*$AD$38:$AF$40)</f>
        <v>0</v>
      </c>
      <c r="AK55">
        <f t="array" ref="AK55">SUM(D25:F27*$AD$38:$AF$40)</f>
        <v>0</v>
      </c>
      <c r="AL55">
        <f t="array" ref="AL55">SUM(E25:G27*$AD$38:$AF$40)</f>
        <v>0</v>
      </c>
      <c r="AM55">
        <f t="array" ref="AM55">SUM(F25:H27*$AD$38:$AF$40)</f>
        <v>0</v>
      </c>
      <c r="AN55">
        <f t="array" ref="AN55">SUM(G25:I27*$AD$38:$AF$40)</f>
        <v>0</v>
      </c>
      <c r="AO55">
        <f t="array" ref="AO55">SUM(H25:J27*$AD$38:$AF$40)</f>
        <v>0</v>
      </c>
      <c r="AP55">
        <f t="array" ref="AP55">SUM(I25:K27*$AD$38:$AF$40)</f>
        <v>0</v>
      </c>
      <c r="AQ55">
        <f t="array" ref="AQ55">SUM(J25:L27*$AD$38:$AF$40)</f>
        <v>0</v>
      </c>
      <c r="AR55">
        <f t="array" ref="AR55">SUM(K25:M27*$AD$38:$AF$40)</f>
        <v>0</v>
      </c>
      <c r="AS55">
        <f t="array" ref="AS55">SUM(L25:N27*$AD$38:$AF$40)</f>
        <v>0</v>
      </c>
      <c r="AT55">
        <f t="array" ref="AT55">SUM(M25:O27*$AD$38:$AF$40)</f>
        <v>-1.9607843831181498E-2</v>
      </c>
      <c r="AU55">
        <f t="array" ref="AU55">SUM(N25:P27*$AD$38:$AF$40)</f>
        <v>-1.1568628251552568</v>
      </c>
      <c r="AV55">
        <f t="array" ref="AV55">SUM(O25:Q27*$AD$38:$AF$40)</f>
        <v>-2.8784315567463623</v>
      </c>
      <c r="AW55">
        <f t="array" ref="AW55">SUM(P25:R27*$AD$38:$AF$40)</f>
        <v>-1.4000000655651093</v>
      </c>
      <c r="AX55">
        <f t="array" ref="AX55">SUM(Q25:S27*$AD$38:$AF$40)</f>
        <v>1.6235295236110678</v>
      </c>
      <c r="AY55">
        <f t="array" ref="AY55">SUM(R25:T27*$AD$38:$AF$40)</f>
        <v>2.333333462476729</v>
      </c>
      <c r="AZ55">
        <f t="array" ref="AZ55">SUM(S25:U27*$AD$38:$AF$40)</f>
        <v>1.274509876966476</v>
      </c>
      <c r="BA55">
        <f t="array" ref="BA55">SUM(T25:V27*$AD$38:$AF$40)</f>
        <v>0.223529428243637</v>
      </c>
      <c r="BB55">
        <f t="array" ref="BB55">SUM(U25:W27*$AD$38:$AF$40)</f>
        <v>0</v>
      </c>
      <c r="BC55">
        <f t="array" ref="BC55">SUM(V25:X27*$AD$38:$AF$40)</f>
        <v>0</v>
      </c>
      <c r="BD55">
        <f t="array" ref="BD55">SUM(W25:Y27*$AD$38:$AF$40)</f>
        <v>0</v>
      </c>
      <c r="BE55">
        <f t="array" ref="BE55">SUM(X25:Z27*$AD$38:$AF$40)</f>
        <v>0</v>
      </c>
      <c r="BF55">
        <f t="array" ref="BF55">SUM(Y25:AA27*$AD$38:$AF$40)</f>
        <v>0</v>
      </c>
      <c r="BG55">
        <f t="array" ref="BG55">SUM(Z25:AB27*$AD$38:$AF$40)</f>
        <v>0</v>
      </c>
    </row>
    <row r="56" spans="1:59" x14ac:dyDescent="0.25">
      <c r="AH56">
        <f t="array" ref="AH56">SUM(A26:C28*$AD$38:$AF$40)</f>
        <v>0</v>
      </c>
      <c r="AI56">
        <f t="array" ref="AI56">SUM(B26:D28*$AD$38:$AF$40)</f>
        <v>0</v>
      </c>
      <c r="AJ56">
        <f t="array" ref="AJ56">SUM(C26:E28*$AD$38:$AF$40)</f>
        <v>0</v>
      </c>
      <c r="AK56">
        <f t="array" ref="AK56">SUM(D26:F28*$AD$38:$AF$40)</f>
        <v>0</v>
      </c>
      <c r="AL56">
        <f t="array" ref="AL56">SUM(E26:G28*$AD$38:$AF$40)</f>
        <v>0</v>
      </c>
      <c r="AM56">
        <f t="array" ref="AM56">SUM(F26:H28*$AD$38:$AF$40)</f>
        <v>0</v>
      </c>
      <c r="AN56">
        <f t="array" ref="AN56">SUM(G26:I28*$AD$38:$AF$40)</f>
        <v>0</v>
      </c>
      <c r="AO56">
        <f t="array" ref="AO56">SUM(H26:J28*$AD$38:$AF$40)</f>
        <v>0</v>
      </c>
      <c r="AP56">
        <f t="array" ref="AP56">SUM(I26:K28*$AD$38:$AF$40)</f>
        <v>0</v>
      </c>
      <c r="AQ56">
        <f t="array" ref="AQ56">SUM(J26:L28*$AD$38:$AF$40)</f>
        <v>0</v>
      </c>
      <c r="AR56">
        <f t="array" ref="AR56">SUM(K26:M28*$AD$38:$AF$40)</f>
        <v>0</v>
      </c>
      <c r="AS56">
        <f t="array" ref="AS56">SUM(L26:N28*$AD$38:$AF$40)</f>
        <v>0</v>
      </c>
      <c r="AT56">
        <f t="array" ref="AT56">SUM(M26:O28*$AD$38:$AF$40)</f>
        <v>-3.5294119268655694E-2</v>
      </c>
      <c r="AU56">
        <f t="array" ref="AU56">SUM(N26:P28*$AD$38:$AF$40)</f>
        <v>-1.615686386823652</v>
      </c>
      <c r="AV56">
        <f t="array" ref="AV56">SUM(O26:Q28*$AD$38:$AF$40)</f>
        <v>-2.1843138597905623</v>
      </c>
      <c r="AW56">
        <f t="array" ref="AW56">SUM(P26:R28*$AD$38:$AF$40)</f>
        <v>5.4901987314222911E-2</v>
      </c>
      <c r="AX56">
        <f t="array" ref="AX56">SUM(Q26:S28*$AD$38:$AF$40)</f>
        <v>1.88235306739807</v>
      </c>
      <c r="AY56">
        <f t="array" ref="AY56">SUM(R26:T28*$AD$38:$AF$40)</f>
        <v>1.560784399509429</v>
      </c>
      <c r="AZ56">
        <f t="array" ref="AZ56">SUM(S26:U28*$AD$38:$AF$40)</f>
        <v>0.33725491166114802</v>
      </c>
      <c r="BA56">
        <f t="array" ref="BA56">SUM(T26:V28*$AD$38:$AF$40)</f>
        <v>0</v>
      </c>
      <c r="BB56">
        <f t="array" ref="BB56">SUM(U26:W28*$AD$38:$AF$40)</f>
        <v>0</v>
      </c>
      <c r="BC56">
        <f t="array" ref="BC56">SUM(V26:X28*$AD$38:$AF$40)</f>
        <v>0</v>
      </c>
      <c r="BD56">
        <f t="array" ref="BD56">SUM(W26:Y28*$AD$38:$AF$40)</f>
        <v>0</v>
      </c>
      <c r="BE56">
        <f t="array" ref="BE56">SUM(X26:Z28*$AD$38:$AF$40)</f>
        <v>0</v>
      </c>
      <c r="BF56">
        <f t="array" ref="BF56">SUM(Y26:AA28*$AD$38:$AF$40)</f>
        <v>0</v>
      </c>
      <c r="BG56">
        <f t="array" ref="BG56">SUM(Z26:AB28*$AD$38:$AF$40)</f>
        <v>0</v>
      </c>
    </row>
    <row r="57" spans="1:59" x14ac:dyDescent="0.25">
      <c r="AH57">
        <f t="array" ref="AH57">SUM(A27:C29*$AD$38:$AF$40)</f>
        <v>0</v>
      </c>
      <c r="AI57">
        <f t="array" ref="AI57">SUM(B27:D29*$AD$38:$AF$40)</f>
        <v>0</v>
      </c>
      <c r="AJ57">
        <f t="array" ref="AJ57">SUM(C27:E29*$AD$38:$AF$40)</f>
        <v>0</v>
      </c>
      <c r="AK57">
        <f t="array" ref="AK57">SUM(D27:F29*$AD$38:$AF$40)</f>
        <v>0</v>
      </c>
      <c r="AL57">
        <f t="array" ref="AL57">SUM(E27:G29*$AD$38:$AF$40)</f>
        <v>0</v>
      </c>
      <c r="AM57">
        <f t="array" ref="AM57">SUM(F27:H29*$AD$38:$AF$40)</f>
        <v>0</v>
      </c>
      <c r="AN57">
        <f t="array" ref="AN57">SUM(G27:I29*$AD$38:$AF$40)</f>
        <v>0</v>
      </c>
      <c r="AO57">
        <f t="array" ref="AO57">SUM(H27:J29*$AD$38:$AF$40)</f>
        <v>0</v>
      </c>
      <c r="AP57">
        <f t="array" ref="AP57">SUM(I27:K29*$AD$38:$AF$40)</f>
        <v>0</v>
      </c>
      <c r="AQ57">
        <f t="array" ref="AQ57">SUM(J27:L29*$AD$38:$AF$40)</f>
        <v>0</v>
      </c>
      <c r="AR57">
        <f t="array" ref="AR57">SUM(K27:M29*$AD$38:$AF$40)</f>
        <v>0</v>
      </c>
      <c r="AS57">
        <f t="array" ref="AS57">SUM(L27:N29*$AD$38:$AF$40)</f>
        <v>0</v>
      </c>
      <c r="AT57">
        <f t="array" ref="AT57">SUM(M27:O29*$AD$38:$AF$40)</f>
        <v>-3.5294119268655694E-2</v>
      </c>
      <c r="AU57">
        <f t="array" ref="AU57">SUM(N27:P29*$AD$38:$AF$40)</f>
        <v>-1.2666667699813829</v>
      </c>
      <c r="AV57">
        <f t="array" ref="AV57">SUM(O27:Q29*$AD$38:$AF$40)</f>
        <v>-1.2000000737607472</v>
      </c>
      <c r="AW57">
        <f t="array" ref="AW57">SUM(P27:R29*$AD$38:$AF$40)</f>
        <v>0.65098047256469593</v>
      </c>
      <c r="AX57">
        <f t="array" ref="AX57">SUM(Q27:S29*$AD$38:$AF$40)</f>
        <v>1.235294193029403</v>
      </c>
      <c r="AY57">
        <f t="array" ref="AY57">SUM(R27:T29*$AD$38:$AF$40)</f>
        <v>0.61568629741668701</v>
      </c>
      <c r="AZ57">
        <f t="array" ref="AZ57">SUM(S27:U29*$AD$38:$AF$40)</f>
        <v>0</v>
      </c>
      <c r="BA57">
        <f t="array" ref="BA57">SUM(T27:V29*$AD$38:$AF$40)</f>
        <v>0</v>
      </c>
      <c r="BB57">
        <f t="array" ref="BB57">SUM(U27:W29*$AD$38:$AF$40)</f>
        <v>0</v>
      </c>
      <c r="BC57">
        <f t="array" ref="BC57">SUM(V27:X29*$AD$38:$AF$40)</f>
        <v>0</v>
      </c>
      <c r="BD57">
        <f t="array" ref="BD57">SUM(W27:Y29*$AD$38:$AF$40)</f>
        <v>0</v>
      </c>
      <c r="BE57">
        <f t="array" ref="BE57">SUM(X27:Z29*$AD$38:$AF$40)</f>
        <v>0</v>
      </c>
      <c r="BF57">
        <f t="array" ref="BF57">SUM(Y27:AA29*$AD$38:$AF$40)</f>
        <v>0</v>
      </c>
      <c r="BG57">
        <f t="array" ref="BG57">SUM(Z27:AB29*$AD$38:$AF$40)</f>
        <v>0</v>
      </c>
    </row>
    <row r="61" spans="1:59" x14ac:dyDescent="0.25">
      <c r="A61" t="s">
        <v>4</v>
      </c>
    </row>
  </sheetData>
  <conditionalFormatting sqref="A2:AB29">
    <cfRule type="colorScale" priority="6">
      <colorScale>
        <cfvo type="min"/>
        <cfvo type="percentile" val="50"/>
        <cfvo type="max"/>
        <color theme="4" tint="0.79998168889431442"/>
        <color theme="0"/>
        <color theme="4" tint="-0.499984740745262"/>
      </colorScale>
    </cfRule>
  </conditionalFormatting>
  <conditionalFormatting sqref="AH3:BG28">
    <cfRule type="colorScale" priority="13">
      <colorScale>
        <cfvo type="min"/>
        <cfvo type="percentile" val="50"/>
        <cfvo type="max"/>
        <color theme="4" tint="0.79998168889431442"/>
        <color theme="0"/>
        <color theme="4" tint="-0.499984740745262"/>
      </colorScale>
    </cfRule>
  </conditionalFormatting>
  <conditionalFormatting sqref="AH32:BG57">
    <cfRule type="colorScale" priority="5">
      <colorScale>
        <cfvo type="min"/>
        <cfvo type="percentile" val="50"/>
        <cfvo type="max"/>
        <color theme="4" tint="0.79998168889431442"/>
        <color theme="0"/>
        <color theme="4" tint="-0.499984740745262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conv-example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Luis Wagner</cp:lastModifiedBy>
  <dcterms:created xsi:type="dcterms:W3CDTF">2016-11-14T15:49:31Z</dcterms:created>
  <dcterms:modified xsi:type="dcterms:W3CDTF">2025-03-31T20:23:40Z</dcterms:modified>
</cp:coreProperties>
</file>