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professor\Documents\APP.861.023\"/>
    </mc:Choice>
  </mc:AlternateContent>
  <xr:revisionPtr revIDLastSave="0" documentId="13_ncr:1_{73B1D93F-012B-4162-B1E9-39E13521862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B2" i="1"/>
  <c r="C2" i="1"/>
  <c r="D2" i="1"/>
  <c r="E2" i="1"/>
  <c r="B3" i="1"/>
  <c r="C3" i="1"/>
  <c r="D3" i="1"/>
  <c r="E3" i="1"/>
  <c r="B4" i="1"/>
  <c r="C4" i="1"/>
  <c r="D4" i="1"/>
  <c r="E4" i="1"/>
  <c r="A2" i="1"/>
  <c r="A3" i="1"/>
  <c r="A4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ula-250625-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ugues"/>
      <sheetName val="matematica"/>
      <sheetName val="resultado"/>
    </sheetNames>
    <sheetDataSet>
      <sheetData sheetId="0"/>
      <sheetData sheetId="1"/>
      <sheetData sheetId="2">
        <row r="1">
          <cell r="A1" t="str">
            <v>Aluno</v>
          </cell>
          <cell r="B1" t="str">
            <v>nf português</v>
          </cell>
          <cell r="C1" t="str">
            <v>status português</v>
          </cell>
          <cell r="D1" t="str">
            <v>nf matemática</v>
          </cell>
          <cell r="E1" t="str">
            <v>status matemática</v>
          </cell>
        </row>
        <row r="2">
          <cell r="A2" t="str">
            <v>João Silva</v>
          </cell>
          <cell r="B2">
            <v>7.5</v>
          </cell>
          <cell r="C2" t="str">
            <v>Aprovado</v>
          </cell>
          <cell r="D2">
            <v>7.25</v>
          </cell>
          <cell r="E2" t="str">
            <v>Aprovado</v>
          </cell>
        </row>
        <row r="3">
          <cell r="A3" t="str">
            <v>Maria</v>
          </cell>
          <cell r="B3">
            <v>6.75</v>
          </cell>
          <cell r="C3" t="str">
            <v>Reprovado</v>
          </cell>
          <cell r="D3">
            <v>7</v>
          </cell>
          <cell r="E3" t="str">
            <v>Aprovado</v>
          </cell>
        </row>
        <row r="4">
          <cell r="A4" t="str">
            <v>Pedro</v>
          </cell>
          <cell r="B4">
            <v>7</v>
          </cell>
          <cell r="C4" t="str">
            <v>Aprovado</v>
          </cell>
          <cell r="D4">
            <v>6</v>
          </cell>
          <cell r="E4" t="str">
            <v>Reprovado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/>
  </sheetViews>
  <sheetFormatPr defaultRowHeight="15" x14ac:dyDescent="0.25"/>
  <cols>
    <col min="1" max="1" width="9.5703125" bestFit="1" customWidth="1"/>
    <col min="2" max="2" width="12.28515625" bestFit="1" customWidth="1"/>
    <col min="3" max="3" width="15.85546875" bestFit="1" customWidth="1"/>
    <col min="4" max="4" width="13.85546875" bestFit="1" customWidth="1"/>
    <col min="5" max="5" width="17.42578125" bestFit="1" customWidth="1"/>
  </cols>
  <sheetData>
    <row r="1" spans="1:5" x14ac:dyDescent="0.25">
      <c r="A1" t="str">
        <f>[1]resultado!A1</f>
        <v>Aluno</v>
      </c>
      <c r="B1" t="str">
        <f>[1]resultado!B1</f>
        <v>nf português</v>
      </c>
      <c r="C1" t="str">
        <f>[1]resultado!C1</f>
        <v>status português</v>
      </c>
      <c r="D1" t="str">
        <f>[1]resultado!D1</f>
        <v>nf matemática</v>
      </c>
      <c r="E1" t="str">
        <f>[1]resultado!E1</f>
        <v>status matemática</v>
      </c>
    </row>
    <row r="2" spans="1:5" x14ac:dyDescent="0.25">
      <c r="A2" t="str">
        <f>[1]resultado!A2</f>
        <v>João Silva</v>
      </c>
      <c r="B2">
        <f>[1]resultado!B2</f>
        <v>7.5</v>
      </c>
      <c r="C2" t="str">
        <f>[1]resultado!C2</f>
        <v>Aprovado</v>
      </c>
      <c r="D2">
        <f>[1]resultado!D2</f>
        <v>7.25</v>
      </c>
      <c r="E2" t="str">
        <f>[1]resultado!E2</f>
        <v>Aprovado</v>
      </c>
    </row>
    <row r="3" spans="1:5" x14ac:dyDescent="0.25">
      <c r="A3" t="str">
        <f>[1]resultado!A3</f>
        <v>Maria</v>
      </c>
      <c r="B3">
        <f>[1]resultado!B3</f>
        <v>6.75</v>
      </c>
      <c r="C3" t="str">
        <f>[1]resultado!C3</f>
        <v>Reprovado</v>
      </c>
      <c r="D3">
        <f>[1]resultado!D3</f>
        <v>7</v>
      </c>
      <c r="E3" t="str">
        <f>[1]resultado!E3</f>
        <v>Aprovado</v>
      </c>
    </row>
    <row r="4" spans="1:5" x14ac:dyDescent="0.25">
      <c r="A4" t="str">
        <f>[1]resultado!A4</f>
        <v>Pedro</v>
      </c>
      <c r="B4">
        <f>[1]resultado!B4</f>
        <v>7</v>
      </c>
      <c r="C4" t="str">
        <f>[1]resultado!C4</f>
        <v>Aprovado</v>
      </c>
      <c r="D4">
        <f>[1]resultado!D4</f>
        <v>6</v>
      </c>
      <c r="E4" t="str">
        <f>[1]resultado!E4</f>
        <v>Reprovado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 SENAI</dc:creator>
  <cp:lastModifiedBy>PROFESSOR SENAI</cp:lastModifiedBy>
  <dcterms:created xsi:type="dcterms:W3CDTF">2015-06-05T18:19:34Z</dcterms:created>
  <dcterms:modified xsi:type="dcterms:W3CDTF">2025-06-26T00:46:51Z</dcterms:modified>
</cp:coreProperties>
</file>