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gue colocar isso numa plan" sheetId="1" r:id="rId4"/>
  </sheets>
  <definedNames/>
  <calcPr/>
</workbook>
</file>

<file path=xl/sharedStrings.xml><?xml version="1.0" encoding="utf-8"?>
<sst xmlns="http://schemas.openxmlformats.org/spreadsheetml/2006/main" count="195" uniqueCount="120">
  <si>
    <t>Categoria</t>
  </si>
  <si>
    <t>ID do Teste</t>
  </si>
  <si>
    <t>Teste (O que verificar)</t>
  </si>
  <si>
    <t>Feito?</t>
  </si>
  <si>
    <t>Resultado (Passou/Falhou)</t>
  </si>
  <si>
    <t>1. Regras de Negócio (RNs)</t>
  </si>
  <si>
    <t>Baralho (RN06)</t>
  </si>
  <si>
    <t>RN06-1</t>
  </si>
  <si>
    <t>Testar se o baralho recém-criado tem exatamente 40 cartas.</t>
  </si>
  <si>
    <t>SIM</t>
  </si>
  <si>
    <t>RN06-2</t>
  </si>
  <si>
    <t>Testar se o baralho não contém nenhuma carta de valor 8 ou 9.</t>
  </si>
  <si>
    <t>NÃO</t>
  </si>
  <si>
    <t>Baralho (RF02)</t>
  </si>
  <si>
    <t>RF02-1</t>
  </si>
  <si>
    <t>Testar se a função de embaralhar (RF02) realmente altera a ordem das cartas.</t>
  </si>
  <si>
    <t>Distribuição (RF03)</t>
  </si>
  <si>
    <t>RF03-1</t>
  </si>
  <si>
    <t>Testar se, após distribuir(), o jogador humano tem 3 cartas.</t>
  </si>
  <si>
    <t>RF03-2</t>
  </si>
  <si>
    <t>Testar se, após distribuir(), o bot tem 3 cartas.</t>
  </si>
  <si>
    <t>RF03-3</t>
  </si>
  <si>
    <t>Testar se o baralho, após distribuir(), fica com 34 cartas (40 - 6).</t>
  </si>
  <si>
    <t>Hierarquia (RN07)</t>
  </si>
  <si>
    <t>RN07-1</t>
  </si>
  <si>
    <t>Testar se Ás de Espadas &gt; Ás de Paus.</t>
  </si>
  <si>
    <t>RN07-2</t>
  </si>
  <si>
    <t>Testar se Ás de Paus &gt; 7 de Espadas.</t>
  </si>
  <si>
    <t>RN07-3</t>
  </si>
  <si>
    <t>Testar se 7 de Espadas &gt; 7 de Ouros.</t>
  </si>
  <si>
    <t xml:space="preserve"> ,..</t>
  </si>
  <si>
    <t>RN07-4</t>
  </si>
  <si>
    <t>Testar se 7 de Ouros &gt; qualquer 3.</t>
  </si>
  <si>
    <t>RN07-5</t>
  </si>
  <si>
    <t>Testar se qualquer 3 &gt; qualquer 2.</t>
  </si>
  <si>
    <t>RN07-6</t>
  </si>
  <si>
    <t>Testar se qualquer 2 &gt; 1 de Ouros/Copas.</t>
  </si>
  <si>
    <t>Empate/Parda (RN03)</t>
  </si>
  <si>
    <t>RN03-1</t>
  </si>
  <si>
    <t>Testar se (Vaza 1 parda, Vaza 2 jogador ganha) -&gt; Jogador ganha a mão.</t>
  </si>
  <si>
    <t>RN03-2</t>
  </si>
  <si>
    <t>Testar se (Vaza 1 jogador ganha, Vaza 2 parda) -&gt; Jogador ganha a mão.</t>
  </si>
  <si>
    <t>RN03-3</t>
  </si>
  <si>
    <t>Testar se (Vaza 1 jogador ganha, Vaza 2 bot ganha, Vaza 3 parda) -&gt; Jogador ganha a mão.</t>
  </si>
  <si>
    <t>RN03-4</t>
  </si>
  <si>
    <t>Testar se (Vaza 1 parda, Vaza 2 parda, Vaza 3 jogador ganha) -&gt; Jogador ganha a mão.</t>
  </si>
  <si>
    <t>RN03-5</t>
  </si>
  <si>
    <t>Testar se (Vaza 1 parda, Vaza 2 parda, Vaza 3 parda) -&gt; Jogador "Mão" ganha a mão.</t>
  </si>
  <si>
    <t>Vitória (RN02/04)</t>
  </si>
  <si>
    <t>RN04-1</t>
  </si>
  <si>
    <t>Testar se o jogador que vence 2 vazas ganha os pontos da mão.</t>
  </si>
  <si>
    <t>Vitória (RN02)</t>
  </si>
  <si>
    <t>RN02-1</t>
  </si>
  <si>
    <t>Testar se verificar_vitoria() (RF25) encerra o jogo quando um jogador atinge 24 pontos.</t>
  </si>
  <si>
    <t>2. Testes de Casos de Uso e Apostas (UCs)</t>
  </si>
  <si>
    <t>Truco (UC-02)</t>
  </si>
  <si>
    <t>UC02-1</t>
  </si>
  <si>
    <t>Testar se pedir Truco (RF11) e o oponente aceitar (RF12) aumenta o valor da mão para 2 tentos (conforme RN08).</t>
  </si>
  <si>
    <t>UC02-2</t>
  </si>
  <si>
    <t>Testar se pedir Truco e o oponente recusar (RF14) dá 1 tento ao desafiante.</t>
  </si>
  <si>
    <t>UC02-3</t>
  </si>
  <si>
    <t>Testar o escalonamento: Truco (aceito) -&gt; Retruco (aceito) -&gt; Vale-Quatro (aceito) -&gt; Vencedor da mão ganha 4 tentos.</t>
  </si>
  <si>
    <t>UC02-4</t>
  </si>
  <si>
    <t>Testar o escalonamento com recusa: Truco (aceito) -&gt; Retruco (recusado) -&gt; Desafiante do Retruco ganha 2 tentos.</t>
  </si>
  <si>
    <t>Envido (UC-03)</t>
  </si>
  <si>
    <t>UC03-1</t>
  </si>
  <si>
    <t>Testar o cálculo de pontos de Envido (RN10) (Ex: 7 de ouros + 6 de ouros = 20 + 7 + 6 = 33 pontos).</t>
  </si>
  <si>
    <t>UC03-2</t>
  </si>
  <si>
    <t>Testar se figuras (10, 11, 12) valem 0 para o cálculo do Envido.</t>
  </si>
  <si>
    <t>UC03-3</t>
  </si>
  <si>
    <t>Testar se chamar Envido (RF15) e o oponente aceitar dá 2 tentos ao vencedor do Envido.</t>
  </si>
  <si>
    <t>UC03-4</t>
  </si>
  <si>
    <t>Testar se chamar Envido e o oponente recusar dá 1 tento ao desafiante.</t>
  </si>
  <si>
    <t>UC03-5</t>
  </si>
  <si>
    <t>Testar se em um empate de pontos de Envido, o jogador "Mão" ganha (RN10).</t>
  </si>
  <si>
    <t>Flor (UC-03)</t>
  </si>
  <si>
    <t>UC03-6</t>
  </si>
  <si>
    <t>Testar se um jogador com 3 cartas do mesmo naipe pode cantar Flor (RF16).</t>
  </si>
  <si>
    <t>UC03-7</t>
  </si>
  <si>
    <t>Testar se cantar Flor vale 3 tentos (RN09).</t>
  </si>
  <si>
    <t>UC03-8</t>
  </si>
  <si>
    <t>Testar se cantar Flor anula um Envido que estava em andamento (RN09).</t>
  </si>
  <si>
    <t>UC03-9</t>
  </si>
  <si>
    <t>Testar se (Flor + Contraflor) -&gt; Valor vai para 6 tentos (RN09).</t>
  </si>
  <si>
    <t>UC03-10</t>
  </si>
  <si>
    <t>Testar se um jogador canta Flor e o outro canta Contraflor, o valor vai para 6 tentos (RN09).</t>
  </si>
  <si>
    <t>Fluxo de Jogo (UC-01)</t>
  </si>
  <si>
    <t>UC01-1</t>
  </si>
  <si>
    <t>Testar a desistência: Jogador escolhe "Ir ao Monte" (RF09) e o oponente ganha os pontos da aposta vigente (RN01).</t>
  </si>
  <si>
    <t>UC01-2</t>
  </si>
  <si>
    <t>Testar se a função de "Mão" e "Pé" alterna a cada rodada (RN11).</t>
  </si>
  <si>
    <t>3. Cenários Inválidos (Exceções)</t>
  </si>
  <si>
    <t>Regras</t>
  </si>
  <si>
    <t>EXC-1</t>
  </si>
  <si>
    <t>Testar se não pode chamar Truco com Envido/Flor pendente (RN08).</t>
  </si>
  <si>
    <t>EXC-2</t>
  </si>
  <si>
    <t>Testar se não pode chamar Envido após a primeira vaza (RN10).</t>
  </si>
  <si>
    <t>EXC-3</t>
  </si>
  <si>
    <t>Testar se um jogador não pode chamar Envido se não tiver 2 cartas do mesmo naipe (A4 do UC-03).</t>
  </si>
  <si>
    <t>EXC-4</t>
  </si>
  <si>
    <t>Testar se não pode chamar Flor sem 3 cartas do mesmo naipe (RN09).</t>
  </si>
  <si>
    <t>EXC-5</t>
  </si>
  <si>
    <t>Testar se um jogador não pode chamar Flor se não tiver 3 cartas do mesmo naipe (RN09).</t>
  </si>
  <si>
    <t>EXC-6</t>
  </si>
  <si>
    <t>Testar se um jogador não pode jogar uma carta que não está em sua mão.</t>
  </si>
  <si>
    <t>Regras (RNF01)</t>
  </si>
  <si>
    <t>RNF01-1</t>
  </si>
  <si>
    <t>Testar se um jogador não pode jogar fora do seu turno</t>
  </si>
  <si>
    <t>4. Bugs Conhecidos (Autor)</t>
  </si>
  <si>
    <t>Bug Envido</t>
  </si>
  <si>
    <t>BUG-1</t>
  </si>
  <si>
    <t>Simular uma chamada de Envido (RF15), aceitar (RF17), e verificar se os pontos (RF23) e o placar (RF24) são atualizados corretamente. O autor suspeita que isso está quebrado.</t>
  </si>
  <si>
    <t>Bug Desistência</t>
  </si>
  <si>
    <t>BUG-2</t>
  </si>
  <si>
    <t>Simular uma mão onde o bot desiste ("Agente foi ao baralho"). Verificar se o jogador humano recebe os pontos corretamente (deveria ser -10 para o bot, segundo a tabela). O autor menciona que o CBR não considera isso.</t>
  </si>
  <si>
    <t>BUG-3</t>
  </si>
  <si>
    <t>Simular uma mão onde o jogador desiste ("Oponente vai ao baralho"). Verificar se o bot recebe os pontos corretamente (deveria ser -46 para o bot, segundo a tabela).</t>
  </si>
  <si>
    <t>çl</t>
  </si>
  <si>
    <t>l</t>
  </si>
  <si>
    <t>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</si>
</sst>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3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3" max="3" width="69.75"/>
    <col customWidth="1" min="5" max="5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3"/>
    </row>
    <row r="3">
      <c r="A3" s="4" t="s">
        <v>6</v>
      </c>
      <c r="B3" s="4" t="s">
        <v>7</v>
      </c>
      <c r="C3" s="4" t="s">
        <v>8</v>
      </c>
      <c r="D3" s="5" t="s">
        <v>9</v>
      </c>
    </row>
    <row r="4">
      <c r="A4" s="4" t="s">
        <v>6</v>
      </c>
      <c r="B4" s="4" t="s">
        <v>10</v>
      </c>
      <c r="C4" s="4" t="s">
        <v>11</v>
      </c>
      <c r="D4" s="5" t="s">
        <v>12</v>
      </c>
    </row>
    <row r="5">
      <c r="A5" s="4" t="s">
        <v>13</v>
      </c>
      <c r="B5" s="4" t="s">
        <v>14</v>
      </c>
      <c r="C5" s="4" t="s">
        <v>15</v>
      </c>
      <c r="D5" s="5" t="s">
        <v>12</v>
      </c>
    </row>
    <row r="6">
      <c r="A6" s="4" t="s">
        <v>16</v>
      </c>
      <c r="B6" s="4" t="s">
        <v>17</v>
      </c>
      <c r="C6" s="4" t="s">
        <v>18</v>
      </c>
      <c r="D6" s="5" t="s">
        <v>12</v>
      </c>
    </row>
    <row r="7">
      <c r="A7" s="4" t="s">
        <v>16</v>
      </c>
      <c r="B7" s="4" t="s">
        <v>19</v>
      </c>
      <c r="C7" s="4" t="s">
        <v>20</v>
      </c>
      <c r="D7" s="5" t="s">
        <v>12</v>
      </c>
    </row>
    <row r="8">
      <c r="A8" s="4" t="s">
        <v>16</v>
      </c>
      <c r="B8" s="4" t="s">
        <v>21</v>
      </c>
      <c r="C8" s="4" t="s">
        <v>22</v>
      </c>
      <c r="D8" s="5" t="s">
        <v>12</v>
      </c>
    </row>
    <row r="9">
      <c r="A9" s="4" t="s">
        <v>23</v>
      </c>
      <c r="B9" s="4" t="s">
        <v>24</v>
      </c>
      <c r="C9" s="4" t="s">
        <v>25</v>
      </c>
      <c r="D9" s="5" t="s">
        <v>12</v>
      </c>
    </row>
    <row r="10">
      <c r="A10" s="4" t="s">
        <v>23</v>
      </c>
      <c r="B10" s="4" t="s">
        <v>26</v>
      </c>
      <c r="C10" s="4" t="s">
        <v>27</v>
      </c>
      <c r="D10" s="5" t="s">
        <v>12</v>
      </c>
    </row>
    <row r="11">
      <c r="A11" s="4" t="s">
        <v>23</v>
      </c>
      <c r="B11" s="4" t="s">
        <v>28</v>
      </c>
      <c r="C11" s="4" t="s">
        <v>29</v>
      </c>
      <c r="D11" s="5" t="s">
        <v>12</v>
      </c>
      <c r="G11" s="4" t="s">
        <v>30</v>
      </c>
    </row>
    <row r="12">
      <c r="A12" s="4" t="s">
        <v>23</v>
      </c>
      <c r="B12" s="4" t="s">
        <v>31</v>
      </c>
      <c r="C12" s="4" t="s">
        <v>32</v>
      </c>
      <c r="D12" s="5" t="s">
        <v>12</v>
      </c>
    </row>
    <row r="13">
      <c r="A13" s="4" t="s">
        <v>23</v>
      </c>
      <c r="B13" s="4" t="s">
        <v>33</v>
      </c>
      <c r="C13" s="4" t="s">
        <v>34</v>
      </c>
      <c r="D13" s="5" t="s">
        <v>12</v>
      </c>
    </row>
    <row r="14">
      <c r="A14" s="4" t="s">
        <v>23</v>
      </c>
      <c r="B14" s="4" t="s">
        <v>35</v>
      </c>
      <c r="C14" s="4" t="s">
        <v>36</v>
      </c>
      <c r="D14" s="5" t="s">
        <v>12</v>
      </c>
    </row>
    <row r="15">
      <c r="A15" s="4" t="s">
        <v>37</v>
      </c>
      <c r="B15" s="4" t="s">
        <v>38</v>
      </c>
      <c r="C15" s="4" t="s">
        <v>39</v>
      </c>
      <c r="D15" s="5" t="s">
        <v>12</v>
      </c>
    </row>
    <row r="16">
      <c r="A16" s="4" t="s">
        <v>37</v>
      </c>
      <c r="B16" s="4" t="s">
        <v>40</v>
      </c>
      <c r="C16" s="4" t="s">
        <v>41</v>
      </c>
      <c r="D16" s="5" t="s">
        <v>12</v>
      </c>
    </row>
    <row r="17">
      <c r="A17" s="4" t="s">
        <v>37</v>
      </c>
      <c r="B17" s="4" t="s">
        <v>42</v>
      </c>
      <c r="C17" s="4" t="s">
        <v>43</v>
      </c>
      <c r="D17" s="5" t="s">
        <v>12</v>
      </c>
    </row>
    <row r="18">
      <c r="A18" s="4" t="s">
        <v>37</v>
      </c>
      <c r="B18" s="4" t="s">
        <v>44</v>
      </c>
      <c r="C18" s="4" t="s">
        <v>45</v>
      </c>
      <c r="D18" s="5" t="s">
        <v>12</v>
      </c>
    </row>
    <row r="19">
      <c r="A19" s="4" t="s">
        <v>37</v>
      </c>
      <c r="B19" s="4" t="s">
        <v>46</v>
      </c>
      <c r="C19" s="4" t="s">
        <v>47</v>
      </c>
      <c r="D19" s="5" t="s">
        <v>12</v>
      </c>
    </row>
    <row r="20">
      <c r="A20" s="4" t="s">
        <v>48</v>
      </c>
      <c r="B20" s="4" t="s">
        <v>49</v>
      </c>
      <c r="C20" s="4" t="s">
        <v>50</v>
      </c>
      <c r="D20" s="5" t="s">
        <v>12</v>
      </c>
    </row>
    <row r="21">
      <c r="A21" s="4" t="s">
        <v>51</v>
      </c>
      <c r="B21" s="4" t="s">
        <v>52</v>
      </c>
      <c r="C21" s="4" t="s">
        <v>53</v>
      </c>
      <c r="D21" s="5" t="s">
        <v>12</v>
      </c>
    </row>
    <row r="22">
      <c r="A22" s="4"/>
      <c r="B22" s="4"/>
      <c r="C22" s="4"/>
      <c r="D22" s="5" t="s">
        <v>12</v>
      </c>
      <c r="G22" s="6"/>
    </row>
    <row r="23">
      <c r="A23" s="2" t="s">
        <v>54</v>
      </c>
      <c r="B23" s="3"/>
      <c r="C23" s="3"/>
      <c r="D23" s="3"/>
      <c r="E23" s="3"/>
    </row>
    <row r="24">
      <c r="A24" s="4" t="s">
        <v>55</v>
      </c>
      <c r="B24" s="4" t="s">
        <v>56</v>
      </c>
      <c r="C24" s="4" t="s">
        <v>57</v>
      </c>
      <c r="D24" s="5" t="s">
        <v>12</v>
      </c>
    </row>
    <row r="25">
      <c r="A25" s="4" t="s">
        <v>55</v>
      </c>
      <c r="B25" s="4" t="s">
        <v>58</v>
      </c>
      <c r="C25" s="4" t="s">
        <v>59</v>
      </c>
      <c r="D25" s="5" t="s">
        <v>12</v>
      </c>
    </row>
    <row r="26">
      <c r="A26" s="4" t="s">
        <v>55</v>
      </c>
      <c r="B26" s="4" t="s">
        <v>60</v>
      </c>
      <c r="C26" s="4" t="s">
        <v>61</v>
      </c>
      <c r="D26" s="5" t="s">
        <v>12</v>
      </c>
    </row>
    <row r="27">
      <c r="A27" s="4" t="s">
        <v>55</v>
      </c>
      <c r="B27" s="4" t="s">
        <v>62</v>
      </c>
      <c r="C27" s="4" t="s">
        <v>63</v>
      </c>
      <c r="D27" s="5" t="s">
        <v>12</v>
      </c>
    </row>
    <row r="28">
      <c r="A28" s="4" t="s">
        <v>64</v>
      </c>
      <c r="B28" s="4" t="s">
        <v>65</v>
      </c>
      <c r="C28" s="4" t="s">
        <v>66</v>
      </c>
      <c r="D28" s="5" t="s">
        <v>12</v>
      </c>
    </row>
    <row r="29">
      <c r="A29" s="4" t="s">
        <v>64</v>
      </c>
      <c r="B29" s="4" t="s">
        <v>67</v>
      </c>
      <c r="C29" s="4" t="s">
        <v>68</v>
      </c>
      <c r="D29" s="5" t="s">
        <v>12</v>
      </c>
    </row>
    <row r="30">
      <c r="A30" s="4" t="s">
        <v>64</v>
      </c>
      <c r="B30" s="4" t="s">
        <v>69</v>
      </c>
      <c r="C30" s="4" t="s">
        <v>70</v>
      </c>
      <c r="D30" s="5" t="s">
        <v>12</v>
      </c>
    </row>
    <row r="31">
      <c r="A31" s="4" t="s">
        <v>64</v>
      </c>
      <c r="B31" s="4" t="s">
        <v>71</v>
      </c>
      <c r="C31" s="4" t="s">
        <v>72</v>
      </c>
      <c r="D31" s="5" t="s">
        <v>12</v>
      </c>
    </row>
    <row r="32">
      <c r="A32" s="4" t="s">
        <v>64</v>
      </c>
      <c r="B32" s="4" t="s">
        <v>73</v>
      </c>
      <c r="C32" s="4" t="s">
        <v>74</v>
      </c>
      <c r="D32" s="5" t="s">
        <v>12</v>
      </c>
    </row>
    <row r="33">
      <c r="A33" s="4" t="s">
        <v>75</v>
      </c>
      <c r="B33" s="4" t="s">
        <v>76</v>
      </c>
      <c r="C33" s="4" t="s">
        <v>77</v>
      </c>
      <c r="D33" s="5" t="s">
        <v>12</v>
      </c>
    </row>
    <row r="34">
      <c r="A34" s="4" t="s">
        <v>75</v>
      </c>
      <c r="B34" s="4" t="s">
        <v>78</v>
      </c>
      <c r="C34" s="4" t="s">
        <v>79</v>
      </c>
      <c r="D34" s="5" t="s">
        <v>12</v>
      </c>
    </row>
    <row r="35">
      <c r="A35" s="4" t="s">
        <v>75</v>
      </c>
      <c r="B35" s="4" t="s">
        <v>80</v>
      </c>
      <c r="C35" s="4" t="s">
        <v>81</v>
      </c>
      <c r="D35" s="5" t="s">
        <v>12</v>
      </c>
    </row>
    <row r="36">
      <c r="A36" s="4" t="s">
        <v>75</v>
      </c>
      <c r="B36" s="4" t="s">
        <v>82</v>
      </c>
      <c r="C36" s="4" t="s">
        <v>83</v>
      </c>
      <c r="D36" s="5" t="s">
        <v>12</v>
      </c>
    </row>
    <row r="37">
      <c r="A37" s="4" t="s">
        <v>75</v>
      </c>
      <c r="B37" s="4" t="s">
        <v>84</v>
      </c>
      <c r="C37" s="4" t="s">
        <v>85</v>
      </c>
      <c r="D37" s="5" t="s">
        <v>12</v>
      </c>
    </row>
    <row r="38">
      <c r="A38" s="4" t="s">
        <v>86</v>
      </c>
      <c r="B38" s="4" t="s">
        <v>87</v>
      </c>
      <c r="C38" s="4" t="s">
        <v>88</v>
      </c>
      <c r="D38" s="5" t="s">
        <v>12</v>
      </c>
    </row>
    <row r="39">
      <c r="A39" s="4" t="s">
        <v>86</v>
      </c>
      <c r="B39" s="4" t="s">
        <v>89</v>
      </c>
      <c r="C39" s="4" t="s">
        <v>90</v>
      </c>
      <c r="D39" s="5" t="s">
        <v>12</v>
      </c>
    </row>
    <row r="40">
      <c r="A40" s="7"/>
      <c r="D40" s="5" t="s">
        <v>12</v>
      </c>
    </row>
    <row r="41">
      <c r="A41" s="2" t="s">
        <v>91</v>
      </c>
      <c r="B41" s="3"/>
      <c r="C41" s="3"/>
      <c r="D41" s="3"/>
      <c r="E41" s="3"/>
    </row>
    <row r="42">
      <c r="A42" s="4" t="s">
        <v>92</v>
      </c>
      <c r="B42" s="4" t="s">
        <v>93</v>
      </c>
      <c r="C42" s="4" t="s">
        <v>94</v>
      </c>
      <c r="D42" s="5" t="s">
        <v>12</v>
      </c>
    </row>
    <row r="43">
      <c r="A43" s="4" t="s">
        <v>92</v>
      </c>
      <c r="B43" s="4" t="s">
        <v>95</v>
      </c>
      <c r="C43" s="4" t="s">
        <v>96</v>
      </c>
      <c r="D43" s="5" t="s">
        <v>12</v>
      </c>
    </row>
    <row r="44">
      <c r="A44" s="4" t="s">
        <v>92</v>
      </c>
      <c r="B44" s="4" t="s">
        <v>97</v>
      </c>
      <c r="C44" s="4" t="s">
        <v>98</v>
      </c>
      <c r="D44" s="5" t="s">
        <v>12</v>
      </c>
    </row>
    <row r="45">
      <c r="A45" s="4" t="s">
        <v>92</v>
      </c>
      <c r="B45" s="4" t="s">
        <v>99</v>
      </c>
      <c r="C45" s="4" t="s">
        <v>100</v>
      </c>
      <c r="D45" s="5" t="s">
        <v>12</v>
      </c>
    </row>
    <row r="46">
      <c r="A46" s="4" t="s">
        <v>92</v>
      </c>
      <c r="B46" s="4" t="s">
        <v>101</v>
      </c>
      <c r="C46" s="4" t="s">
        <v>102</v>
      </c>
      <c r="D46" s="5" t="s">
        <v>12</v>
      </c>
    </row>
    <row r="47">
      <c r="A47" s="4" t="s">
        <v>92</v>
      </c>
      <c r="B47" s="4" t="s">
        <v>103</v>
      </c>
      <c r="C47" s="4" t="s">
        <v>104</v>
      </c>
      <c r="D47" s="5"/>
    </row>
    <row r="48">
      <c r="A48" s="4" t="s">
        <v>105</v>
      </c>
      <c r="B48" s="4" t="s">
        <v>106</v>
      </c>
      <c r="C48" s="4" t="s">
        <v>107</v>
      </c>
      <c r="D48" s="5" t="s">
        <v>12</v>
      </c>
    </row>
    <row r="49">
      <c r="A49" s="7"/>
      <c r="D49" s="5" t="s">
        <v>12</v>
      </c>
    </row>
    <row r="50">
      <c r="A50" s="2" t="s">
        <v>108</v>
      </c>
      <c r="B50" s="3"/>
      <c r="C50" s="3"/>
      <c r="D50" s="8"/>
      <c r="E50" s="3"/>
    </row>
    <row r="51">
      <c r="A51" s="4" t="s">
        <v>109</v>
      </c>
      <c r="B51" s="4" t="s">
        <v>110</v>
      </c>
      <c r="C51" s="4" t="s">
        <v>111</v>
      </c>
      <c r="D51" s="5" t="s">
        <v>12</v>
      </c>
    </row>
    <row r="52">
      <c r="A52" s="4" t="s">
        <v>112</v>
      </c>
      <c r="B52" s="4" t="s">
        <v>113</v>
      </c>
      <c r="C52" s="4" t="s">
        <v>114</v>
      </c>
      <c r="D52" s="5" t="s">
        <v>12</v>
      </c>
    </row>
    <row r="53">
      <c r="A53" s="4" t="s">
        <v>112</v>
      </c>
      <c r="B53" s="4" t="s">
        <v>115</v>
      </c>
      <c r="C53" s="4" t="s">
        <v>116</v>
      </c>
      <c r="D53" s="5" t="s">
        <v>12</v>
      </c>
    </row>
    <row r="57">
      <c r="F57" s="4" t="s">
        <v>117</v>
      </c>
    </row>
    <row r="58">
      <c r="G58" s="4" t="s">
        <v>118</v>
      </c>
    </row>
    <row r="59">
      <c r="G59" s="4" t="s">
        <v>119</v>
      </c>
    </row>
  </sheetData>
  <dataValidations>
    <dataValidation type="list" allowBlank="1" showErrorMessage="1" sqref="D3:D22 D24:D40 D42:D49 D51:D53">
      <formula1>"SIM,NÃO"</formula1>
    </dataValidation>
  </dataValidations>
  <drawing r:id="rId1"/>
</worksheet>
</file>