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rog\Desktop\"/>
    </mc:Choice>
  </mc:AlternateContent>
  <xr:revisionPtr revIDLastSave="0" documentId="13_ncr:1_{F11F3FD8-292C-4B96-A61D-A64CF6B51716}" xr6:coauthVersionLast="45" xr6:coauthVersionMax="45" xr10:uidLastSave="{00000000-0000-0000-0000-000000000000}"/>
  <bookViews>
    <workbookView xWindow="1950" yWindow="1950" windowWidth="15375" windowHeight="7875" firstSheet="3" activeTab="3" xr2:uid="{06DB558A-781F-4C21-ABA1-CC2912E01DDC}"/>
  </bookViews>
  <sheets>
    <sheet name="sem copom terca" sheetId="1" r:id="rId1"/>
    <sheet name="sem copom quinta" sheetId="2" r:id="rId2"/>
    <sheet name="com copom terca" sheetId="3" r:id="rId3"/>
    <sheet name="com copom quint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<sst xmlns="http://schemas.openxmlformats.org/spreadsheetml/2006/main" count="44" uniqueCount="23">
  <si>
    <t>Data- terça</t>
  </si>
  <si>
    <t>Dólar-terca</t>
  </si>
  <si>
    <t>DI-terca</t>
  </si>
  <si>
    <t>Selic-terca</t>
  </si>
  <si>
    <t>Embi Br terca</t>
  </si>
  <si>
    <t>vix</t>
  </si>
  <si>
    <t>dxy</t>
  </si>
  <si>
    <t>a vista -terca</t>
  </si>
  <si>
    <t>a termo-terca</t>
  </si>
  <si>
    <t>emprestimo em moeda estran-terca</t>
  </si>
  <si>
    <t>recompra-terca</t>
  </si>
  <si>
    <t>Data-quinta</t>
  </si>
  <si>
    <t>Dólar-quinta</t>
  </si>
  <si>
    <t>DI-quinta</t>
  </si>
  <si>
    <t>Selic-quinta</t>
  </si>
  <si>
    <t>Embi br quinta</t>
  </si>
  <si>
    <t>a vista-quinta</t>
  </si>
  <si>
    <t>a termo-quinta</t>
  </si>
  <si>
    <t>emprestimo em moeda estran-quinta</t>
  </si>
  <si>
    <t>recompra-quinta</t>
  </si>
  <si>
    <t>Data-terca</t>
  </si>
  <si>
    <t>embi-terca</t>
  </si>
  <si>
    <t>embi- quinta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</si>
</sst>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/>
  </cellXfs>
  <cellStyles count="1">
    <cellStyle name="Normal" xfId="0" builtinId="0"/>
  </cellStyles>
  <dxfs count="58"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  <dxf>
      <fill>
        <patternFill>
          <bgColor theme="3" tint="-0.49998474074526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6E68-0C20-4E0C-BCE1-1F6B05A2A1C8}">
  <dimension ref="A1:K390"/>
  <sheetViews>
    <sheetView workbookViewId="0">
      <selection sqref="A1:K390"/>
    </sheetView>
  </sheetViews>
  <sheetFormatPr defaultRowHeight="15" x14ac:dyDescent="0.25"/>
  <cols>
    <col min="1" max="1" width="10.7109375" bestFit="1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 s="1">
        <v>39945</v>
      </c>
      <c r="B2" s="2">
        <v>2.0640999999999998</v>
      </c>
      <c r="C2" s="3">
        <v>9.51</v>
      </c>
      <c r="D2" s="4">
        <v>10.15</v>
      </c>
      <c r="E2" s="5">
        <v>330</v>
      </c>
      <c r="F2" s="6">
        <v>1308</v>
      </c>
      <c r="G2" s="7">
        <v>106.5433</v>
      </c>
      <c r="H2" s="8">
        <v>245</v>
      </c>
      <c r="I2" s="8">
        <v>0</v>
      </c>
      <c r="J2" s="8">
        <v>365</v>
      </c>
      <c r="K2" s="8">
        <v>0</v>
      </c>
    </row>
    <row r="3" spans="1:11" x14ac:dyDescent="0.25">
      <c r="A3" s="1">
        <v>39952</v>
      </c>
      <c r="B3" s="2">
        <v>2.048</v>
      </c>
      <c r="C3" s="3">
        <v>9.3699999999999992</v>
      </c>
      <c r="D3" s="4">
        <v>10.16</v>
      </c>
      <c r="E3" s="5">
        <v>326</v>
      </c>
      <c r="F3" s="6">
        <v>1244</v>
      </c>
      <c r="G3" s="7">
        <v>106.0299</v>
      </c>
      <c r="H3" s="8">
        <v>98</v>
      </c>
      <c r="I3" s="8">
        <v>0</v>
      </c>
      <c r="J3" s="8">
        <v>7</v>
      </c>
      <c r="K3" s="8">
        <v>0</v>
      </c>
    </row>
    <row r="4" spans="1:11" x14ac:dyDescent="0.25">
      <c r="A4" s="1">
        <v>39959</v>
      </c>
      <c r="B4" s="2">
        <v>2.0253000000000001</v>
      </c>
      <c r="C4" s="3">
        <v>9.34</v>
      </c>
      <c r="D4" s="4">
        <v>10.16</v>
      </c>
      <c r="E4" s="5">
        <v>309</v>
      </c>
      <c r="F4" s="6">
        <v>1283</v>
      </c>
      <c r="G4" s="7">
        <v>104.857</v>
      </c>
      <c r="H4" s="8">
        <v>66</v>
      </c>
      <c r="I4" s="8">
        <v>0</v>
      </c>
      <c r="J4" s="8">
        <v>19</v>
      </c>
      <c r="K4" s="8">
        <v>0</v>
      </c>
    </row>
    <row r="5" spans="1:11" x14ac:dyDescent="0.25">
      <c r="A5" s="1">
        <v>39966</v>
      </c>
      <c r="B5" s="2">
        <v>1.9361999999999999</v>
      </c>
      <c r="C5" s="3">
        <v>9.24</v>
      </c>
      <c r="D5" s="4">
        <v>10.16</v>
      </c>
      <c r="E5" s="5">
        <v>291</v>
      </c>
      <c r="F5" s="6">
        <v>1259</v>
      </c>
      <c r="G5" s="7">
        <v>103.61750000000001</v>
      </c>
      <c r="H5" s="8">
        <v>225</v>
      </c>
      <c r="I5" s="8">
        <v>0</v>
      </c>
      <c r="J5" s="8">
        <v>8</v>
      </c>
      <c r="K5" s="8">
        <v>0</v>
      </c>
    </row>
    <row r="6" spans="1:11" x14ac:dyDescent="0.25">
      <c r="A6" s="1">
        <v>39980</v>
      </c>
      <c r="B6" s="2">
        <v>1.9453</v>
      </c>
      <c r="C6" s="3">
        <v>9.25</v>
      </c>
      <c r="D6" s="4">
        <v>9.16</v>
      </c>
      <c r="E6" s="5">
        <v>264</v>
      </c>
      <c r="F6" s="6">
        <v>1319</v>
      </c>
      <c r="G6" s="7">
        <v>105.1743</v>
      </c>
      <c r="H6" s="8">
        <v>49</v>
      </c>
      <c r="I6" s="8">
        <v>0</v>
      </c>
      <c r="J6" s="8">
        <v>704</v>
      </c>
      <c r="K6" s="8">
        <v>0</v>
      </c>
    </row>
    <row r="7" spans="1:11" x14ac:dyDescent="0.25">
      <c r="A7" s="1">
        <v>39987</v>
      </c>
      <c r="B7" s="2">
        <v>2.0011000000000001</v>
      </c>
      <c r="C7" s="3">
        <v>9.2200000000000006</v>
      </c>
      <c r="D7" s="4">
        <v>9.16</v>
      </c>
      <c r="E7" s="5">
        <v>281</v>
      </c>
      <c r="F7" s="6">
        <v>1281</v>
      </c>
      <c r="G7" s="7">
        <v>105.4288</v>
      </c>
      <c r="H7" s="8">
        <v>29</v>
      </c>
      <c r="I7" s="8">
        <v>0</v>
      </c>
      <c r="J7" s="8">
        <v>9</v>
      </c>
      <c r="K7" s="8">
        <v>0</v>
      </c>
    </row>
    <row r="8" spans="1:11" x14ac:dyDescent="0.25">
      <c r="A8" s="1">
        <v>39994</v>
      </c>
      <c r="B8" s="2">
        <v>1.9508000000000001</v>
      </c>
      <c r="C8" s="3">
        <v>9.23</v>
      </c>
      <c r="D8" s="4">
        <v>9.16</v>
      </c>
      <c r="E8" s="5">
        <v>309</v>
      </c>
      <c r="F8" s="6">
        <v>1191</v>
      </c>
      <c r="G8" s="7">
        <v>105.2527</v>
      </c>
      <c r="H8" s="8">
        <v>1000</v>
      </c>
      <c r="I8" s="8">
        <v>0</v>
      </c>
      <c r="J8" s="8">
        <v>6</v>
      </c>
      <c r="K8" s="8">
        <v>0</v>
      </c>
    </row>
    <row r="9" spans="1:11" x14ac:dyDescent="0.25">
      <c r="A9" s="1">
        <v>40008</v>
      </c>
      <c r="B9" s="2">
        <v>1.9696</v>
      </c>
      <c r="C9" s="3">
        <v>9.0399999999999991</v>
      </c>
      <c r="D9" s="4">
        <v>9.16</v>
      </c>
      <c r="E9" s="5">
        <v>286</v>
      </c>
      <c r="F9" s="6">
        <v>1132</v>
      </c>
      <c r="G9" s="7">
        <v>105.5847</v>
      </c>
      <c r="H9" s="8">
        <v>50</v>
      </c>
      <c r="I9" s="8">
        <v>0</v>
      </c>
      <c r="J9" s="8">
        <v>31</v>
      </c>
      <c r="K9" s="8">
        <v>0</v>
      </c>
    </row>
    <row r="10" spans="1:11" x14ac:dyDescent="0.25">
      <c r="A10" s="1">
        <v>40022</v>
      </c>
      <c r="B10" s="2">
        <v>1.8811</v>
      </c>
      <c r="C10" s="3">
        <v>9.15</v>
      </c>
      <c r="D10" s="4">
        <v>8.65</v>
      </c>
      <c r="E10" s="5">
        <v>278</v>
      </c>
      <c r="F10" s="6">
        <v>1131</v>
      </c>
      <c r="G10" s="7">
        <v>103.4937</v>
      </c>
      <c r="H10" s="8">
        <v>390</v>
      </c>
      <c r="I10" s="8">
        <v>0</v>
      </c>
      <c r="J10" s="8">
        <v>1</v>
      </c>
      <c r="K10" s="8">
        <v>0</v>
      </c>
    </row>
    <row r="11" spans="1:11" x14ac:dyDescent="0.25">
      <c r="A11" s="1">
        <v>40029</v>
      </c>
      <c r="B11" s="2">
        <v>1.8264</v>
      </c>
      <c r="C11" s="3">
        <v>9.2100000000000009</v>
      </c>
      <c r="D11" s="4">
        <v>8.65</v>
      </c>
      <c r="E11" s="5">
        <v>248</v>
      </c>
      <c r="F11" s="6">
        <v>1122</v>
      </c>
      <c r="G11" s="7">
        <v>102.70950000000001</v>
      </c>
      <c r="H11" s="8">
        <v>126</v>
      </c>
      <c r="I11" s="8">
        <v>0</v>
      </c>
      <c r="J11" s="8">
        <v>1</v>
      </c>
      <c r="K11" s="8">
        <v>0</v>
      </c>
    </row>
    <row r="12" spans="1:11" x14ac:dyDescent="0.25">
      <c r="A12" s="1">
        <v>40036</v>
      </c>
      <c r="B12" s="2">
        <v>1.8449</v>
      </c>
      <c r="C12" s="3">
        <v>9.1999999999999993</v>
      </c>
      <c r="D12" s="4">
        <v>8.65</v>
      </c>
      <c r="E12" s="5">
        <v>238</v>
      </c>
      <c r="F12" s="6">
        <v>1171</v>
      </c>
      <c r="G12" s="7">
        <v>103.8126</v>
      </c>
      <c r="H12" s="8">
        <v>106</v>
      </c>
      <c r="I12" s="8">
        <v>0</v>
      </c>
      <c r="J12" s="8">
        <v>2</v>
      </c>
      <c r="K12" s="8">
        <v>0</v>
      </c>
    </row>
    <row r="13" spans="1:11" x14ac:dyDescent="0.25">
      <c r="A13" s="1">
        <v>40043</v>
      </c>
      <c r="B13" s="2">
        <v>1.8566</v>
      </c>
      <c r="C13" s="3">
        <v>9.06</v>
      </c>
      <c r="D13" s="4">
        <v>8.65</v>
      </c>
      <c r="E13" s="5">
        <v>248</v>
      </c>
      <c r="F13" s="6">
        <v>1183</v>
      </c>
      <c r="G13" s="7">
        <v>104.02630000000001</v>
      </c>
      <c r="H13" s="8">
        <v>2</v>
      </c>
      <c r="I13" s="8">
        <v>0</v>
      </c>
      <c r="J13" s="8">
        <v>6</v>
      </c>
      <c r="K13" s="8">
        <v>0</v>
      </c>
    </row>
    <row r="14" spans="1:11" x14ac:dyDescent="0.25">
      <c r="A14" s="1">
        <v>40050</v>
      </c>
      <c r="B14" s="2">
        <v>1.8411</v>
      </c>
      <c r="C14" s="3">
        <v>9.1300000000000008</v>
      </c>
      <c r="D14" s="4">
        <v>8.65</v>
      </c>
      <c r="E14" s="5">
        <v>255</v>
      </c>
      <c r="F14" s="6">
        <v>1126</v>
      </c>
      <c r="G14" s="7">
        <v>102.8617</v>
      </c>
      <c r="H14" s="8">
        <v>101</v>
      </c>
      <c r="I14" s="8">
        <v>0</v>
      </c>
      <c r="J14" s="8">
        <v>63</v>
      </c>
      <c r="K14" s="8">
        <v>0</v>
      </c>
    </row>
    <row r="15" spans="1:11" x14ac:dyDescent="0.25">
      <c r="A15" s="1">
        <v>40064</v>
      </c>
      <c r="B15" s="2">
        <v>1.8246</v>
      </c>
      <c r="C15" s="3">
        <v>9.19</v>
      </c>
      <c r="D15" s="4">
        <v>8.65</v>
      </c>
      <c r="E15" s="5">
        <v>262</v>
      </c>
      <c r="F15" s="6">
        <v>1158</v>
      </c>
      <c r="G15" s="7">
        <v>102.66930000000001</v>
      </c>
      <c r="H15" s="8">
        <v>55</v>
      </c>
      <c r="I15" s="8">
        <v>0</v>
      </c>
      <c r="J15" s="8">
        <v>1</v>
      </c>
      <c r="K15" s="8">
        <v>0</v>
      </c>
    </row>
    <row r="16" spans="1:11" x14ac:dyDescent="0.25">
      <c r="A16" s="1">
        <v>40071</v>
      </c>
      <c r="B16" s="2">
        <v>1.8079000000000001</v>
      </c>
      <c r="C16" s="3">
        <v>9.19</v>
      </c>
      <c r="D16" s="4">
        <v>8.65</v>
      </c>
      <c r="E16" s="5">
        <v>241</v>
      </c>
      <c r="F16" s="6">
        <v>1049</v>
      </c>
      <c r="G16" s="7">
        <v>102.3486</v>
      </c>
      <c r="H16" s="8">
        <v>902</v>
      </c>
      <c r="I16" s="8">
        <v>0</v>
      </c>
      <c r="J16" s="8">
        <v>48</v>
      </c>
      <c r="K16" s="8">
        <v>0</v>
      </c>
    </row>
    <row r="17" spans="1:11" x14ac:dyDescent="0.25">
      <c r="A17" s="1">
        <v>40078</v>
      </c>
      <c r="B17" s="2">
        <v>1.8052999999999999</v>
      </c>
      <c r="C17" s="3">
        <v>9.4700000000000006</v>
      </c>
      <c r="D17" s="4">
        <v>8.65</v>
      </c>
      <c r="E17" s="5">
        <v>226</v>
      </c>
      <c r="F17" s="6">
        <v>1033</v>
      </c>
      <c r="G17" s="7">
        <v>101.7426</v>
      </c>
      <c r="H17" s="8">
        <v>240</v>
      </c>
      <c r="I17" s="8">
        <v>0</v>
      </c>
      <c r="J17" s="8">
        <v>0</v>
      </c>
      <c r="K17" s="8">
        <v>0</v>
      </c>
    </row>
    <row r="18" spans="1:11" x14ac:dyDescent="0.25">
      <c r="A18" s="1">
        <v>40085</v>
      </c>
      <c r="B18" s="2">
        <v>1.792</v>
      </c>
      <c r="C18" s="3">
        <v>9.6</v>
      </c>
      <c r="D18" s="4">
        <v>8.65</v>
      </c>
      <c r="E18" s="5">
        <v>224</v>
      </c>
      <c r="F18" s="6">
        <v>1138</v>
      </c>
      <c r="G18" s="7">
        <v>102.5715</v>
      </c>
      <c r="H18" s="8">
        <v>85</v>
      </c>
      <c r="I18" s="8">
        <v>0</v>
      </c>
      <c r="J18" s="8">
        <v>0</v>
      </c>
      <c r="K18" s="8">
        <v>0</v>
      </c>
    </row>
    <row r="19" spans="1:11" x14ac:dyDescent="0.25">
      <c r="A19" s="1">
        <v>40092</v>
      </c>
      <c r="B19" s="2">
        <v>1.7524999999999999</v>
      </c>
      <c r="C19" s="3">
        <v>9.74</v>
      </c>
      <c r="D19" s="4">
        <v>8.65</v>
      </c>
      <c r="E19" s="5">
        <v>240</v>
      </c>
      <c r="F19" s="6">
        <v>1162</v>
      </c>
      <c r="G19" s="7">
        <v>101.39879999999999</v>
      </c>
      <c r="H19" s="8">
        <v>206</v>
      </c>
      <c r="I19" s="8">
        <v>0</v>
      </c>
      <c r="J19" s="8">
        <v>0</v>
      </c>
      <c r="K19" s="8">
        <v>0</v>
      </c>
    </row>
    <row r="20" spans="1:11" x14ac:dyDescent="0.25">
      <c r="A20" s="1">
        <v>40099</v>
      </c>
      <c r="B20" s="2">
        <v>1.7290000000000001</v>
      </c>
      <c r="C20" s="3">
        <v>9.9700000000000006</v>
      </c>
      <c r="D20" s="4">
        <v>8.65</v>
      </c>
      <c r="E20" s="5">
        <v>233</v>
      </c>
      <c r="F20" s="6">
        <v>1030</v>
      </c>
      <c r="G20" s="7">
        <v>100.6416</v>
      </c>
      <c r="H20" s="8">
        <v>147</v>
      </c>
      <c r="I20" s="8">
        <v>0</v>
      </c>
      <c r="J20" s="8">
        <v>220</v>
      </c>
      <c r="K20" s="8">
        <v>0</v>
      </c>
    </row>
    <row r="21" spans="1:11" x14ac:dyDescent="0.25">
      <c r="A21" s="1">
        <v>40113</v>
      </c>
      <c r="B21" s="2">
        <v>1.7334000000000001</v>
      </c>
      <c r="C21" s="3">
        <v>9.83</v>
      </c>
      <c r="D21" s="4">
        <v>8.65</v>
      </c>
      <c r="E21" s="5">
        <v>218</v>
      </c>
      <c r="F21" s="6">
        <v>1119</v>
      </c>
      <c r="G21" s="7">
        <v>101.3852</v>
      </c>
      <c r="H21" s="8">
        <v>98</v>
      </c>
      <c r="I21" s="8">
        <v>0</v>
      </c>
      <c r="J21" s="8">
        <v>3</v>
      </c>
      <c r="K21" s="8">
        <v>0</v>
      </c>
    </row>
    <row r="22" spans="1:11" x14ac:dyDescent="0.25">
      <c r="A22" s="1">
        <v>40120</v>
      </c>
      <c r="B22" s="2">
        <v>1.758</v>
      </c>
      <c r="C22" s="3">
        <v>9.89</v>
      </c>
      <c r="D22" s="4">
        <v>8.65</v>
      </c>
      <c r="E22" s="5">
        <v>239</v>
      </c>
      <c r="F22" s="6">
        <v>1245</v>
      </c>
      <c r="G22" s="7">
        <v>101.7337</v>
      </c>
      <c r="H22" s="8">
        <v>60</v>
      </c>
      <c r="I22" s="8">
        <v>0</v>
      </c>
      <c r="J22" s="8">
        <v>245</v>
      </c>
      <c r="K22" s="8">
        <v>0</v>
      </c>
    </row>
    <row r="23" spans="1:11" x14ac:dyDescent="0.25">
      <c r="A23" s="1">
        <v>40127</v>
      </c>
      <c r="B23" s="2">
        <v>1.7088000000000001</v>
      </c>
      <c r="C23" s="3">
        <v>9.8699999999999992</v>
      </c>
      <c r="D23" s="4">
        <v>8.65</v>
      </c>
      <c r="E23" s="5">
        <v>236</v>
      </c>
      <c r="F23" s="6">
        <v>1023</v>
      </c>
      <c r="G23" s="7">
        <v>100.4957</v>
      </c>
      <c r="H23" s="8">
        <v>79</v>
      </c>
      <c r="I23" s="8">
        <v>0</v>
      </c>
      <c r="J23" s="8">
        <v>1</v>
      </c>
      <c r="K23" s="8">
        <v>0</v>
      </c>
    </row>
    <row r="24" spans="1:11" x14ac:dyDescent="0.25">
      <c r="A24" s="1">
        <v>40134</v>
      </c>
      <c r="B24" s="2">
        <v>1.7144999999999999</v>
      </c>
      <c r="C24" s="3">
        <v>9.9499999999999993</v>
      </c>
      <c r="D24" s="4">
        <v>8.65</v>
      </c>
      <c r="E24" s="5">
        <v>212</v>
      </c>
      <c r="F24" s="6">
        <v>1001</v>
      </c>
      <c r="G24" s="7">
        <v>100.5331</v>
      </c>
      <c r="H24" s="8">
        <v>86</v>
      </c>
      <c r="I24" s="8">
        <v>0</v>
      </c>
      <c r="J24" s="8">
        <v>1</v>
      </c>
      <c r="K24" s="8">
        <v>0</v>
      </c>
    </row>
    <row r="25" spans="1:11" x14ac:dyDescent="0.25">
      <c r="A25" s="1">
        <v>40148</v>
      </c>
      <c r="B25" s="2">
        <v>1.7284999999999999</v>
      </c>
      <c r="C25" s="3">
        <v>10.09</v>
      </c>
      <c r="D25" s="4">
        <v>8.65</v>
      </c>
      <c r="E25" s="5">
        <v>216</v>
      </c>
      <c r="F25" s="6">
        <v>974</v>
      </c>
      <c r="G25" s="7">
        <v>99.6096</v>
      </c>
      <c r="H25" s="8">
        <v>776</v>
      </c>
      <c r="I25" s="8">
        <v>0</v>
      </c>
      <c r="J25" s="8">
        <v>7</v>
      </c>
      <c r="K25" s="8">
        <v>0</v>
      </c>
    </row>
    <row r="26" spans="1:11" x14ac:dyDescent="0.25">
      <c r="A26" s="1">
        <v>40162</v>
      </c>
      <c r="B26" s="2">
        <v>1.7548999999999999</v>
      </c>
      <c r="C26" s="3">
        <v>10.3</v>
      </c>
      <c r="D26" s="4">
        <v>8.65</v>
      </c>
      <c r="E26" s="5">
        <v>219</v>
      </c>
      <c r="F26" s="6">
        <v>950</v>
      </c>
      <c r="G26" s="7">
        <v>101.0986</v>
      </c>
      <c r="H26" s="8">
        <v>132</v>
      </c>
      <c r="I26" s="8">
        <v>0</v>
      </c>
      <c r="J26" s="8">
        <v>1</v>
      </c>
      <c r="K26" s="8">
        <v>0</v>
      </c>
    </row>
    <row r="27" spans="1:11" x14ac:dyDescent="0.25">
      <c r="A27" s="1">
        <v>40183</v>
      </c>
      <c r="B27" s="2">
        <v>1.7219</v>
      </c>
      <c r="C27" s="3">
        <v>10.42</v>
      </c>
      <c r="D27" s="4">
        <v>8.65</v>
      </c>
      <c r="E27" s="5">
        <v>197</v>
      </c>
      <c r="F27" s="6">
        <v>811</v>
      </c>
      <c r="G27" s="7">
        <v>100.9486</v>
      </c>
      <c r="H27" s="8">
        <v>0</v>
      </c>
      <c r="I27" s="8">
        <v>0</v>
      </c>
      <c r="J27" s="8">
        <v>0</v>
      </c>
      <c r="K27" s="8">
        <v>0</v>
      </c>
    </row>
    <row r="28" spans="1:11" x14ac:dyDescent="0.25">
      <c r="A28" s="1">
        <v>40190</v>
      </c>
      <c r="B28" s="2">
        <v>1.7431000000000001</v>
      </c>
      <c r="C28" s="3">
        <v>10.41</v>
      </c>
      <c r="D28" s="4">
        <v>8.65</v>
      </c>
      <c r="E28" s="5">
        <v>197</v>
      </c>
      <c r="F28" s="6">
        <v>722</v>
      </c>
      <c r="G28" s="7">
        <v>100.6534</v>
      </c>
      <c r="H28" s="8">
        <v>120</v>
      </c>
      <c r="I28" s="8">
        <v>0</v>
      </c>
      <c r="J28" s="8">
        <v>4</v>
      </c>
      <c r="K28" s="8">
        <v>0</v>
      </c>
    </row>
    <row r="29" spans="1:11" x14ac:dyDescent="0.25">
      <c r="A29" s="1">
        <v>40197</v>
      </c>
      <c r="B29" s="2">
        <v>1.7739</v>
      </c>
      <c r="C29" s="3">
        <v>10.42</v>
      </c>
      <c r="D29" s="4">
        <v>8.65</v>
      </c>
      <c r="E29" s="5">
        <v>201</v>
      </c>
      <c r="F29" s="6">
        <v>665</v>
      </c>
      <c r="G29" s="7">
        <v>100.93219999999999</v>
      </c>
      <c r="H29" s="8">
        <v>65</v>
      </c>
      <c r="I29" s="8">
        <v>0</v>
      </c>
      <c r="J29" s="8">
        <v>12</v>
      </c>
      <c r="K29" s="8">
        <v>0</v>
      </c>
    </row>
    <row r="30" spans="1:11" x14ac:dyDescent="0.25">
      <c r="A30" s="1">
        <v>40211</v>
      </c>
      <c r="B30" s="2">
        <v>1.8354999999999999</v>
      </c>
      <c r="C30" s="3">
        <v>10.52</v>
      </c>
      <c r="D30" s="4">
        <v>8.65</v>
      </c>
      <c r="E30" s="5">
        <v>207</v>
      </c>
      <c r="F30" s="6">
        <v>949</v>
      </c>
      <c r="G30" s="7">
        <v>102.36620000000001</v>
      </c>
      <c r="H30" s="8">
        <v>3</v>
      </c>
      <c r="I30" s="8">
        <v>0</v>
      </c>
      <c r="J30" s="8">
        <v>0</v>
      </c>
      <c r="K30" s="8">
        <v>0</v>
      </c>
    </row>
    <row r="31" spans="1:11" x14ac:dyDescent="0.25">
      <c r="A31" s="1">
        <v>40232</v>
      </c>
      <c r="B31" s="2">
        <v>1.8178000000000001</v>
      </c>
      <c r="C31" s="3">
        <v>10.61</v>
      </c>
      <c r="D31" s="4">
        <v>8.65</v>
      </c>
      <c r="E31" s="5">
        <v>219</v>
      </c>
      <c r="F31" s="6">
        <v>943</v>
      </c>
      <c r="G31" s="7">
        <v>102.84439999999999</v>
      </c>
      <c r="H31" s="8">
        <v>12</v>
      </c>
      <c r="I31" s="8">
        <v>0</v>
      </c>
      <c r="J31" s="8">
        <v>2</v>
      </c>
      <c r="K31" s="8">
        <v>0</v>
      </c>
    </row>
    <row r="32" spans="1:11" x14ac:dyDescent="0.25">
      <c r="A32" s="1">
        <v>40239</v>
      </c>
      <c r="B32" s="2">
        <v>1.7843</v>
      </c>
      <c r="C32" s="3">
        <v>10.74</v>
      </c>
      <c r="D32" s="4">
        <v>8.65</v>
      </c>
      <c r="E32" s="5">
        <v>221</v>
      </c>
      <c r="F32" s="6">
        <v>791</v>
      </c>
      <c r="G32" s="7">
        <v>102.29049999999999</v>
      </c>
      <c r="H32" s="8">
        <v>2</v>
      </c>
      <c r="I32" s="8">
        <v>0</v>
      </c>
      <c r="J32" s="8">
        <v>2</v>
      </c>
      <c r="K32" s="8">
        <v>0</v>
      </c>
    </row>
    <row r="33" spans="1:11" x14ac:dyDescent="0.25">
      <c r="A33" s="1">
        <v>40246</v>
      </c>
      <c r="B33" s="2">
        <v>1.7890999999999999</v>
      </c>
      <c r="C33" s="3">
        <v>10.71</v>
      </c>
      <c r="D33" s="4">
        <v>8.65</v>
      </c>
      <c r="E33" s="5">
        <v>200</v>
      </c>
      <c r="F33" s="6">
        <v>694</v>
      </c>
      <c r="G33" s="7">
        <v>101.996</v>
      </c>
      <c r="H33" s="8">
        <v>26</v>
      </c>
      <c r="I33" s="8">
        <v>0</v>
      </c>
      <c r="J33" s="8">
        <v>8</v>
      </c>
      <c r="K33" s="8">
        <v>0</v>
      </c>
    </row>
    <row r="34" spans="1:11" x14ac:dyDescent="0.25">
      <c r="A34" s="1">
        <v>40260</v>
      </c>
      <c r="B34" s="2">
        <v>1.7805</v>
      </c>
      <c r="C34" s="3">
        <v>10.72</v>
      </c>
      <c r="D34" s="4">
        <v>8.65</v>
      </c>
      <c r="E34" s="5">
        <v>183</v>
      </c>
      <c r="F34" s="6">
        <v>558</v>
      </c>
      <c r="G34" s="7">
        <v>101.82470000000001</v>
      </c>
      <c r="H34" s="8">
        <v>42</v>
      </c>
      <c r="I34" s="8">
        <v>0</v>
      </c>
      <c r="J34" s="8">
        <v>3</v>
      </c>
      <c r="K34" s="8">
        <v>0</v>
      </c>
    </row>
    <row r="35" spans="1:11" x14ac:dyDescent="0.25">
      <c r="A35" s="1">
        <v>40267</v>
      </c>
      <c r="B35" s="2">
        <v>1.7944</v>
      </c>
      <c r="C35" s="3">
        <v>10.82</v>
      </c>
      <c r="D35" s="4">
        <v>8.65</v>
      </c>
      <c r="E35" s="5">
        <v>192</v>
      </c>
      <c r="F35" s="6">
        <v>626</v>
      </c>
      <c r="G35" s="7">
        <v>102.07859999999999</v>
      </c>
      <c r="H35" s="8">
        <v>41</v>
      </c>
      <c r="I35" s="8">
        <v>0</v>
      </c>
      <c r="J35" s="8">
        <v>2</v>
      </c>
      <c r="K35" s="8">
        <v>0</v>
      </c>
    </row>
    <row r="36" spans="1:11" x14ac:dyDescent="0.25">
      <c r="A36" s="1">
        <v>40274</v>
      </c>
      <c r="B36" s="2">
        <v>1.7597</v>
      </c>
      <c r="C36" s="3">
        <v>10.88</v>
      </c>
      <c r="D36" s="4">
        <v>8.65</v>
      </c>
      <c r="E36" s="5">
        <v>182</v>
      </c>
      <c r="F36" s="6">
        <v>546</v>
      </c>
      <c r="G36" s="7">
        <v>101.57210000000001</v>
      </c>
      <c r="H36" s="8">
        <v>26</v>
      </c>
      <c r="I36" s="8">
        <v>0</v>
      </c>
      <c r="J36" s="8">
        <v>2</v>
      </c>
      <c r="K36" s="8">
        <v>0</v>
      </c>
    </row>
    <row r="37" spans="1:11" x14ac:dyDescent="0.25">
      <c r="A37" s="1">
        <v>40281</v>
      </c>
      <c r="B37" s="2">
        <v>1.7576000000000001</v>
      </c>
      <c r="C37" s="3">
        <v>11.05</v>
      </c>
      <c r="D37" s="4">
        <v>8.65</v>
      </c>
      <c r="E37" s="5">
        <v>173</v>
      </c>
      <c r="F37" s="6">
        <v>543</v>
      </c>
      <c r="G37" s="7">
        <v>101.1103</v>
      </c>
      <c r="H37" s="8">
        <v>82</v>
      </c>
      <c r="I37" s="8">
        <v>0</v>
      </c>
      <c r="J37" s="8">
        <v>3</v>
      </c>
      <c r="K37" s="8">
        <v>0</v>
      </c>
    </row>
    <row r="38" spans="1:11" x14ac:dyDescent="0.25">
      <c r="A38" s="1">
        <v>40288</v>
      </c>
      <c r="B38" s="2">
        <v>1.7488999999999999</v>
      </c>
      <c r="C38" s="3">
        <v>11.23</v>
      </c>
      <c r="D38" s="4">
        <v>8.65</v>
      </c>
      <c r="E38" s="5">
        <v>179</v>
      </c>
      <c r="F38" s="6">
        <v>500</v>
      </c>
      <c r="G38" s="7">
        <v>101.26179999999999</v>
      </c>
      <c r="H38" s="8">
        <v>176</v>
      </c>
      <c r="I38" s="8">
        <v>0</v>
      </c>
      <c r="J38" s="8">
        <v>2</v>
      </c>
      <c r="K38" s="8">
        <v>0</v>
      </c>
    </row>
    <row r="39" spans="1:11" x14ac:dyDescent="0.25">
      <c r="A39" s="1">
        <v>40302</v>
      </c>
      <c r="B39" s="2">
        <v>1.7548999999999999</v>
      </c>
      <c r="C39" s="3">
        <v>11.84</v>
      </c>
      <c r="D39" s="4">
        <v>9.4</v>
      </c>
      <c r="E39" s="5">
        <v>175</v>
      </c>
      <c r="F39" s="6">
        <v>1068</v>
      </c>
      <c r="G39" s="7">
        <v>102.5887</v>
      </c>
      <c r="H39" s="8">
        <v>881</v>
      </c>
      <c r="I39" s="8">
        <v>0</v>
      </c>
      <c r="J39" s="8">
        <v>1</v>
      </c>
      <c r="K39" s="8">
        <v>0</v>
      </c>
    </row>
    <row r="40" spans="1:11" x14ac:dyDescent="0.25">
      <c r="A40" s="1">
        <v>40309</v>
      </c>
      <c r="B40" s="2">
        <v>1.7835000000000001</v>
      </c>
      <c r="C40" s="3">
        <v>11.73</v>
      </c>
      <c r="D40" s="4">
        <v>9.4</v>
      </c>
      <c r="E40" s="5">
        <v>205</v>
      </c>
      <c r="F40" s="6">
        <v>1234</v>
      </c>
      <c r="G40" s="7">
        <v>103.19880000000001</v>
      </c>
      <c r="H40" s="8">
        <v>3</v>
      </c>
      <c r="I40" s="8">
        <v>0</v>
      </c>
      <c r="J40" s="8">
        <v>0</v>
      </c>
      <c r="K40" s="8">
        <v>0</v>
      </c>
    </row>
    <row r="41" spans="1:11" x14ac:dyDescent="0.25">
      <c r="A41" s="1">
        <v>40316</v>
      </c>
      <c r="B41" s="2">
        <v>1.7912999999999999</v>
      </c>
      <c r="C41" s="3">
        <v>11.61</v>
      </c>
      <c r="D41" s="4">
        <v>9.4</v>
      </c>
      <c r="E41" s="5">
        <v>210</v>
      </c>
      <c r="F41" s="6">
        <v>1334</v>
      </c>
      <c r="G41" s="7">
        <v>104.3129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25">
      <c r="A42" s="1">
        <v>40323</v>
      </c>
      <c r="B42" s="2">
        <v>1.8803000000000001</v>
      </c>
      <c r="C42" s="3">
        <v>11.43</v>
      </c>
      <c r="D42" s="4">
        <v>9.4</v>
      </c>
      <c r="E42" s="5">
        <v>225</v>
      </c>
      <c r="F42" s="6">
        <v>1347</v>
      </c>
      <c r="G42" s="7">
        <v>106.2871</v>
      </c>
      <c r="H42" s="8">
        <v>1</v>
      </c>
      <c r="I42" s="8">
        <v>0</v>
      </c>
      <c r="J42" s="8">
        <v>0</v>
      </c>
      <c r="K42" s="8">
        <v>0</v>
      </c>
    </row>
    <row r="43" spans="1:11" x14ac:dyDescent="0.25">
      <c r="A43" s="1">
        <v>40344</v>
      </c>
      <c r="B43" s="2">
        <v>1.7963</v>
      </c>
      <c r="C43" s="3">
        <v>11.88</v>
      </c>
      <c r="D43" s="4">
        <v>10.15</v>
      </c>
      <c r="E43" s="5">
        <v>235</v>
      </c>
      <c r="F43" s="6">
        <v>1166</v>
      </c>
      <c r="G43" s="7">
        <v>104.5253</v>
      </c>
      <c r="H43" s="8">
        <v>154</v>
      </c>
      <c r="I43" s="8">
        <v>0</v>
      </c>
      <c r="J43" s="8">
        <v>0</v>
      </c>
      <c r="K43" s="8">
        <v>0</v>
      </c>
    </row>
    <row r="44" spans="1:11" x14ac:dyDescent="0.25">
      <c r="A44" s="1">
        <v>40351</v>
      </c>
      <c r="B44" s="2">
        <v>1.7672000000000001</v>
      </c>
      <c r="C44" s="3">
        <v>11.82</v>
      </c>
      <c r="D44" s="4">
        <v>10.15</v>
      </c>
      <c r="E44" s="5">
        <v>223</v>
      </c>
      <c r="F44" s="6">
        <v>1207</v>
      </c>
      <c r="G44" s="7">
        <v>103.8728</v>
      </c>
      <c r="H44" s="8">
        <v>196</v>
      </c>
      <c r="I44" s="8">
        <v>0</v>
      </c>
      <c r="J44" s="8">
        <v>0</v>
      </c>
      <c r="K44" s="8">
        <v>0</v>
      </c>
    </row>
    <row r="45" spans="1:11" x14ac:dyDescent="0.25">
      <c r="A45" s="1">
        <v>40358</v>
      </c>
      <c r="B45" s="2">
        <v>1.8068</v>
      </c>
      <c r="C45" s="3">
        <v>11.82</v>
      </c>
      <c r="D45" s="4">
        <v>10.16</v>
      </c>
      <c r="E45" s="5">
        <v>233</v>
      </c>
      <c r="F45" s="6">
        <v>1340</v>
      </c>
      <c r="G45" s="7">
        <v>104.77460000000001</v>
      </c>
      <c r="H45" s="8">
        <v>18</v>
      </c>
      <c r="I45" s="8">
        <v>0</v>
      </c>
      <c r="J45" s="8">
        <v>0</v>
      </c>
      <c r="K45" s="8">
        <v>0</v>
      </c>
    </row>
    <row r="46" spans="1:11" x14ac:dyDescent="0.25">
      <c r="A46" s="1">
        <v>40365</v>
      </c>
      <c r="B46" s="2">
        <v>1.7657</v>
      </c>
      <c r="C46" s="3">
        <v>11.76</v>
      </c>
      <c r="D46" s="4">
        <v>10.16</v>
      </c>
      <c r="E46" s="5">
        <v>248</v>
      </c>
      <c r="F46" s="6">
        <v>1260</v>
      </c>
      <c r="G46" s="7">
        <v>103.8599</v>
      </c>
      <c r="H46" s="8">
        <v>56</v>
      </c>
      <c r="I46" s="8">
        <v>0</v>
      </c>
      <c r="J46" s="8">
        <v>0</v>
      </c>
      <c r="K46" s="8">
        <v>0</v>
      </c>
    </row>
    <row r="47" spans="1:11" x14ac:dyDescent="0.25">
      <c r="A47" s="1">
        <v>40372</v>
      </c>
      <c r="B47" s="2">
        <v>1.7517</v>
      </c>
      <c r="C47" s="3">
        <v>11.66</v>
      </c>
      <c r="D47" s="4">
        <v>10.16</v>
      </c>
      <c r="E47" s="5">
        <v>244</v>
      </c>
      <c r="F47" s="6">
        <v>1108</v>
      </c>
      <c r="G47" s="7">
        <v>103.14490000000001</v>
      </c>
      <c r="H47" s="8">
        <v>0</v>
      </c>
      <c r="I47" s="8">
        <v>0</v>
      </c>
      <c r="J47" s="8">
        <v>0</v>
      </c>
      <c r="K47" s="8">
        <v>0</v>
      </c>
    </row>
    <row r="48" spans="1:11" x14ac:dyDescent="0.25">
      <c r="A48" s="1">
        <v>40386</v>
      </c>
      <c r="B48" s="2">
        <v>1.7649999999999999</v>
      </c>
      <c r="C48" s="3">
        <v>11.27</v>
      </c>
      <c r="D48" s="4">
        <v>10.66</v>
      </c>
      <c r="E48" s="5">
        <v>212</v>
      </c>
      <c r="F48" s="6">
        <v>1039</v>
      </c>
      <c r="G48" s="7">
        <v>102.50279999999999</v>
      </c>
      <c r="H48" s="8">
        <v>3</v>
      </c>
      <c r="I48" s="8">
        <v>0</v>
      </c>
      <c r="J48" s="8">
        <v>0</v>
      </c>
      <c r="K48" s="8">
        <v>0</v>
      </c>
    </row>
    <row r="49" spans="1:11" x14ac:dyDescent="0.25">
      <c r="A49" s="1">
        <v>40393</v>
      </c>
      <c r="B49" s="2">
        <v>1.7585999999999999</v>
      </c>
      <c r="C49" s="3">
        <v>11.26</v>
      </c>
      <c r="D49" s="4">
        <v>10.66</v>
      </c>
      <c r="E49" s="5">
        <v>202</v>
      </c>
      <c r="F49" s="6">
        <v>1015</v>
      </c>
      <c r="G49" s="7">
        <v>101.3815</v>
      </c>
      <c r="H49" s="8">
        <v>236</v>
      </c>
      <c r="I49" s="8">
        <v>0</v>
      </c>
      <c r="J49" s="8">
        <v>0</v>
      </c>
      <c r="K49" s="8">
        <v>0</v>
      </c>
    </row>
    <row r="50" spans="1:11" x14ac:dyDescent="0.25">
      <c r="A50" s="1">
        <v>40400</v>
      </c>
      <c r="B50" s="2">
        <v>1.7567999999999999</v>
      </c>
      <c r="C50" s="3">
        <v>11.25</v>
      </c>
      <c r="D50" s="4">
        <v>10.66</v>
      </c>
      <c r="E50" s="5">
        <v>205</v>
      </c>
      <c r="F50" s="6">
        <v>999</v>
      </c>
      <c r="G50" s="7">
        <v>101.9366</v>
      </c>
      <c r="H50" s="8">
        <v>150</v>
      </c>
      <c r="I50" s="8">
        <v>0</v>
      </c>
      <c r="J50" s="8">
        <v>0</v>
      </c>
      <c r="K50" s="8">
        <v>0</v>
      </c>
    </row>
    <row r="51" spans="1:11" x14ac:dyDescent="0.25">
      <c r="A51" s="1">
        <v>40407</v>
      </c>
      <c r="B51" s="2">
        <v>1.752</v>
      </c>
      <c r="C51" s="3">
        <v>11.14</v>
      </c>
      <c r="D51" s="4">
        <v>10.66</v>
      </c>
      <c r="E51" s="5">
        <v>195</v>
      </c>
      <c r="F51" s="6">
        <v>1094</v>
      </c>
      <c r="G51" s="7">
        <v>102.14579999999999</v>
      </c>
      <c r="H51" s="8">
        <v>70</v>
      </c>
      <c r="I51" s="8">
        <v>0</v>
      </c>
      <c r="J51" s="8">
        <v>0</v>
      </c>
      <c r="K51" s="8">
        <v>0</v>
      </c>
    </row>
    <row r="52" spans="1:11" x14ac:dyDescent="0.25">
      <c r="A52" s="1">
        <v>40414</v>
      </c>
      <c r="B52" s="2">
        <v>1.7719</v>
      </c>
      <c r="C52" s="3">
        <v>11.03</v>
      </c>
      <c r="D52" s="4">
        <v>10.66</v>
      </c>
      <c r="E52" s="5">
        <v>199</v>
      </c>
      <c r="F52" s="6">
        <v>1213</v>
      </c>
      <c r="G52" s="7">
        <v>103.1189</v>
      </c>
      <c r="H52" s="8">
        <v>41</v>
      </c>
      <c r="I52" s="8">
        <v>0</v>
      </c>
      <c r="J52" s="8">
        <v>0</v>
      </c>
      <c r="K52" s="8">
        <v>0</v>
      </c>
    </row>
    <row r="53" spans="1:11" x14ac:dyDescent="0.25">
      <c r="A53" s="1">
        <v>40435</v>
      </c>
      <c r="B53" s="2">
        <v>1.7068000000000001</v>
      </c>
      <c r="C53" s="3">
        <v>11.1</v>
      </c>
      <c r="D53" s="4">
        <v>10.66</v>
      </c>
      <c r="E53" s="5">
        <v>215</v>
      </c>
      <c r="F53" s="6">
        <v>955</v>
      </c>
      <c r="G53" s="7">
        <v>101.2559</v>
      </c>
      <c r="H53" s="8">
        <v>1270</v>
      </c>
      <c r="I53" s="8">
        <v>0</v>
      </c>
      <c r="J53" s="8">
        <v>0</v>
      </c>
      <c r="K53" s="8">
        <v>0</v>
      </c>
    </row>
    <row r="54" spans="1:11" x14ac:dyDescent="0.25">
      <c r="A54" s="1">
        <v>40442</v>
      </c>
      <c r="B54" s="2">
        <v>1.7246999999999999</v>
      </c>
      <c r="C54" s="3">
        <v>11.25</v>
      </c>
      <c r="D54" s="4">
        <v>10.66</v>
      </c>
      <c r="E54" s="5">
        <v>215</v>
      </c>
      <c r="F54" s="6">
        <v>998</v>
      </c>
      <c r="G54" s="7">
        <v>101.28230000000001</v>
      </c>
      <c r="H54" s="8">
        <v>1000</v>
      </c>
      <c r="I54" s="8">
        <v>0</v>
      </c>
      <c r="J54" s="8">
        <v>0</v>
      </c>
      <c r="K54" s="8">
        <v>0</v>
      </c>
    </row>
    <row r="55" spans="1:11" x14ac:dyDescent="0.25">
      <c r="A55" s="1">
        <v>40449</v>
      </c>
      <c r="B55" s="2">
        <v>1.7084999999999999</v>
      </c>
      <c r="C55" s="3">
        <v>11.37</v>
      </c>
      <c r="D55" s="4">
        <v>10.66</v>
      </c>
      <c r="E55" s="5">
        <v>213</v>
      </c>
      <c r="F55" s="6">
        <v>1014</v>
      </c>
      <c r="G55" s="7">
        <v>99.935900000000004</v>
      </c>
      <c r="H55" s="8">
        <v>572</v>
      </c>
      <c r="I55" s="8">
        <v>0</v>
      </c>
      <c r="J55" s="8">
        <v>0</v>
      </c>
      <c r="K55" s="8">
        <v>0</v>
      </c>
    </row>
    <row r="56" spans="1:11" x14ac:dyDescent="0.25">
      <c r="A56" s="1">
        <v>40456</v>
      </c>
      <c r="B56" s="2">
        <v>1.68</v>
      </c>
      <c r="C56" s="3">
        <v>11.21</v>
      </c>
      <c r="D56" s="4">
        <v>10.66</v>
      </c>
      <c r="E56" s="5">
        <v>215</v>
      </c>
      <c r="F56" s="6">
        <v>966</v>
      </c>
      <c r="G56" s="7">
        <v>99.155000000000001</v>
      </c>
      <c r="H56" s="8">
        <v>511</v>
      </c>
      <c r="I56" s="8">
        <v>0</v>
      </c>
      <c r="J56" s="8">
        <v>0</v>
      </c>
      <c r="K56" s="8">
        <v>0</v>
      </c>
    </row>
    <row r="57" spans="1:11" x14ac:dyDescent="0.25">
      <c r="A57" s="1">
        <v>40477</v>
      </c>
      <c r="B57" s="2">
        <v>1.7037</v>
      </c>
      <c r="C57" s="3">
        <v>11.19</v>
      </c>
      <c r="D57" s="4">
        <v>10.66</v>
      </c>
      <c r="E57" s="5">
        <v>204</v>
      </c>
      <c r="F57" s="6">
        <v>871</v>
      </c>
      <c r="G57" s="7">
        <v>98.792699999999996</v>
      </c>
      <c r="H57" s="8">
        <v>150</v>
      </c>
      <c r="I57" s="8">
        <v>0</v>
      </c>
      <c r="J57" s="8">
        <v>0</v>
      </c>
      <c r="K57" s="8">
        <v>0</v>
      </c>
    </row>
    <row r="58" spans="1:11" x14ac:dyDescent="0.25">
      <c r="A58" s="1">
        <v>40498</v>
      </c>
      <c r="B58" s="2">
        <v>1.7286999999999999</v>
      </c>
      <c r="C58" s="3">
        <v>11.49</v>
      </c>
      <c r="D58" s="4">
        <v>10.66</v>
      </c>
      <c r="E58" s="5">
        <v>174</v>
      </c>
      <c r="F58" s="6">
        <v>1012</v>
      </c>
      <c r="G58" s="7">
        <v>99.624700000000004</v>
      </c>
      <c r="H58" s="8">
        <v>108</v>
      </c>
      <c r="I58" s="8">
        <v>0</v>
      </c>
      <c r="J58" s="8">
        <v>0</v>
      </c>
      <c r="K58" s="8">
        <v>0</v>
      </c>
    </row>
    <row r="59" spans="1:11" x14ac:dyDescent="0.25">
      <c r="A59" s="1">
        <v>40512</v>
      </c>
      <c r="B59" s="2">
        <v>1.7153</v>
      </c>
      <c r="C59" s="3">
        <v>11.94</v>
      </c>
      <c r="D59" s="4">
        <v>10.66</v>
      </c>
      <c r="E59" s="5">
        <v>189</v>
      </c>
      <c r="F59" s="6">
        <v>1056</v>
      </c>
      <c r="G59" s="7">
        <v>100.6876</v>
      </c>
      <c r="H59" s="8">
        <v>67</v>
      </c>
      <c r="I59" s="8">
        <v>0</v>
      </c>
      <c r="J59" s="8">
        <v>0</v>
      </c>
      <c r="K59" s="8">
        <v>0</v>
      </c>
    </row>
    <row r="60" spans="1:11" x14ac:dyDescent="0.25">
      <c r="A60" s="1">
        <v>40526</v>
      </c>
      <c r="B60" s="2">
        <v>1.6940999999999999</v>
      </c>
      <c r="C60" s="3">
        <v>11.79</v>
      </c>
      <c r="D60" s="4">
        <v>10.66</v>
      </c>
      <c r="E60" s="5">
        <v>198</v>
      </c>
      <c r="F60" s="6">
        <v>668</v>
      </c>
      <c r="G60" s="7">
        <v>99.316400000000002</v>
      </c>
      <c r="H60" s="8">
        <v>1</v>
      </c>
      <c r="I60" s="8">
        <v>0</v>
      </c>
      <c r="J60" s="8">
        <v>0</v>
      </c>
      <c r="K60" s="8">
        <v>0</v>
      </c>
    </row>
    <row r="61" spans="1:11" x14ac:dyDescent="0.25">
      <c r="A61" s="1">
        <v>40533</v>
      </c>
      <c r="B61" s="2">
        <v>1.6966000000000001</v>
      </c>
      <c r="C61" s="3">
        <v>11.97</v>
      </c>
      <c r="D61" s="4">
        <v>10.66</v>
      </c>
      <c r="E61" s="5">
        <v>166</v>
      </c>
      <c r="F61" s="6">
        <v>569</v>
      </c>
      <c r="G61" s="7">
        <v>100.0347</v>
      </c>
      <c r="H61" s="8">
        <v>0</v>
      </c>
      <c r="I61" s="8">
        <v>0</v>
      </c>
      <c r="J61" s="8">
        <v>0</v>
      </c>
      <c r="K61" s="8">
        <v>0</v>
      </c>
    </row>
    <row r="62" spans="1:11" x14ac:dyDescent="0.25">
      <c r="A62" s="1">
        <v>40540</v>
      </c>
      <c r="B62" s="2">
        <v>1.6858</v>
      </c>
      <c r="C62" s="3">
        <v>12.13</v>
      </c>
      <c r="D62" s="4">
        <v>10.66</v>
      </c>
      <c r="E62" s="5">
        <v>186</v>
      </c>
      <c r="F62" s="6">
        <v>659</v>
      </c>
      <c r="G62" s="7">
        <v>99.437200000000004</v>
      </c>
      <c r="H62" s="8">
        <v>0</v>
      </c>
      <c r="I62" s="8">
        <v>0</v>
      </c>
      <c r="J62" s="8">
        <v>0</v>
      </c>
      <c r="K62" s="8">
        <v>0</v>
      </c>
    </row>
    <row r="63" spans="1:11" x14ac:dyDescent="0.25">
      <c r="A63" s="1">
        <v>40547</v>
      </c>
      <c r="B63" s="2">
        <v>1.6548</v>
      </c>
      <c r="C63" s="3">
        <v>12.02</v>
      </c>
      <c r="D63" s="4">
        <v>10.66</v>
      </c>
      <c r="E63" s="5">
        <v>178</v>
      </c>
      <c r="F63" s="6">
        <v>648</v>
      </c>
      <c r="G63" s="7">
        <v>98.766099999999994</v>
      </c>
      <c r="H63" s="8">
        <v>0</v>
      </c>
      <c r="I63" s="8">
        <v>0</v>
      </c>
      <c r="J63" s="8">
        <v>0</v>
      </c>
      <c r="K63" s="8">
        <v>0</v>
      </c>
    </row>
    <row r="64" spans="1:11" x14ac:dyDescent="0.25">
      <c r="A64" s="1">
        <v>40554</v>
      </c>
      <c r="B64" s="2">
        <v>1.6879</v>
      </c>
      <c r="C64" s="3">
        <v>12.24</v>
      </c>
      <c r="D64" s="4">
        <v>10.66</v>
      </c>
      <c r="E64" s="5">
        <v>167</v>
      </c>
      <c r="F64" s="6">
        <v>605</v>
      </c>
      <c r="G64" s="7">
        <v>99.319699999999997</v>
      </c>
      <c r="H64" s="8">
        <v>270</v>
      </c>
      <c r="I64" s="8">
        <v>0</v>
      </c>
      <c r="J64" s="8">
        <v>0</v>
      </c>
      <c r="K64" s="8">
        <v>0</v>
      </c>
    </row>
    <row r="65" spans="1:11" x14ac:dyDescent="0.25">
      <c r="A65" s="1">
        <v>40575</v>
      </c>
      <c r="B65" s="2">
        <v>1.6623000000000001</v>
      </c>
      <c r="C65" s="3">
        <v>12.44</v>
      </c>
      <c r="D65" s="4">
        <v>11.16</v>
      </c>
      <c r="E65" s="5">
        <v>168</v>
      </c>
      <c r="F65" s="6">
        <v>670</v>
      </c>
      <c r="G65" s="7">
        <v>97.584299999999999</v>
      </c>
      <c r="H65" s="8">
        <v>983</v>
      </c>
      <c r="I65" s="8">
        <v>0</v>
      </c>
      <c r="J65" s="8">
        <v>0</v>
      </c>
      <c r="K65" s="8">
        <v>0</v>
      </c>
    </row>
    <row r="66" spans="1:11" x14ac:dyDescent="0.25">
      <c r="A66" s="1">
        <v>40582</v>
      </c>
      <c r="B66" s="2">
        <v>1.6702999999999999</v>
      </c>
      <c r="C66" s="3">
        <v>12.37</v>
      </c>
      <c r="D66" s="4">
        <v>11.17</v>
      </c>
      <c r="E66" s="5">
        <v>169</v>
      </c>
      <c r="F66" s="6">
        <v>508</v>
      </c>
      <c r="G66" s="7">
        <v>97.491</v>
      </c>
      <c r="H66" s="8">
        <v>361</v>
      </c>
      <c r="I66" s="8">
        <v>0</v>
      </c>
      <c r="J66" s="8">
        <v>0</v>
      </c>
      <c r="K66" s="8">
        <v>0</v>
      </c>
    </row>
    <row r="67" spans="1:11" x14ac:dyDescent="0.25">
      <c r="A67" s="1">
        <v>40589</v>
      </c>
      <c r="B67" s="2">
        <v>1.6674</v>
      </c>
      <c r="C67" s="3">
        <v>12.48</v>
      </c>
      <c r="D67" s="4">
        <v>11.17</v>
      </c>
      <c r="E67" s="5">
        <v>162</v>
      </c>
      <c r="F67" s="6">
        <v>560</v>
      </c>
      <c r="G67" s="7">
        <v>98.296899999999994</v>
      </c>
      <c r="H67" s="8">
        <v>601</v>
      </c>
      <c r="I67" s="8">
        <v>0</v>
      </c>
      <c r="J67" s="8">
        <v>0</v>
      </c>
      <c r="K67" s="8">
        <v>0</v>
      </c>
    </row>
    <row r="68" spans="1:11" x14ac:dyDescent="0.25">
      <c r="A68" s="1">
        <v>40596</v>
      </c>
      <c r="B68" s="2">
        <v>1.6686000000000001</v>
      </c>
      <c r="C68" s="3">
        <v>12.5</v>
      </c>
      <c r="D68" s="4">
        <v>11.17</v>
      </c>
      <c r="E68" s="5">
        <v>180</v>
      </c>
      <c r="F68" s="6">
        <v>905</v>
      </c>
      <c r="G68" s="7">
        <v>97.871300000000005</v>
      </c>
      <c r="H68" s="8">
        <v>151</v>
      </c>
      <c r="I68" s="8">
        <v>0</v>
      </c>
      <c r="J68" s="8">
        <v>0</v>
      </c>
      <c r="K68" s="8">
        <v>0</v>
      </c>
    </row>
    <row r="69" spans="1:11" x14ac:dyDescent="0.25">
      <c r="A69" s="1">
        <v>40617</v>
      </c>
      <c r="B69" s="2">
        <v>1.6684000000000001</v>
      </c>
      <c r="C69" s="3">
        <v>12.44</v>
      </c>
      <c r="D69" s="4">
        <v>11.67</v>
      </c>
      <c r="E69" s="5">
        <v>183</v>
      </c>
      <c r="F69" s="6">
        <v>1093</v>
      </c>
      <c r="G69" s="7">
        <v>97.177599999999998</v>
      </c>
      <c r="H69" s="8">
        <v>906</v>
      </c>
      <c r="I69" s="8">
        <v>0</v>
      </c>
      <c r="J69" s="8">
        <v>0</v>
      </c>
      <c r="K69" s="8">
        <v>0</v>
      </c>
    </row>
    <row r="70" spans="1:11" x14ac:dyDescent="0.25">
      <c r="A70" s="1">
        <v>40624</v>
      </c>
      <c r="B70" s="2">
        <v>1.663</v>
      </c>
      <c r="C70" s="3">
        <v>12.49</v>
      </c>
      <c r="D70" s="4">
        <v>11.67</v>
      </c>
      <c r="E70" s="5">
        <v>180</v>
      </c>
      <c r="F70" s="6">
        <v>870</v>
      </c>
      <c r="G70" s="7">
        <v>96.443600000000004</v>
      </c>
      <c r="H70" s="8">
        <v>155</v>
      </c>
      <c r="I70" s="8">
        <v>0</v>
      </c>
      <c r="J70" s="8">
        <v>0</v>
      </c>
      <c r="K70" s="8">
        <v>0</v>
      </c>
    </row>
    <row r="71" spans="1:11" x14ac:dyDescent="0.25">
      <c r="A71" s="1">
        <v>40631</v>
      </c>
      <c r="B71" s="2">
        <v>1.6537999999999999</v>
      </c>
      <c r="C71" s="3">
        <v>12.42</v>
      </c>
      <c r="D71" s="4">
        <v>11.67</v>
      </c>
      <c r="E71" s="5">
        <v>178</v>
      </c>
      <c r="F71" s="6">
        <v>715</v>
      </c>
      <c r="G71" s="7">
        <v>96.758399999999995</v>
      </c>
      <c r="H71" s="8">
        <v>235</v>
      </c>
      <c r="I71" s="8">
        <v>0</v>
      </c>
      <c r="J71" s="8">
        <v>0</v>
      </c>
      <c r="K71" s="8">
        <v>0</v>
      </c>
    </row>
    <row r="72" spans="1:11" x14ac:dyDescent="0.25">
      <c r="A72" s="1">
        <v>40638</v>
      </c>
      <c r="B72" s="2">
        <v>1.6079000000000001</v>
      </c>
      <c r="C72" s="3">
        <v>12.4</v>
      </c>
      <c r="D72" s="4">
        <v>11.67</v>
      </c>
      <c r="E72" s="5">
        <v>173</v>
      </c>
      <c r="F72" s="6">
        <v>636</v>
      </c>
      <c r="G72" s="7">
        <v>96.110399999999998</v>
      </c>
      <c r="H72" s="8">
        <v>633</v>
      </c>
      <c r="I72" s="8">
        <v>0</v>
      </c>
      <c r="J72" s="8">
        <v>0</v>
      </c>
      <c r="K72" s="8">
        <v>0</v>
      </c>
    </row>
    <row r="73" spans="1:11" x14ac:dyDescent="0.25">
      <c r="A73" s="1">
        <v>40645</v>
      </c>
      <c r="B73" s="2">
        <v>1.5862000000000001</v>
      </c>
      <c r="C73" s="3">
        <v>12.47</v>
      </c>
      <c r="D73" s="4">
        <v>11.67</v>
      </c>
      <c r="E73" s="5">
        <v>168</v>
      </c>
      <c r="F73" s="6">
        <v>622</v>
      </c>
      <c r="G73" s="7">
        <v>95.661699999999996</v>
      </c>
      <c r="H73" s="8">
        <v>242</v>
      </c>
      <c r="I73" s="8">
        <v>0</v>
      </c>
      <c r="J73" s="8">
        <v>0</v>
      </c>
      <c r="K73" s="8">
        <v>0</v>
      </c>
    </row>
    <row r="74" spans="1:11" x14ac:dyDescent="0.25">
      <c r="A74" s="1">
        <v>40659</v>
      </c>
      <c r="B74" s="2">
        <v>1.5646</v>
      </c>
      <c r="C74" s="3">
        <v>12.5</v>
      </c>
      <c r="D74" s="4">
        <v>11.92</v>
      </c>
      <c r="E74" s="5">
        <v>181</v>
      </c>
      <c r="F74" s="6">
        <v>491</v>
      </c>
      <c r="G74" s="7">
        <v>94.595299999999995</v>
      </c>
      <c r="H74" s="8">
        <v>6</v>
      </c>
      <c r="I74" s="8">
        <v>0</v>
      </c>
      <c r="J74" s="8">
        <v>0</v>
      </c>
      <c r="K74" s="8">
        <v>0</v>
      </c>
    </row>
    <row r="75" spans="1:11" x14ac:dyDescent="0.25">
      <c r="A75" s="1">
        <v>40666</v>
      </c>
      <c r="B75" s="2">
        <v>1.5882000000000001</v>
      </c>
      <c r="C75" s="3">
        <v>12.52</v>
      </c>
      <c r="D75" s="4">
        <v>11.92</v>
      </c>
      <c r="E75" s="5">
        <v>179</v>
      </c>
      <c r="F75" s="6">
        <v>589</v>
      </c>
      <c r="G75" s="7">
        <v>93.920599999999993</v>
      </c>
      <c r="H75" s="8">
        <v>174</v>
      </c>
      <c r="I75" s="8">
        <v>1</v>
      </c>
      <c r="J75" s="8">
        <v>0</v>
      </c>
      <c r="K75" s="8">
        <v>0</v>
      </c>
    </row>
    <row r="76" spans="1:11" x14ac:dyDescent="0.25">
      <c r="A76" s="1">
        <v>40673</v>
      </c>
      <c r="B76" s="2">
        <v>1.6061000000000001</v>
      </c>
      <c r="C76" s="3">
        <v>12.45</v>
      </c>
      <c r="D76" s="4">
        <v>11.92</v>
      </c>
      <c r="E76" s="5">
        <v>169</v>
      </c>
      <c r="F76" s="6">
        <v>518</v>
      </c>
      <c r="G76" s="7">
        <v>94.915899999999993</v>
      </c>
      <c r="H76" s="8">
        <v>361</v>
      </c>
      <c r="I76" s="8">
        <v>0</v>
      </c>
      <c r="J76" s="8">
        <v>0</v>
      </c>
      <c r="K76" s="8">
        <v>0</v>
      </c>
    </row>
    <row r="77" spans="1:11" x14ac:dyDescent="0.25">
      <c r="A77" s="1">
        <v>40680</v>
      </c>
      <c r="B77" s="2">
        <v>1.6282000000000001</v>
      </c>
      <c r="C77" s="3">
        <v>12.4</v>
      </c>
      <c r="D77" s="4">
        <v>11.92</v>
      </c>
      <c r="E77" s="5">
        <v>166</v>
      </c>
      <c r="F77" s="6">
        <v>662</v>
      </c>
      <c r="G77" s="7">
        <v>95.915599999999998</v>
      </c>
      <c r="H77" s="8">
        <v>327</v>
      </c>
      <c r="I77" s="8">
        <v>0</v>
      </c>
      <c r="J77" s="8">
        <v>0</v>
      </c>
      <c r="K77" s="8">
        <v>0</v>
      </c>
    </row>
    <row r="78" spans="1:11" x14ac:dyDescent="0.25">
      <c r="A78" s="1">
        <v>40687</v>
      </c>
      <c r="B78" s="2">
        <v>1.6248</v>
      </c>
      <c r="C78" s="3">
        <v>12.49</v>
      </c>
      <c r="D78" s="4">
        <v>11.92</v>
      </c>
      <c r="E78" s="5">
        <v>169</v>
      </c>
      <c r="F78" s="6">
        <v>685</v>
      </c>
      <c r="G78" s="7">
        <v>95.952799999999996</v>
      </c>
      <c r="H78" s="8">
        <v>131</v>
      </c>
      <c r="I78" s="8">
        <v>0</v>
      </c>
      <c r="J78" s="8">
        <v>0</v>
      </c>
      <c r="K78" s="8">
        <v>0</v>
      </c>
    </row>
    <row r="79" spans="1:11" x14ac:dyDescent="0.25">
      <c r="A79" s="1">
        <v>40694</v>
      </c>
      <c r="B79" s="2">
        <v>1.5790999999999999</v>
      </c>
      <c r="C79" s="3">
        <v>12.45</v>
      </c>
      <c r="D79" s="4">
        <v>11.92</v>
      </c>
      <c r="E79" s="5">
        <v>165</v>
      </c>
      <c r="F79" s="6">
        <v>473</v>
      </c>
      <c r="G79" s="7">
        <v>94.924800000000005</v>
      </c>
      <c r="H79" s="8">
        <v>108</v>
      </c>
      <c r="I79" s="8">
        <v>0</v>
      </c>
      <c r="J79" s="8">
        <v>0</v>
      </c>
      <c r="K79" s="8">
        <v>0</v>
      </c>
    </row>
    <row r="80" spans="1:11" x14ac:dyDescent="0.25">
      <c r="A80" s="1">
        <v>40708</v>
      </c>
      <c r="B80" s="2">
        <v>1.5812999999999999</v>
      </c>
      <c r="C80" s="3">
        <v>12.49</v>
      </c>
      <c r="D80" s="4">
        <v>12.17</v>
      </c>
      <c r="E80" s="5">
        <v>175</v>
      </c>
      <c r="F80" s="6">
        <v>723</v>
      </c>
      <c r="G80" s="7">
        <v>94.961600000000004</v>
      </c>
      <c r="H80" s="8">
        <v>120</v>
      </c>
      <c r="I80" s="8">
        <v>0</v>
      </c>
      <c r="J80" s="8">
        <v>0</v>
      </c>
      <c r="K80" s="8">
        <v>0</v>
      </c>
    </row>
    <row r="81" spans="1:11" x14ac:dyDescent="0.25">
      <c r="A81" s="1">
        <v>40722</v>
      </c>
      <c r="B81" s="2">
        <v>1.5825</v>
      </c>
      <c r="C81" s="3">
        <v>12.54</v>
      </c>
      <c r="D81" s="4">
        <v>12.17</v>
      </c>
      <c r="E81" s="5">
        <v>167</v>
      </c>
      <c r="F81" s="6">
        <v>801</v>
      </c>
      <c r="G81" s="7">
        <v>95.477099999999993</v>
      </c>
      <c r="H81" s="8">
        <v>12</v>
      </c>
      <c r="I81" s="8">
        <v>0</v>
      </c>
      <c r="J81" s="8">
        <v>0</v>
      </c>
      <c r="K81" s="8">
        <v>0</v>
      </c>
    </row>
    <row r="82" spans="1:11" x14ac:dyDescent="0.25">
      <c r="A82" s="1">
        <v>40729</v>
      </c>
      <c r="B82" s="2">
        <v>1.5629</v>
      </c>
      <c r="C82" s="3">
        <v>12.65</v>
      </c>
      <c r="D82" s="4">
        <v>12.17</v>
      </c>
      <c r="E82" s="5">
        <v>160</v>
      </c>
      <c r="F82" s="6">
        <v>531</v>
      </c>
      <c r="G82" s="7">
        <v>94.664699999999996</v>
      </c>
      <c r="H82" s="8">
        <v>289</v>
      </c>
      <c r="I82" s="8">
        <v>0</v>
      </c>
      <c r="J82" s="8">
        <v>0</v>
      </c>
      <c r="K82" s="8">
        <v>0</v>
      </c>
    </row>
    <row r="83" spans="1:11" x14ac:dyDescent="0.25">
      <c r="A83" s="1">
        <v>40736</v>
      </c>
      <c r="B83" s="2">
        <v>1.5765</v>
      </c>
      <c r="C83" s="3">
        <v>12.64</v>
      </c>
      <c r="D83" s="4">
        <v>12.17</v>
      </c>
      <c r="E83" s="5">
        <v>154</v>
      </c>
      <c r="F83" s="6">
        <v>845</v>
      </c>
      <c r="G83" s="7">
        <v>95.4101</v>
      </c>
      <c r="H83" s="8">
        <v>174</v>
      </c>
      <c r="I83" s="8">
        <v>0</v>
      </c>
      <c r="J83" s="8">
        <v>0</v>
      </c>
      <c r="K83" s="8">
        <v>0</v>
      </c>
    </row>
    <row r="84" spans="1:11" x14ac:dyDescent="0.25">
      <c r="A84" s="1">
        <v>40750</v>
      </c>
      <c r="B84" s="2">
        <v>1.5337000000000001</v>
      </c>
      <c r="C84" s="3">
        <v>12.59</v>
      </c>
      <c r="D84" s="4">
        <v>12.42</v>
      </c>
      <c r="E84" s="5">
        <v>173</v>
      </c>
      <c r="F84" s="6">
        <v>872</v>
      </c>
      <c r="G84" s="7">
        <v>93.683099999999996</v>
      </c>
      <c r="H84" s="8">
        <v>937</v>
      </c>
      <c r="I84" s="8">
        <v>0</v>
      </c>
      <c r="J84" s="8">
        <v>0</v>
      </c>
      <c r="K84" s="8">
        <v>0</v>
      </c>
    </row>
    <row r="85" spans="1:11" x14ac:dyDescent="0.25">
      <c r="A85" s="1">
        <v>40757</v>
      </c>
      <c r="B85" s="2">
        <v>1.5648</v>
      </c>
      <c r="C85" s="3">
        <v>12.5</v>
      </c>
      <c r="D85" s="4">
        <v>12.42</v>
      </c>
      <c r="E85" s="5">
        <v>159</v>
      </c>
      <c r="F85" s="6">
        <v>1118</v>
      </c>
      <c r="G85" s="7">
        <v>94.256</v>
      </c>
      <c r="H85" s="8">
        <v>311</v>
      </c>
      <c r="I85" s="8">
        <v>403</v>
      </c>
      <c r="J85" s="8">
        <v>0</v>
      </c>
      <c r="K85" s="8">
        <v>0</v>
      </c>
    </row>
    <row r="86" spans="1:11" x14ac:dyDescent="0.25">
      <c r="A86" s="1">
        <v>40764</v>
      </c>
      <c r="B86" s="2">
        <v>1.6326000000000001</v>
      </c>
      <c r="C86" s="3">
        <v>12</v>
      </c>
      <c r="D86" s="4">
        <v>12.42</v>
      </c>
      <c r="E86" s="5">
        <v>162</v>
      </c>
      <c r="F86" s="6">
        <v>1351</v>
      </c>
      <c r="G86" s="7">
        <v>95.652500000000003</v>
      </c>
      <c r="H86" s="8">
        <v>161</v>
      </c>
      <c r="I86" s="8">
        <v>0</v>
      </c>
      <c r="J86" s="8">
        <v>0</v>
      </c>
      <c r="K86" s="8">
        <v>0</v>
      </c>
    </row>
    <row r="87" spans="1:11" x14ac:dyDescent="0.25">
      <c r="A87" s="1">
        <v>40771</v>
      </c>
      <c r="B87" s="2">
        <v>1.591</v>
      </c>
      <c r="C87" s="3">
        <v>12.01</v>
      </c>
      <c r="D87" s="4">
        <v>12.42</v>
      </c>
      <c r="E87" s="5">
        <v>217</v>
      </c>
      <c r="F87" s="6">
        <v>1324</v>
      </c>
      <c r="G87" s="7">
        <v>94.866699999999994</v>
      </c>
      <c r="H87" s="8">
        <v>97</v>
      </c>
      <c r="I87" s="8">
        <v>0</v>
      </c>
      <c r="J87" s="8">
        <v>0</v>
      </c>
      <c r="K87" s="8">
        <v>0</v>
      </c>
    </row>
    <row r="88" spans="1:11" x14ac:dyDescent="0.25">
      <c r="A88" s="1">
        <v>40778</v>
      </c>
      <c r="B88" s="2">
        <v>1.6028</v>
      </c>
      <c r="C88" s="3">
        <v>11.59</v>
      </c>
      <c r="D88" s="4">
        <v>12.42</v>
      </c>
      <c r="E88" s="5">
        <v>206</v>
      </c>
      <c r="F88" s="6">
        <v>1361</v>
      </c>
      <c r="G88" s="7">
        <v>95.077600000000004</v>
      </c>
      <c r="H88" s="8">
        <v>166</v>
      </c>
      <c r="I88" s="8">
        <v>0</v>
      </c>
      <c r="J88" s="8">
        <v>0</v>
      </c>
      <c r="K88" s="8">
        <v>0</v>
      </c>
    </row>
    <row r="89" spans="1:11" x14ac:dyDescent="0.25">
      <c r="A89" s="1">
        <v>40792</v>
      </c>
      <c r="B89" s="2">
        <v>1.6575</v>
      </c>
      <c r="C89" s="3">
        <v>10.73</v>
      </c>
      <c r="D89" s="4">
        <v>11.91</v>
      </c>
      <c r="E89" s="5">
        <v>213</v>
      </c>
      <c r="F89" s="6">
        <v>1365</v>
      </c>
      <c r="G89" s="7">
        <v>96.285499999999999</v>
      </c>
      <c r="H89" s="8">
        <v>62</v>
      </c>
      <c r="I89" s="8">
        <v>0</v>
      </c>
      <c r="J89" s="8">
        <v>0</v>
      </c>
      <c r="K89" s="8">
        <v>0</v>
      </c>
    </row>
    <row r="90" spans="1:11" x14ac:dyDescent="0.25">
      <c r="A90" s="1">
        <v>40799</v>
      </c>
      <c r="B90" s="2">
        <v>1.7119</v>
      </c>
      <c r="C90" s="3">
        <v>10.77</v>
      </c>
      <c r="D90" s="4">
        <v>11.91</v>
      </c>
      <c r="E90" s="5">
        <v>217</v>
      </c>
      <c r="F90" s="6">
        <v>1364</v>
      </c>
      <c r="G90" s="7">
        <v>97.427000000000007</v>
      </c>
      <c r="H90" s="8">
        <v>11</v>
      </c>
      <c r="I90" s="8">
        <v>0</v>
      </c>
      <c r="J90" s="8">
        <v>0</v>
      </c>
      <c r="K90" s="8">
        <v>0</v>
      </c>
    </row>
    <row r="91" spans="1:11" x14ac:dyDescent="0.25">
      <c r="A91" s="1">
        <v>40806</v>
      </c>
      <c r="B91" s="2">
        <v>1.7862</v>
      </c>
      <c r="C91" s="3">
        <v>10.77</v>
      </c>
      <c r="D91" s="4">
        <v>11.9</v>
      </c>
      <c r="E91" s="5">
        <v>228</v>
      </c>
      <c r="F91" s="6">
        <v>1325</v>
      </c>
      <c r="G91" s="7">
        <v>98.118600000000001</v>
      </c>
      <c r="H91" s="8">
        <v>0</v>
      </c>
      <c r="I91" s="8">
        <v>0</v>
      </c>
      <c r="J91" s="8">
        <v>0</v>
      </c>
      <c r="K91" s="8">
        <v>0</v>
      </c>
    </row>
    <row r="92" spans="1:11" x14ac:dyDescent="0.25">
      <c r="A92" s="1">
        <v>40813</v>
      </c>
      <c r="B92" s="2">
        <v>1.8</v>
      </c>
      <c r="C92" s="3">
        <v>10.5</v>
      </c>
      <c r="D92" s="4">
        <v>11.9</v>
      </c>
      <c r="E92" s="5">
        <v>244</v>
      </c>
      <c r="F92" s="6">
        <v>1367</v>
      </c>
      <c r="G92" s="7">
        <v>99.162800000000004</v>
      </c>
      <c r="H92" s="8">
        <v>0</v>
      </c>
      <c r="I92" s="8">
        <v>0</v>
      </c>
      <c r="J92" s="8">
        <v>0</v>
      </c>
      <c r="K92" s="8">
        <v>0</v>
      </c>
    </row>
    <row r="93" spans="1:11" x14ac:dyDescent="0.25">
      <c r="A93" s="1">
        <v>40820</v>
      </c>
      <c r="B93" s="2">
        <v>1.8848</v>
      </c>
      <c r="C93" s="3">
        <v>10.35</v>
      </c>
      <c r="D93" s="4">
        <v>11.9</v>
      </c>
      <c r="E93" s="5">
        <v>264</v>
      </c>
      <c r="F93" s="6">
        <v>1378</v>
      </c>
      <c r="G93" s="7">
        <v>101.18170000000001</v>
      </c>
      <c r="H93" s="8">
        <v>0</v>
      </c>
      <c r="I93" s="8">
        <v>0</v>
      </c>
      <c r="J93" s="8">
        <v>0</v>
      </c>
      <c r="K93" s="8">
        <v>0</v>
      </c>
    </row>
    <row r="94" spans="1:11" x14ac:dyDescent="0.25">
      <c r="A94" s="1">
        <v>40827</v>
      </c>
      <c r="B94" s="2">
        <v>1.7652000000000001</v>
      </c>
      <c r="C94" s="3">
        <v>10.49</v>
      </c>
      <c r="D94" s="4">
        <v>11.9</v>
      </c>
      <c r="E94" s="5">
        <v>289</v>
      </c>
      <c r="F94" s="6">
        <v>1325</v>
      </c>
      <c r="G94" s="7">
        <v>99.131699999999995</v>
      </c>
      <c r="H94" s="8">
        <v>0</v>
      </c>
      <c r="I94" s="8">
        <v>0</v>
      </c>
      <c r="J94" s="8">
        <v>0</v>
      </c>
      <c r="K94" s="8">
        <v>0</v>
      </c>
    </row>
    <row r="95" spans="1:11" x14ac:dyDescent="0.25">
      <c r="A95" s="1">
        <v>40841</v>
      </c>
      <c r="B95" s="2">
        <v>1.7541</v>
      </c>
      <c r="C95" s="3">
        <v>10.44</v>
      </c>
      <c r="D95" s="4">
        <v>11.4</v>
      </c>
      <c r="E95" s="5">
        <v>239</v>
      </c>
      <c r="F95" s="6">
        <v>1315</v>
      </c>
      <c r="G95" s="7">
        <v>98.154200000000003</v>
      </c>
      <c r="H95" s="8">
        <v>0</v>
      </c>
      <c r="I95" s="8">
        <v>0</v>
      </c>
      <c r="J95" s="8">
        <v>0</v>
      </c>
      <c r="K95" s="8">
        <v>0</v>
      </c>
    </row>
    <row r="96" spans="1:11" x14ac:dyDescent="0.25">
      <c r="A96" s="1">
        <v>40848</v>
      </c>
      <c r="B96" s="2">
        <v>1.7499</v>
      </c>
      <c r="C96" s="3">
        <v>10.29</v>
      </c>
      <c r="D96" s="4">
        <v>11.4</v>
      </c>
      <c r="E96" s="5">
        <v>233</v>
      </c>
      <c r="F96" s="6">
        <v>1348</v>
      </c>
      <c r="G96" s="7">
        <v>98.931799999999996</v>
      </c>
      <c r="H96" s="8">
        <v>0</v>
      </c>
      <c r="I96" s="8">
        <v>0</v>
      </c>
      <c r="J96" s="8">
        <v>0</v>
      </c>
      <c r="K96" s="8">
        <v>0</v>
      </c>
    </row>
    <row r="97" spans="1:11" x14ac:dyDescent="0.25">
      <c r="A97" s="1">
        <v>40855</v>
      </c>
      <c r="B97" s="2">
        <v>1.7445999999999999</v>
      </c>
      <c r="C97" s="3">
        <v>10.14</v>
      </c>
      <c r="D97" s="4">
        <v>11.4</v>
      </c>
      <c r="E97" s="5">
        <v>229</v>
      </c>
      <c r="F97" s="6">
        <v>1214</v>
      </c>
      <c r="G97" s="7">
        <v>98.357600000000005</v>
      </c>
      <c r="H97" s="8">
        <v>0</v>
      </c>
      <c r="I97" s="8">
        <v>0</v>
      </c>
      <c r="J97" s="8">
        <v>0</v>
      </c>
      <c r="K97" s="8">
        <v>0</v>
      </c>
    </row>
    <row r="98" spans="1:11" x14ac:dyDescent="0.25">
      <c r="A98" s="1">
        <v>40883</v>
      </c>
      <c r="B98" s="2">
        <v>1.7906</v>
      </c>
      <c r="C98" s="3">
        <v>9.83</v>
      </c>
      <c r="D98" s="4">
        <v>10.9</v>
      </c>
      <c r="E98" s="5">
        <v>239</v>
      </c>
      <c r="F98" s="6">
        <v>1229</v>
      </c>
      <c r="G98" s="7">
        <v>99.480199999999996</v>
      </c>
      <c r="H98" s="8">
        <v>0</v>
      </c>
      <c r="I98" s="8">
        <v>0</v>
      </c>
      <c r="J98" s="8">
        <v>0</v>
      </c>
      <c r="K98" s="8">
        <v>0</v>
      </c>
    </row>
    <row r="99" spans="1:11" x14ac:dyDescent="0.25">
      <c r="A99" s="1">
        <v>40890</v>
      </c>
      <c r="B99" s="2">
        <v>1.8403</v>
      </c>
      <c r="C99" s="3">
        <v>9.8800000000000008</v>
      </c>
      <c r="D99" s="4">
        <v>10.9</v>
      </c>
      <c r="E99" s="5">
        <v>214</v>
      </c>
      <c r="F99" s="6">
        <v>1148</v>
      </c>
      <c r="G99" s="7">
        <v>100.7564</v>
      </c>
      <c r="H99" s="8">
        <v>0</v>
      </c>
      <c r="I99" s="8">
        <v>0</v>
      </c>
      <c r="J99" s="8">
        <v>0</v>
      </c>
      <c r="K99" s="8">
        <v>0</v>
      </c>
    </row>
    <row r="100" spans="1:11" x14ac:dyDescent="0.25">
      <c r="A100" s="1">
        <v>40897</v>
      </c>
      <c r="B100" s="2">
        <v>1.8501000000000001</v>
      </c>
      <c r="C100" s="3">
        <v>9.8800000000000008</v>
      </c>
      <c r="D100" s="4">
        <v>10.9</v>
      </c>
      <c r="E100" s="5">
        <v>213</v>
      </c>
      <c r="F100" s="6">
        <v>1041</v>
      </c>
      <c r="G100" s="7">
        <v>100.6434</v>
      </c>
      <c r="H100" s="8">
        <v>0</v>
      </c>
      <c r="I100" s="8">
        <v>0</v>
      </c>
      <c r="J100" s="8">
        <v>0</v>
      </c>
      <c r="K100" s="8">
        <v>0</v>
      </c>
    </row>
    <row r="101" spans="1:11" x14ac:dyDescent="0.25">
      <c r="A101" s="1">
        <v>40904</v>
      </c>
      <c r="B101" s="2">
        <v>1.8577999999999999</v>
      </c>
      <c r="C101" s="3">
        <v>10.1</v>
      </c>
      <c r="D101" s="4">
        <v>10.9</v>
      </c>
      <c r="E101" s="5">
        <v>223</v>
      </c>
      <c r="F101" s="6">
        <v>973</v>
      </c>
      <c r="G101" s="7">
        <v>100.60720000000001</v>
      </c>
      <c r="H101" s="8">
        <v>0</v>
      </c>
      <c r="I101" s="8">
        <v>0</v>
      </c>
      <c r="J101" s="8">
        <v>0</v>
      </c>
      <c r="K101" s="8">
        <v>0</v>
      </c>
    </row>
    <row r="102" spans="1:11" x14ac:dyDescent="0.25">
      <c r="A102" s="1">
        <v>40911</v>
      </c>
      <c r="B102" s="2">
        <v>1.845</v>
      </c>
      <c r="C102" s="3">
        <v>10.039999999999999</v>
      </c>
      <c r="D102" s="4">
        <v>10.9</v>
      </c>
      <c r="E102" s="5">
        <v>211</v>
      </c>
      <c r="F102" s="6">
        <v>1028</v>
      </c>
      <c r="G102" s="7">
        <v>99.905900000000003</v>
      </c>
      <c r="H102" s="8">
        <v>0</v>
      </c>
      <c r="I102" s="8">
        <v>0</v>
      </c>
      <c r="J102" s="8">
        <v>0</v>
      </c>
      <c r="K102" s="8">
        <v>0</v>
      </c>
    </row>
    <row r="103" spans="1:11" x14ac:dyDescent="0.25">
      <c r="A103" s="1">
        <v>40918</v>
      </c>
      <c r="B103" s="2">
        <v>1.8036000000000001</v>
      </c>
      <c r="C103" s="3">
        <v>10</v>
      </c>
      <c r="D103" s="4">
        <v>10.9</v>
      </c>
      <c r="E103" s="5">
        <v>217</v>
      </c>
      <c r="F103" s="6">
        <v>897</v>
      </c>
      <c r="G103" s="7">
        <v>100.39579999999999</v>
      </c>
      <c r="H103" s="8">
        <v>0</v>
      </c>
      <c r="I103" s="8">
        <v>0</v>
      </c>
      <c r="J103" s="8">
        <v>0</v>
      </c>
      <c r="K103" s="8">
        <v>0</v>
      </c>
    </row>
    <row r="104" spans="1:11" x14ac:dyDescent="0.25">
      <c r="A104" s="1">
        <v>40932</v>
      </c>
      <c r="B104" s="2">
        <v>1.7643</v>
      </c>
      <c r="C104" s="3">
        <v>9.8699999999999992</v>
      </c>
      <c r="D104" s="4">
        <v>10.4</v>
      </c>
      <c r="E104" s="5">
        <v>224</v>
      </c>
      <c r="F104" s="6">
        <v>780</v>
      </c>
      <c r="G104" s="7">
        <v>99.319500000000005</v>
      </c>
      <c r="H104" s="8">
        <v>0</v>
      </c>
      <c r="I104" s="8">
        <v>0</v>
      </c>
      <c r="J104" s="8">
        <v>0</v>
      </c>
      <c r="K104" s="8">
        <v>0</v>
      </c>
    </row>
    <row r="105" spans="1:11" x14ac:dyDescent="0.25">
      <c r="A105" s="1">
        <v>40939</v>
      </c>
      <c r="B105" s="2">
        <v>1.7384999999999999</v>
      </c>
      <c r="C105" s="3">
        <v>9.5500000000000007</v>
      </c>
      <c r="D105" s="4">
        <v>10.4</v>
      </c>
      <c r="E105" s="5">
        <v>212</v>
      </c>
      <c r="F105" s="6">
        <v>819</v>
      </c>
      <c r="G105" s="7">
        <v>98.644999999999996</v>
      </c>
      <c r="H105" s="8">
        <v>0</v>
      </c>
      <c r="I105" s="8">
        <v>0</v>
      </c>
      <c r="J105" s="8">
        <v>0</v>
      </c>
      <c r="K105" s="8">
        <v>0</v>
      </c>
    </row>
    <row r="106" spans="1:11" x14ac:dyDescent="0.25">
      <c r="A106" s="1">
        <v>40946</v>
      </c>
      <c r="B106" s="2">
        <v>1.7255</v>
      </c>
      <c r="C106" s="3">
        <v>9.48</v>
      </c>
      <c r="D106" s="4">
        <v>10.4</v>
      </c>
      <c r="E106" s="5">
        <v>224</v>
      </c>
      <c r="F106" s="6">
        <v>671</v>
      </c>
      <c r="G106" s="7">
        <v>97.677999999999997</v>
      </c>
      <c r="H106" s="8">
        <v>0</v>
      </c>
      <c r="I106" s="8">
        <v>0</v>
      </c>
      <c r="J106" s="8">
        <v>0</v>
      </c>
      <c r="K106" s="8">
        <v>0</v>
      </c>
    </row>
    <row r="107" spans="1:11" x14ac:dyDescent="0.25">
      <c r="A107" s="1">
        <v>40953</v>
      </c>
      <c r="B107" s="2">
        <v>1.7166999999999999</v>
      </c>
      <c r="C107" s="3">
        <v>9.33</v>
      </c>
      <c r="D107" s="4">
        <v>10.4</v>
      </c>
      <c r="E107" s="5">
        <v>203</v>
      </c>
      <c r="F107" s="6">
        <v>830</v>
      </c>
      <c r="G107" s="7">
        <v>98.283699999999996</v>
      </c>
      <c r="H107" s="8">
        <v>0</v>
      </c>
      <c r="I107" s="8">
        <v>0</v>
      </c>
      <c r="J107" s="8">
        <v>0</v>
      </c>
      <c r="K107" s="8">
        <v>0</v>
      </c>
    </row>
    <row r="108" spans="1:11" x14ac:dyDescent="0.25">
      <c r="A108" s="1">
        <v>40967</v>
      </c>
      <c r="B108" s="2">
        <v>1.7017</v>
      </c>
      <c r="C108" s="3">
        <v>9.2899999999999991</v>
      </c>
      <c r="D108" s="4">
        <v>10.4</v>
      </c>
      <c r="E108" s="5">
        <v>203</v>
      </c>
      <c r="F108" s="6">
        <v>697</v>
      </c>
      <c r="G108" s="7">
        <v>97.904799999999994</v>
      </c>
      <c r="H108" s="8">
        <v>161</v>
      </c>
      <c r="I108" s="8">
        <v>0</v>
      </c>
      <c r="J108" s="8">
        <v>0</v>
      </c>
      <c r="K108" s="8">
        <v>0</v>
      </c>
    </row>
    <row r="109" spans="1:11" x14ac:dyDescent="0.25">
      <c r="A109" s="1">
        <v>40981</v>
      </c>
      <c r="B109" s="2">
        <v>1.8096000000000001</v>
      </c>
      <c r="C109" s="3">
        <v>8.76</v>
      </c>
      <c r="D109" s="4">
        <v>9.65</v>
      </c>
      <c r="E109" s="5">
        <v>202</v>
      </c>
      <c r="F109" s="6">
        <v>416</v>
      </c>
      <c r="G109" s="7">
        <v>98.673900000000003</v>
      </c>
      <c r="H109" s="8">
        <v>0</v>
      </c>
      <c r="I109" s="8">
        <v>0</v>
      </c>
      <c r="J109" s="8">
        <v>0</v>
      </c>
      <c r="K109" s="8">
        <v>0</v>
      </c>
    </row>
    <row r="110" spans="1:11" x14ac:dyDescent="0.25">
      <c r="A110" s="1">
        <v>40988</v>
      </c>
      <c r="B110" s="2">
        <v>1.8252999999999999</v>
      </c>
      <c r="C110" s="3">
        <v>9.0299999999999994</v>
      </c>
      <c r="D110" s="4">
        <v>9.65</v>
      </c>
      <c r="E110" s="5">
        <v>172</v>
      </c>
      <c r="F110" s="6">
        <v>486</v>
      </c>
      <c r="G110" s="7">
        <v>98.760900000000007</v>
      </c>
      <c r="H110" s="8">
        <v>35</v>
      </c>
      <c r="I110" s="8">
        <v>3004</v>
      </c>
      <c r="J110" s="8">
        <v>0</v>
      </c>
      <c r="K110" s="8">
        <v>0</v>
      </c>
    </row>
    <row r="111" spans="1:11" x14ac:dyDescent="0.25">
      <c r="A111" s="1">
        <v>40995</v>
      </c>
      <c r="B111" s="2">
        <v>1.8129</v>
      </c>
      <c r="C111" s="3">
        <v>8.9700000000000006</v>
      </c>
      <c r="D111" s="4">
        <v>9.65</v>
      </c>
      <c r="E111" s="5">
        <v>165</v>
      </c>
      <c r="F111" s="6">
        <v>487</v>
      </c>
      <c r="G111" s="7">
        <v>98.420400000000001</v>
      </c>
      <c r="H111" s="8">
        <v>66</v>
      </c>
      <c r="I111" s="8">
        <v>0</v>
      </c>
      <c r="J111" s="8">
        <v>0</v>
      </c>
      <c r="K111" s="8">
        <v>0</v>
      </c>
    </row>
    <row r="112" spans="1:11" x14ac:dyDescent="0.25">
      <c r="A112" s="1">
        <v>41002</v>
      </c>
      <c r="B112" s="2">
        <v>1.825</v>
      </c>
      <c r="C112" s="3">
        <v>8.89</v>
      </c>
      <c r="D112" s="4">
        <v>9.65</v>
      </c>
      <c r="E112" s="5">
        <v>177</v>
      </c>
      <c r="F112" s="6">
        <v>495</v>
      </c>
      <c r="G112" s="7">
        <v>98.308400000000006</v>
      </c>
      <c r="H112" s="8">
        <v>203</v>
      </c>
      <c r="I112" s="8">
        <v>0</v>
      </c>
      <c r="J112" s="8">
        <v>0</v>
      </c>
      <c r="K112" s="8">
        <v>0</v>
      </c>
    </row>
    <row r="113" spans="1:11" x14ac:dyDescent="0.25">
      <c r="A113" s="1">
        <v>41009</v>
      </c>
      <c r="B113" s="2">
        <v>1.8310999999999999</v>
      </c>
      <c r="C113" s="3">
        <v>8.76</v>
      </c>
      <c r="D113" s="4">
        <v>9.65</v>
      </c>
      <c r="E113" s="5">
        <v>167</v>
      </c>
      <c r="F113" s="6">
        <v>879</v>
      </c>
      <c r="G113" s="7">
        <v>99.4131</v>
      </c>
      <c r="H113" s="8">
        <v>0</v>
      </c>
      <c r="I113" s="8">
        <v>0</v>
      </c>
      <c r="J113" s="8">
        <v>0</v>
      </c>
      <c r="K113" s="8">
        <v>0</v>
      </c>
    </row>
    <row r="114" spans="1:11" x14ac:dyDescent="0.25">
      <c r="A114" s="1">
        <v>41023</v>
      </c>
      <c r="B114" s="2">
        <v>1.8774</v>
      </c>
      <c r="C114" s="3">
        <v>8.42</v>
      </c>
      <c r="D114" s="4">
        <v>8.9</v>
      </c>
      <c r="E114" s="5">
        <v>194</v>
      </c>
      <c r="F114" s="6">
        <v>710</v>
      </c>
      <c r="G114" s="7">
        <v>98.985799999999998</v>
      </c>
      <c r="H114" s="8">
        <v>365</v>
      </c>
      <c r="I114" s="8">
        <v>0</v>
      </c>
      <c r="J114" s="8">
        <v>0</v>
      </c>
      <c r="K114" s="8">
        <v>0</v>
      </c>
    </row>
    <row r="115" spans="1:11" x14ac:dyDescent="0.25">
      <c r="A115" s="1">
        <v>41037</v>
      </c>
      <c r="B115" s="2">
        <v>1.9359999999999999</v>
      </c>
      <c r="C115" s="3">
        <v>8</v>
      </c>
      <c r="D115" s="4">
        <v>8.9</v>
      </c>
      <c r="E115" s="5">
        <v>185</v>
      </c>
      <c r="F115" s="6">
        <v>790</v>
      </c>
      <c r="G115" s="7">
        <v>99.569100000000006</v>
      </c>
      <c r="H115" s="8">
        <v>0</v>
      </c>
      <c r="I115" s="8">
        <v>0</v>
      </c>
      <c r="J115" s="8">
        <v>0</v>
      </c>
      <c r="K115" s="8">
        <v>0</v>
      </c>
    </row>
    <row r="116" spans="1:11" x14ac:dyDescent="0.25">
      <c r="A116" s="1">
        <v>41044</v>
      </c>
      <c r="B116" s="2">
        <v>1.9941</v>
      </c>
      <c r="C116" s="3">
        <v>7.87</v>
      </c>
      <c r="D116" s="4">
        <v>8.89</v>
      </c>
      <c r="E116" s="5">
        <v>193</v>
      </c>
      <c r="F116" s="6">
        <v>975</v>
      </c>
      <c r="G116" s="7">
        <v>100.7274</v>
      </c>
      <c r="H116" s="8">
        <v>0</v>
      </c>
      <c r="I116" s="8">
        <v>0</v>
      </c>
      <c r="J116" s="8">
        <v>0</v>
      </c>
      <c r="K116" s="8">
        <v>0</v>
      </c>
    </row>
    <row r="117" spans="1:11" x14ac:dyDescent="0.25">
      <c r="A117" s="1">
        <v>41051</v>
      </c>
      <c r="B117" s="2">
        <v>2.0487000000000002</v>
      </c>
      <c r="C117" s="3">
        <v>7.95</v>
      </c>
      <c r="D117" s="4">
        <v>8.89</v>
      </c>
      <c r="E117" s="5">
        <v>212</v>
      </c>
      <c r="F117" s="6">
        <v>1006</v>
      </c>
      <c r="G117" s="7">
        <v>101.29040000000001</v>
      </c>
      <c r="H117" s="8">
        <v>0</v>
      </c>
      <c r="I117" s="8">
        <v>0</v>
      </c>
      <c r="J117" s="8">
        <v>0</v>
      </c>
      <c r="K117" s="8">
        <v>0</v>
      </c>
    </row>
    <row r="118" spans="1:11" x14ac:dyDescent="0.25">
      <c r="A118" s="1">
        <v>41072</v>
      </c>
      <c r="B118" s="2">
        <v>2.0558000000000001</v>
      </c>
      <c r="C118" s="3">
        <v>7.69</v>
      </c>
      <c r="D118" s="4">
        <v>8.39</v>
      </c>
      <c r="E118" s="5">
        <v>234</v>
      </c>
      <c r="F118" s="6">
        <v>981</v>
      </c>
      <c r="G118" s="7">
        <v>102.3291</v>
      </c>
      <c r="H118" s="8">
        <v>0</v>
      </c>
      <c r="I118" s="8">
        <v>0</v>
      </c>
      <c r="J118" s="8">
        <v>0</v>
      </c>
      <c r="K118" s="8">
        <v>0</v>
      </c>
    </row>
    <row r="119" spans="1:11" x14ac:dyDescent="0.25">
      <c r="A119" s="1">
        <v>41079</v>
      </c>
      <c r="B119" s="2">
        <v>2.0432999999999999</v>
      </c>
      <c r="C119" s="3">
        <v>7.69</v>
      </c>
      <c r="D119" s="4">
        <v>8.39</v>
      </c>
      <c r="E119" s="5">
        <v>216</v>
      </c>
      <c r="F119" s="6">
        <v>735</v>
      </c>
      <c r="G119" s="7">
        <v>101.2846</v>
      </c>
      <c r="H119" s="8">
        <v>0</v>
      </c>
      <c r="I119" s="8">
        <v>0</v>
      </c>
      <c r="J119" s="8">
        <v>0</v>
      </c>
      <c r="K119" s="8">
        <v>0</v>
      </c>
    </row>
    <row r="120" spans="1:11" x14ac:dyDescent="0.25">
      <c r="A120" s="1">
        <v>41086</v>
      </c>
      <c r="B120" s="2">
        <v>2.0737000000000001</v>
      </c>
      <c r="C120" s="3">
        <v>7.62</v>
      </c>
      <c r="D120" s="4">
        <v>8.39</v>
      </c>
      <c r="E120" s="5">
        <v>211</v>
      </c>
      <c r="F120" s="6">
        <v>840</v>
      </c>
      <c r="G120" s="7">
        <v>102.2427</v>
      </c>
      <c r="H120" s="8">
        <v>0</v>
      </c>
      <c r="I120" s="8">
        <v>0</v>
      </c>
      <c r="J120" s="8">
        <v>0</v>
      </c>
      <c r="K120" s="8">
        <v>0</v>
      </c>
    </row>
    <row r="121" spans="1:11" x14ac:dyDescent="0.25">
      <c r="A121" s="1">
        <v>41093</v>
      </c>
      <c r="B121" s="2">
        <v>1.9882</v>
      </c>
      <c r="C121" s="3">
        <v>7.53</v>
      </c>
      <c r="D121" s="4">
        <v>8.39</v>
      </c>
      <c r="E121" s="5">
        <v>213</v>
      </c>
      <c r="F121" s="6">
        <v>586</v>
      </c>
      <c r="G121" s="7">
        <v>100.8683</v>
      </c>
      <c r="H121" s="8">
        <v>0</v>
      </c>
      <c r="I121" s="8">
        <v>0</v>
      </c>
      <c r="J121" s="8">
        <v>0</v>
      </c>
      <c r="K121" s="8">
        <v>0</v>
      </c>
    </row>
    <row r="122" spans="1:11" x14ac:dyDescent="0.25">
      <c r="A122" s="1">
        <v>41107</v>
      </c>
      <c r="B122" s="2">
        <v>2.0343</v>
      </c>
      <c r="C122" s="3">
        <v>7.44</v>
      </c>
      <c r="D122" s="4">
        <v>7.89</v>
      </c>
      <c r="E122" s="5">
        <v>205</v>
      </c>
      <c r="F122" s="6">
        <v>568</v>
      </c>
      <c r="G122" s="7">
        <v>101.5843</v>
      </c>
      <c r="H122" s="8">
        <v>0</v>
      </c>
      <c r="I122" s="8">
        <v>0</v>
      </c>
      <c r="J122" s="8">
        <v>0</v>
      </c>
      <c r="K122" s="8">
        <v>0</v>
      </c>
    </row>
    <row r="123" spans="1:11" x14ac:dyDescent="0.25">
      <c r="A123" s="1">
        <v>41114</v>
      </c>
      <c r="B123" s="2">
        <v>2.0413000000000001</v>
      </c>
      <c r="C123" s="3">
        <v>7.38</v>
      </c>
      <c r="D123" s="4">
        <v>7.89</v>
      </c>
      <c r="E123" s="5">
        <v>195</v>
      </c>
      <c r="F123" s="6">
        <v>883</v>
      </c>
      <c r="G123" s="7">
        <v>102.5176</v>
      </c>
      <c r="H123" s="8">
        <v>0</v>
      </c>
      <c r="I123" s="8">
        <v>0</v>
      </c>
      <c r="J123" s="8">
        <v>0</v>
      </c>
      <c r="K123" s="8">
        <v>0</v>
      </c>
    </row>
    <row r="124" spans="1:11" x14ac:dyDescent="0.25">
      <c r="A124" s="1">
        <v>41121</v>
      </c>
      <c r="B124" s="2">
        <v>2.0493999999999999</v>
      </c>
      <c r="C124" s="3">
        <v>7.46</v>
      </c>
      <c r="D124" s="4">
        <v>7.89</v>
      </c>
      <c r="E124" s="5">
        <v>211</v>
      </c>
      <c r="F124" s="6">
        <v>781</v>
      </c>
      <c r="G124" s="7">
        <v>101.06019999999999</v>
      </c>
      <c r="H124" s="8">
        <v>0</v>
      </c>
      <c r="I124" s="8">
        <v>0</v>
      </c>
      <c r="J124" s="8">
        <v>0</v>
      </c>
      <c r="K124" s="8">
        <v>0</v>
      </c>
    </row>
    <row r="125" spans="1:11" x14ac:dyDescent="0.25">
      <c r="A125" s="1">
        <v>41128</v>
      </c>
      <c r="B125" s="2">
        <v>2.0276000000000001</v>
      </c>
      <c r="C125" s="3">
        <v>7.4</v>
      </c>
      <c r="D125" s="4">
        <v>7.89</v>
      </c>
      <c r="E125" s="5">
        <v>183</v>
      </c>
      <c r="F125" s="6">
        <v>526</v>
      </c>
      <c r="G125" s="7">
        <v>100.7264</v>
      </c>
      <c r="H125" s="8">
        <v>0</v>
      </c>
      <c r="I125" s="8">
        <v>0</v>
      </c>
      <c r="J125" s="8">
        <v>0</v>
      </c>
      <c r="K125" s="8">
        <v>0</v>
      </c>
    </row>
    <row r="126" spans="1:11" x14ac:dyDescent="0.25">
      <c r="A126" s="1">
        <v>41135</v>
      </c>
      <c r="B126" s="2">
        <v>2.0251999999999999</v>
      </c>
      <c r="C126" s="3">
        <v>7.36</v>
      </c>
      <c r="D126" s="4">
        <v>7.89</v>
      </c>
      <c r="E126" s="5">
        <v>169</v>
      </c>
      <c r="F126" s="6">
        <v>422</v>
      </c>
      <c r="G126" s="7">
        <v>100.8416</v>
      </c>
      <c r="H126" s="8">
        <v>0</v>
      </c>
      <c r="I126" s="8">
        <v>0</v>
      </c>
      <c r="J126" s="8">
        <v>0</v>
      </c>
      <c r="K126" s="8">
        <v>0</v>
      </c>
    </row>
    <row r="127" spans="1:11" x14ac:dyDescent="0.25">
      <c r="A127" s="1">
        <v>41142</v>
      </c>
      <c r="B127" s="2">
        <v>2.0167000000000002</v>
      </c>
      <c r="C127" s="3">
        <v>7.49</v>
      </c>
      <c r="D127" s="4">
        <v>7.89</v>
      </c>
      <c r="E127" s="5">
        <v>166</v>
      </c>
      <c r="F127" s="6">
        <v>434</v>
      </c>
      <c r="G127" s="7">
        <v>100.5531</v>
      </c>
      <c r="H127" s="8">
        <v>0</v>
      </c>
      <c r="I127" s="8">
        <v>0</v>
      </c>
      <c r="J127" s="8">
        <v>0</v>
      </c>
      <c r="K127" s="8">
        <v>0</v>
      </c>
    </row>
    <row r="128" spans="1:11" x14ac:dyDescent="0.25">
      <c r="A128" s="1">
        <v>41156</v>
      </c>
      <c r="B128" s="2">
        <v>2.0386000000000002</v>
      </c>
      <c r="C128" s="3">
        <v>7.48</v>
      </c>
      <c r="D128" s="4">
        <v>7.39</v>
      </c>
      <c r="E128" s="5">
        <v>167</v>
      </c>
      <c r="F128" s="6">
        <v>699</v>
      </c>
      <c r="G128" s="7">
        <v>100.40649999999999</v>
      </c>
      <c r="H128" s="8">
        <v>0</v>
      </c>
      <c r="I128" s="8">
        <v>0</v>
      </c>
      <c r="J128" s="8">
        <v>0</v>
      </c>
      <c r="K128" s="8">
        <v>0</v>
      </c>
    </row>
    <row r="129" spans="1:11" x14ac:dyDescent="0.25">
      <c r="A129" s="1">
        <v>41163</v>
      </c>
      <c r="B129" s="2">
        <v>2.0192000000000001</v>
      </c>
      <c r="C129" s="3">
        <v>7.51</v>
      </c>
      <c r="D129" s="4">
        <v>7.39</v>
      </c>
      <c r="E129" s="5">
        <v>176</v>
      </c>
      <c r="F129" s="6">
        <v>563</v>
      </c>
      <c r="G129" s="7">
        <v>99.294399999999996</v>
      </c>
      <c r="H129" s="8">
        <v>0</v>
      </c>
      <c r="I129" s="8">
        <v>0</v>
      </c>
      <c r="J129" s="8">
        <v>0</v>
      </c>
      <c r="K129" s="8">
        <v>0</v>
      </c>
    </row>
    <row r="130" spans="1:11" x14ac:dyDescent="0.25">
      <c r="A130" s="1">
        <v>41170</v>
      </c>
      <c r="B130" s="2">
        <v>2.0268000000000002</v>
      </c>
      <c r="C130" s="3">
        <v>7.54</v>
      </c>
      <c r="D130" s="4">
        <v>7.39</v>
      </c>
      <c r="E130" s="5">
        <v>163</v>
      </c>
      <c r="F130" s="6">
        <v>360</v>
      </c>
      <c r="G130" s="7">
        <v>98.703699999999998</v>
      </c>
      <c r="H130" s="8">
        <v>0</v>
      </c>
      <c r="I130" s="8">
        <v>0</v>
      </c>
      <c r="J130" s="8">
        <v>0</v>
      </c>
      <c r="K130" s="8">
        <v>0</v>
      </c>
    </row>
    <row r="131" spans="1:11" x14ac:dyDescent="0.25">
      <c r="A131" s="1">
        <v>41177</v>
      </c>
      <c r="B131" s="2">
        <v>2.0245000000000002</v>
      </c>
      <c r="C131" s="3">
        <v>7.49</v>
      </c>
      <c r="D131" s="4">
        <v>7.39</v>
      </c>
      <c r="E131" s="5">
        <v>155</v>
      </c>
      <c r="F131" s="6">
        <v>471</v>
      </c>
      <c r="G131" s="7">
        <v>98.791300000000007</v>
      </c>
      <c r="H131" s="8">
        <v>0</v>
      </c>
      <c r="I131" s="8">
        <v>0</v>
      </c>
      <c r="J131" s="8">
        <v>0</v>
      </c>
      <c r="K131" s="8">
        <v>0</v>
      </c>
    </row>
    <row r="132" spans="1:11" x14ac:dyDescent="0.25">
      <c r="A132" s="1">
        <v>41184</v>
      </c>
      <c r="B132" s="2">
        <v>2.0259999999999998</v>
      </c>
      <c r="C132" s="3">
        <v>7.44</v>
      </c>
      <c r="D132" s="4">
        <v>7.39</v>
      </c>
      <c r="E132" s="5">
        <v>164</v>
      </c>
      <c r="F132" s="6">
        <v>498</v>
      </c>
      <c r="G132" s="7">
        <v>98.783900000000003</v>
      </c>
      <c r="H132" s="8">
        <v>0</v>
      </c>
      <c r="I132" s="8">
        <v>0</v>
      </c>
      <c r="J132" s="8">
        <v>0</v>
      </c>
      <c r="K132" s="8">
        <v>0</v>
      </c>
    </row>
    <row r="133" spans="1:11" x14ac:dyDescent="0.25">
      <c r="A133" s="1">
        <v>41198</v>
      </c>
      <c r="B133" s="2">
        <v>2.0345</v>
      </c>
      <c r="C133" s="3">
        <v>7.25</v>
      </c>
      <c r="D133" s="4">
        <v>7.14</v>
      </c>
      <c r="E133" s="5">
        <v>159</v>
      </c>
      <c r="F133" s="6">
        <v>453</v>
      </c>
      <c r="G133" s="7">
        <v>98.659400000000005</v>
      </c>
      <c r="H133" s="8">
        <v>0</v>
      </c>
      <c r="I133" s="8">
        <v>0</v>
      </c>
      <c r="J133" s="8">
        <v>0</v>
      </c>
      <c r="K133" s="8">
        <v>0</v>
      </c>
    </row>
    <row r="134" spans="1:11" x14ac:dyDescent="0.25">
      <c r="A134" s="1">
        <v>41205</v>
      </c>
      <c r="B134" s="2">
        <v>2.0280999999999998</v>
      </c>
      <c r="C134" s="3">
        <v>7.27</v>
      </c>
      <c r="D134" s="4">
        <v>7.14</v>
      </c>
      <c r="E134" s="5">
        <v>146</v>
      </c>
      <c r="F134" s="6">
        <v>772</v>
      </c>
      <c r="G134" s="7">
        <v>99.178600000000003</v>
      </c>
      <c r="H134" s="8">
        <v>0</v>
      </c>
      <c r="I134" s="8">
        <v>0</v>
      </c>
      <c r="J134" s="8">
        <v>0</v>
      </c>
      <c r="K134" s="8">
        <v>0</v>
      </c>
    </row>
    <row r="135" spans="1:11" x14ac:dyDescent="0.25">
      <c r="A135" s="1">
        <v>41219</v>
      </c>
      <c r="B135" s="2">
        <v>2.0335999999999999</v>
      </c>
      <c r="C135" s="3">
        <v>7.24</v>
      </c>
      <c r="D135" s="4">
        <v>7.14</v>
      </c>
      <c r="E135" s="5">
        <v>157</v>
      </c>
      <c r="F135" s="6">
        <v>665</v>
      </c>
      <c r="G135" s="7">
        <v>99.369799999999998</v>
      </c>
      <c r="H135" s="8">
        <v>0</v>
      </c>
      <c r="I135" s="8">
        <v>0</v>
      </c>
      <c r="J135" s="8">
        <v>0</v>
      </c>
      <c r="K135" s="8">
        <v>0</v>
      </c>
    </row>
    <row r="136" spans="1:11" x14ac:dyDescent="0.25">
      <c r="A136" s="1">
        <v>41247</v>
      </c>
      <c r="B136" s="2">
        <v>2.1072000000000002</v>
      </c>
      <c r="C136" s="3">
        <v>7.08</v>
      </c>
      <c r="D136" s="4">
        <v>7.14</v>
      </c>
      <c r="E136" s="5">
        <v>160</v>
      </c>
      <c r="F136" s="6">
        <v>625</v>
      </c>
      <c r="G136" s="7">
        <v>99.031999999999996</v>
      </c>
      <c r="H136" s="8">
        <v>0</v>
      </c>
      <c r="I136" s="8">
        <v>0</v>
      </c>
      <c r="J136" s="8">
        <v>0</v>
      </c>
      <c r="K136" s="8">
        <v>0</v>
      </c>
    </row>
    <row r="137" spans="1:11" x14ac:dyDescent="0.25">
      <c r="A137" s="1">
        <v>41254</v>
      </c>
      <c r="B137" s="2">
        <v>2.0737000000000001</v>
      </c>
      <c r="C137" s="3">
        <v>7.1</v>
      </c>
      <c r="D137" s="4">
        <v>7.13</v>
      </c>
      <c r="E137" s="5">
        <v>156</v>
      </c>
      <c r="F137" s="6">
        <v>485</v>
      </c>
      <c r="G137" s="7">
        <v>98.9238</v>
      </c>
      <c r="H137" s="8">
        <v>0</v>
      </c>
      <c r="I137" s="8">
        <v>0</v>
      </c>
      <c r="J137" s="8">
        <v>0</v>
      </c>
      <c r="K137" s="8">
        <v>0</v>
      </c>
    </row>
    <row r="138" spans="1:11" x14ac:dyDescent="0.25">
      <c r="A138" s="1">
        <v>41261</v>
      </c>
      <c r="B138" s="2">
        <v>2.0960000000000001</v>
      </c>
      <c r="C138" s="3">
        <v>7.07</v>
      </c>
      <c r="D138" s="4">
        <v>7.11</v>
      </c>
      <c r="E138" s="5">
        <v>153</v>
      </c>
      <c r="F138" s="6">
        <v>485</v>
      </c>
      <c r="G138" s="7">
        <v>98.611099999999993</v>
      </c>
      <c r="H138" s="8">
        <v>0</v>
      </c>
      <c r="I138" s="8">
        <v>0</v>
      </c>
      <c r="J138" s="8">
        <v>0</v>
      </c>
      <c r="K138" s="8">
        <v>0</v>
      </c>
    </row>
    <row r="139" spans="1:11" x14ac:dyDescent="0.25">
      <c r="A139" s="1">
        <v>41282</v>
      </c>
      <c r="B139" s="2">
        <v>2.028</v>
      </c>
      <c r="C139" s="3">
        <v>7.16</v>
      </c>
      <c r="D139" s="4">
        <v>7.11</v>
      </c>
      <c r="E139" s="5">
        <v>138</v>
      </c>
      <c r="F139" s="6">
        <v>306</v>
      </c>
      <c r="G139" s="7">
        <v>99.128399999999999</v>
      </c>
      <c r="H139" s="8">
        <v>0</v>
      </c>
      <c r="I139" s="8">
        <v>0</v>
      </c>
      <c r="J139" s="8">
        <v>0</v>
      </c>
      <c r="K139" s="8">
        <v>0</v>
      </c>
    </row>
    <row r="140" spans="1:11" x14ac:dyDescent="0.25">
      <c r="A140" s="1">
        <v>41296</v>
      </c>
      <c r="B140" s="2">
        <v>2.0466000000000002</v>
      </c>
      <c r="C140" s="3">
        <v>7.19</v>
      </c>
      <c r="D140" s="4">
        <v>7.11</v>
      </c>
      <c r="E140" s="5">
        <v>146</v>
      </c>
      <c r="F140" s="6">
        <v>189</v>
      </c>
      <c r="G140" s="7">
        <v>98.812600000000003</v>
      </c>
      <c r="H140" s="8">
        <v>0</v>
      </c>
      <c r="I140" s="8">
        <v>0</v>
      </c>
      <c r="J140" s="8">
        <v>0</v>
      </c>
      <c r="K140" s="8">
        <v>50</v>
      </c>
    </row>
    <row r="141" spans="1:11" x14ac:dyDescent="0.25">
      <c r="A141" s="1">
        <v>41303</v>
      </c>
      <c r="B141" s="2">
        <v>1.9905999999999999</v>
      </c>
      <c r="C141" s="3">
        <v>7.22</v>
      </c>
      <c r="D141" s="4">
        <v>7.11</v>
      </c>
      <c r="E141" s="5">
        <v>148</v>
      </c>
      <c r="F141" s="6">
        <v>275</v>
      </c>
      <c r="G141" s="7">
        <v>98.978800000000007</v>
      </c>
      <c r="H141" s="8">
        <v>0</v>
      </c>
      <c r="I141" s="8">
        <v>0</v>
      </c>
      <c r="J141" s="8">
        <v>0</v>
      </c>
      <c r="K141" s="8">
        <v>0</v>
      </c>
    </row>
    <row r="142" spans="1:11" x14ac:dyDescent="0.25">
      <c r="A142" s="1">
        <v>41310</v>
      </c>
      <c r="B142" s="2">
        <v>1.9875</v>
      </c>
      <c r="C142" s="3">
        <v>7.33</v>
      </c>
      <c r="D142" s="4">
        <v>7.11</v>
      </c>
      <c r="E142" s="5">
        <v>150</v>
      </c>
      <c r="F142" s="6">
        <v>316</v>
      </c>
      <c r="G142" s="7">
        <v>98.938699999999997</v>
      </c>
      <c r="H142" s="8">
        <v>0</v>
      </c>
      <c r="I142" s="8">
        <v>0</v>
      </c>
      <c r="J142" s="8">
        <v>0</v>
      </c>
      <c r="K142" s="8">
        <v>0</v>
      </c>
    </row>
    <row r="143" spans="1:11" x14ac:dyDescent="0.25">
      <c r="A143" s="1">
        <v>41324</v>
      </c>
      <c r="B143" s="2">
        <v>1.9591000000000001</v>
      </c>
      <c r="C143" s="3">
        <v>7.84</v>
      </c>
      <c r="D143" s="4">
        <v>7.11</v>
      </c>
      <c r="E143" s="5">
        <v>153</v>
      </c>
      <c r="F143" s="6">
        <v>177</v>
      </c>
      <c r="G143" s="7">
        <v>99.677599999999998</v>
      </c>
      <c r="H143" s="8">
        <v>0</v>
      </c>
      <c r="I143" s="8">
        <v>0</v>
      </c>
      <c r="J143" s="8">
        <v>0</v>
      </c>
      <c r="K143" s="8">
        <v>250</v>
      </c>
    </row>
    <row r="144" spans="1:11" x14ac:dyDescent="0.25">
      <c r="A144" s="1">
        <v>41331</v>
      </c>
      <c r="B144" s="2">
        <v>1.9812000000000001</v>
      </c>
      <c r="C144" s="3">
        <v>7.9</v>
      </c>
      <c r="D144" s="4">
        <v>7.18</v>
      </c>
      <c r="E144" s="5">
        <v>158</v>
      </c>
      <c r="F144" s="6">
        <v>603</v>
      </c>
      <c r="G144" s="7">
        <v>100.54900000000001</v>
      </c>
      <c r="H144" s="8">
        <v>0</v>
      </c>
      <c r="I144" s="8">
        <v>0</v>
      </c>
      <c r="J144" s="8">
        <v>0</v>
      </c>
      <c r="K144" s="8">
        <v>0</v>
      </c>
    </row>
    <row r="145" spans="1:11" x14ac:dyDescent="0.25">
      <c r="A145" s="1">
        <v>41345</v>
      </c>
      <c r="B145" s="2">
        <v>1.9579</v>
      </c>
      <c r="C145" s="3">
        <v>8.0399999999999991</v>
      </c>
      <c r="D145" s="4">
        <v>7.14</v>
      </c>
      <c r="E145" s="5">
        <v>176</v>
      </c>
      <c r="F145" s="6">
        <v>173</v>
      </c>
      <c r="G145" s="7">
        <v>100.4837</v>
      </c>
      <c r="H145" s="8">
        <v>0</v>
      </c>
      <c r="I145" s="8">
        <v>0</v>
      </c>
      <c r="J145" s="8">
        <v>0</v>
      </c>
      <c r="K145" s="8">
        <v>0</v>
      </c>
    </row>
    <row r="146" spans="1:11" x14ac:dyDescent="0.25">
      <c r="A146" s="1">
        <v>41352</v>
      </c>
      <c r="B146" s="2">
        <v>1.9823999999999999</v>
      </c>
      <c r="C146" s="3">
        <v>7.95</v>
      </c>
      <c r="D146" s="4">
        <v>7.16</v>
      </c>
      <c r="E146" s="5">
        <v>169</v>
      </c>
      <c r="F146" s="6">
        <v>378</v>
      </c>
      <c r="G146" s="7">
        <v>100.6631</v>
      </c>
      <c r="H146" s="8">
        <v>0</v>
      </c>
      <c r="I146" s="8">
        <v>0</v>
      </c>
      <c r="J146" s="8">
        <v>0</v>
      </c>
      <c r="K146" s="8">
        <v>0</v>
      </c>
    </row>
    <row r="147" spans="1:11" x14ac:dyDescent="0.25">
      <c r="A147" s="1">
        <v>41359</v>
      </c>
      <c r="B147" s="2">
        <v>2.0081000000000002</v>
      </c>
      <c r="C147" s="3">
        <v>7.94</v>
      </c>
      <c r="D147" s="4">
        <v>7.16</v>
      </c>
      <c r="E147" s="5">
        <v>188</v>
      </c>
      <c r="F147" s="6">
        <v>221</v>
      </c>
      <c r="G147" s="7">
        <v>100.373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1">
        <v>41366</v>
      </c>
      <c r="B148" s="2">
        <v>2.0173000000000001</v>
      </c>
      <c r="C148" s="3">
        <v>7.91</v>
      </c>
      <c r="D148" s="4">
        <v>7.16</v>
      </c>
      <c r="E148" s="5">
        <v>191</v>
      </c>
      <c r="F148" s="6">
        <v>222</v>
      </c>
      <c r="G148" s="7">
        <v>100.2818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1">
        <v>41373</v>
      </c>
      <c r="B149" s="2">
        <v>1.9855</v>
      </c>
      <c r="C149" s="3">
        <v>8.0399999999999991</v>
      </c>
      <c r="D149" s="4">
        <v>7.16</v>
      </c>
      <c r="E149" s="5">
        <v>188</v>
      </c>
      <c r="F149" s="6">
        <v>228</v>
      </c>
      <c r="G149" s="7">
        <v>100.13509999999999</v>
      </c>
      <c r="H149" s="8">
        <v>0</v>
      </c>
      <c r="I149" s="8">
        <v>0</v>
      </c>
      <c r="J149" s="8">
        <v>0</v>
      </c>
      <c r="K149" s="8">
        <v>0</v>
      </c>
    </row>
    <row r="150" spans="1:11" x14ac:dyDescent="0.25">
      <c r="A150" s="1">
        <v>41387</v>
      </c>
      <c r="B150" s="2">
        <v>2.0164</v>
      </c>
      <c r="C150" s="3">
        <v>7.95</v>
      </c>
      <c r="D150" s="4">
        <v>7.4</v>
      </c>
      <c r="E150" s="5">
        <v>174</v>
      </c>
      <c r="F150" s="6">
        <v>292</v>
      </c>
      <c r="G150" s="7">
        <v>100.5104</v>
      </c>
      <c r="H150" s="8">
        <v>0</v>
      </c>
      <c r="I150" s="8">
        <v>0</v>
      </c>
      <c r="J150" s="8">
        <v>0</v>
      </c>
      <c r="K150" s="8">
        <v>0</v>
      </c>
    </row>
    <row r="151" spans="1:11" x14ac:dyDescent="0.25">
      <c r="A151" s="1">
        <v>41394</v>
      </c>
      <c r="B151" s="2">
        <v>2.0011000000000001</v>
      </c>
      <c r="C151" s="3">
        <v>8.01</v>
      </c>
      <c r="D151" s="4">
        <v>7.4</v>
      </c>
      <c r="E151" s="5">
        <v>174</v>
      </c>
      <c r="F151" s="6">
        <v>297</v>
      </c>
      <c r="G151" s="7">
        <v>99.501000000000005</v>
      </c>
      <c r="H151" s="8">
        <v>0</v>
      </c>
      <c r="I151" s="8">
        <v>0</v>
      </c>
      <c r="J151" s="8">
        <v>0</v>
      </c>
      <c r="K151" s="8">
        <v>0</v>
      </c>
    </row>
    <row r="152" spans="1:11" x14ac:dyDescent="0.25">
      <c r="A152" s="1">
        <v>41401</v>
      </c>
      <c r="B152" s="2">
        <v>2.0104000000000002</v>
      </c>
      <c r="C152" s="3">
        <v>7.97</v>
      </c>
      <c r="D152" s="4">
        <v>7.4</v>
      </c>
      <c r="E152" s="5">
        <v>171</v>
      </c>
      <c r="F152" s="6">
        <v>227</v>
      </c>
      <c r="G152" s="7">
        <v>99.618200000000002</v>
      </c>
      <c r="H152" s="8">
        <v>0</v>
      </c>
      <c r="I152" s="8">
        <v>0</v>
      </c>
      <c r="J152" s="8">
        <v>0</v>
      </c>
      <c r="K152" s="8">
        <v>0</v>
      </c>
    </row>
    <row r="153" spans="1:11" x14ac:dyDescent="0.25">
      <c r="A153" s="1">
        <v>41408</v>
      </c>
      <c r="B153" s="2">
        <v>2.0057</v>
      </c>
      <c r="C153" s="3">
        <v>8.1199999999999992</v>
      </c>
      <c r="D153" s="4">
        <v>7.4</v>
      </c>
      <c r="E153" s="5">
        <v>161</v>
      </c>
      <c r="F153" s="6">
        <v>221</v>
      </c>
      <c r="G153" s="7">
        <v>100.4614</v>
      </c>
      <c r="H153" s="8">
        <v>0</v>
      </c>
      <c r="I153" s="8">
        <v>0</v>
      </c>
      <c r="J153" s="8">
        <v>0</v>
      </c>
      <c r="K153" s="8">
        <v>0</v>
      </c>
    </row>
    <row r="154" spans="1:11" x14ac:dyDescent="0.25">
      <c r="A154" s="1">
        <v>41415</v>
      </c>
      <c r="B154" s="2">
        <v>2.0396000000000001</v>
      </c>
      <c r="C154" s="3">
        <v>8.2899999999999991</v>
      </c>
      <c r="D154" s="4">
        <v>7.4</v>
      </c>
      <c r="E154" s="5">
        <v>162</v>
      </c>
      <c r="F154" s="6">
        <v>281</v>
      </c>
      <c r="G154" s="7">
        <v>101.0269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1">
        <v>41429</v>
      </c>
      <c r="B155" s="2">
        <v>2.1276000000000002</v>
      </c>
      <c r="C155" s="3">
        <v>8.6999999999999993</v>
      </c>
      <c r="D155" s="4">
        <v>7.9</v>
      </c>
      <c r="E155" s="5">
        <v>197</v>
      </c>
      <c r="F155" s="6">
        <v>549</v>
      </c>
      <c r="G155" s="7">
        <v>101.4046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1">
        <v>41436</v>
      </c>
      <c r="B156" s="2">
        <v>2.1515</v>
      </c>
      <c r="C156" s="3">
        <v>9.07</v>
      </c>
      <c r="D156" s="4">
        <v>7.9</v>
      </c>
      <c r="E156" s="5">
        <v>206</v>
      </c>
      <c r="F156" s="6">
        <v>620</v>
      </c>
      <c r="G156" s="7">
        <v>100.9675</v>
      </c>
      <c r="H156" s="8">
        <v>0</v>
      </c>
      <c r="I156" s="8">
        <v>0</v>
      </c>
      <c r="J156" s="8">
        <v>0</v>
      </c>
      <c r="K156" s="8">
        <v>0</v>
      </c>
    </row>
    <row r="157" spans="1:11" x14ac:dyDescent="0.25">
      <c r="A157" s="1">
        <v>41443</v>
      </c>
      <c r="B157" s="2">
        <v>2.17</v>
      </c>
      <c r="C157" s="3">
        <v>9.66</v>
      </c>
      <c r="D157" s="4">
        <v>7.9</v>
      </c>
      <c r="E157" s="5">
        <v>236</v>
      </c>
      <c r="F157" s="6">
        <v>581</v>
      </c>
      <c r="G157" s="7">
        <v>100.69280000000001</v>
      </c>
      <c r="H157" s="8">
        <v>0</v>
      </c>
      <c r="I157" s="8">
        <v>0</v>
      </c>
      <c r="J157" s="8">
        <v>0</v>
      </c>
      <c r="K157" s="8">
        <v>0</v>
      </c>
    </row>
    <row r="158" spans="1:11" x14ac:dyDescent="0.25">
      <c r="A158" s="1">
        <v>41450</v>
      </c>
      <c r="B158" s="2">
        <v>2.218</v>
      </c>
      <c r="C158" s="3">
        <v>9.42</v>
      </c>
      <c r="D158" s="4">
        <v>7.9</v>
      </c>
      <c r="E158" s="5">
        <v>224</v>
      </c>
      <c r="F158" s="6">
        <v>744</v>
      </c>
      <c r="G158" s="7">
        <v>102.4907</v>
      </c>
      <c r="H158" s="8">
        <v>0</v>
      </c>
      <c r="I158" s="8">
        <v>0</v>
      </c>
      <c r="J158" s="8">
        <v>0</v>
      </c>
      <c r="K158" s="8">
        <v>0</v>
      </c>
    </row>
    <row r="159" spans="1:11" x14ac:dyDescent="0.25">
      <c r="A159" s="1">
        <v>41471</v>
      </c>
      <c r="B159" s="2">
        <v>2.2347000000000001</v>
      </c>
      <c r="C159" s="3">
        <v>9.14</v>
      </c>
      <c r="D159" s="4">
        <v>8.4</v>
      </c>
      <c r="E159" s="5">
        <v>236</v>
      </c>
      <c r="F159" s="6">
        <v>380</v>
      </c>
      <c r="G159" s="7">
        <v>101.6099</v>
      </c>
      <c r="H159" s="8">
        <v>0</v>
      </c>
      <c r="I159" s="8">
        <v>0</v>
      </c>
      <c r="J159" s="8">
        <v>0</v>
      </c>
      <c r="K159" s="8">
        <v>0</v>
      </c>
    </row>
    <row r="160" spans="1:11" x14ac:dyDescent="0.25">
      <c r="A160" s="1">
        <v>41478</v>
      </c>
      <c r="B160" s="2">
        <v>2.2261000000000002</v>
      </c>
      <c r="C160" s="3">
        <v>9.0299999999999994</v>
      </c>
      <c r="D160" s="4">
        <v>8.4</v>
      </c>
      <c r="E160" s="5">
        <v>221</v>
      </c>
      <c r="F160" s="6">
        <v>211</v>
      </c>
      <c r="G160" s="7">
        <v>101.2877</v>
      </c>
      <c r="H160" s="8">
        <v>0</v>
      </c>
      <c r="I160" s="8">
        <v>0</v>
      </c>
      <c r="J160" s="8">
        <v>0</v>
      </c>
      <c r="K160" s="8">
        <v>0</v>
      </c>
    </row>
    <row r="161" spans="1:11" x14ac:dyDescent="0.25">
      <c r="A161" s="1">
        <v>41485</v>
      </c>
      <c r="B161" s="2">
        <v>2.2728999999999999</v>
      </c>
      <c r="C161" s="3">
        <v>9.27</v>
      </c>
      <c r="D161" s="4">
        <v>8.4</v>
      </c>
      <c r="E161" s="5">
        <v>208</v>
      </c>
      <c r="F161" s="6">
        <v>283</v>
      </c>
      <c r="G161" s="7">
        <v>101.5377</v>
      </c>
      <c r="H161" s="8">
        <v>0</v>
      </c>
      <c r="I161" s="8">
        <v>0</v>
      </c>
      <c r="J161" s="8">
        <v>0</v>
      </c>
      <c r="K161" s="8">
        <v>0</v>
      </c>
    </row>
    <row r="162" spans="1:11" x14ac:dyDescent="0.25">
      <c r="A162" s="1">
        <v>41492</v>
      </c>
      <c r="B162" s="2">
        <v>2.2949000000000002</v>
      </c>
      <c r="C162" s="3">
        <v>9.42</v>
      </c>
      <c r="D162" s="4">
        <v>8.4</v>
      </c>
      <c r="E162" s="5">
        <v>236</v>
      </c>
      <c r="F162" s="6">
        <v>218</v>
      </c>
      <c r="G162" s="7">
        <v>101.4447</v>
      </c>
      <c r="H162" s="8">
        <v>0</v>
      </c>
      <c r="I162" s="8">
        <v>0</v>
      </c>
      <c r="J162" s="8">
        <v>0</v>
      </c>
      <c r="K162" s="8">
        <v>0</v>
      </c>
    </row>
    <row r="163" spans="1:11" x14ac:dyDescent="0.25">
      <c r="A163" s="1">
        <v>41499</v>
      </c>
      <c r="B163" s="2">
        <v>2.3029000000000002</v>
      </c>
      <c r="C163" s="3">
        <v>9.57</v>
      </c>
      <c r="D163" s="4">
        <v>8.4</v>
      </c>
      <c r="E163" s="5">
        <v>232</v>
      </c>
      <c r="F163" s="6">
        <v>177</v>
      </c>
      <c r="G163" s="7">
        <v>101.6217</v>
      </c>
      <c r="H163" s="8">
        <v>0</v>
      </c>
      <c r="I163" s="8">
        <v>0</v>
      </c>
      <c r="J163" s="8">
        <v>0</v>
      </c>
      <c r="K163" s="8">
        <v>0</v>
      </c>
    </row>
    <row r="164" spans="1:11" x14ac:dyDescent="0.25">
      <c r="A164" s="1">
        <v>41506</v>
      </c>
      <c r="B164" s="2">
        <v>2.3936999999999999</v>
      </c>
      <c r="C164" s="3">
        <v>9.98</v>
      </c>
      <c r="D164" s="4">
        <v>8.4</v>
      </c>
      <c r="E164" s="5">
        <v>222</v>
      </c>
      <c r="F164" s="6">
        <v>425</v>
      </c>
      <c r="G164" s="7">
        <v>101.7325</v>
      </c>
      <c r="H164" s="8">
        <v>0</v>
      </c>
      <c r="I164" s="8">
        <v>0</v>
      </c>
      <c r="J164" s="8">
        <v>0</v>
      </c>
      <c r="K164" s="8">
        <v>0</v>
      </c>
    </row>
    <row r="165" spans="1:11" x14ac:dyDescent="0.25">
      <c r="A165" s="1">
        <v>41520</v>
      </c>
      <c r="B165" s="2">
        <v>2.3891</v>
      </c>
      <c r="C165" s="3">
        <v>10.220000000000001</v>
      </c>
      <c r="D165" s="4">
        <v>8.9</v>
      </c>
      <c r="E165" s="5">
        <v>241</v>
      </c>
      <c r="F165" s="6">
        <v>581</v>
      </c>
      <c r="G165" s="7">
        <v>103.1272</v>
      </c>
      <c r="H165" s="8">
        <v>0</v>
      </c>
      <c r="I165" s="8">
        <v>0</v>
      </c>
      <c r="J165" s="8">
        <v>0</v>
      </c>
      <c r="K165" s="8">
        <v>1006</v>
      </c>
    </row>
    <row r="166" spans="1:11" x14ac:dyDescent="0.25">
      <c r="A166" s="1">
        <v>41527</v>
      </c>
      <c r="B166" s="2">
        <v>2.2772999999999999</v>
      </c>
      <c r="C166" s="3">
        <v>10.039999999999999</v>
      </c>
      <c r="D166" s="4">
        <v>8.9</v>
      </c>
      <c r="E166" s="5">
        <v>248</v>
      </c>
      <c r="F166" s="6">
        <v>391</v>
      </c>
      <c r="G166" s="7">
        <v>102.1311</v>
      </c>
      <c r="H166" s="8">
        <v>0</v>
      </c>
      <c r="I166" s="8">
        <v>0</v>
      </c>
      <c r="J166" s="8">
        <v>0</v>
      </c>
      <c r="K166" s="8">
        <v>-555</v>
      </c>
    </row>
    <row r="167" spans="1:11" x14ac:dyDescent="0.25">
      <c r="A167" s="1">
        <v>41534</v>
      </c>
      <c r="B167" s="2">
        <v>2.2610999999999999</v>
      </c>
      <c r="C167" s="3">
        <v>10.16</v>
      </c>
      <c r="D167" s="4">
        <v>8.9</v>
      </c>
      <c r="E167" s="5">
        <v>235</v>
      </c>
      <c r="F167" s="6">
        <v>391</v>
      </c>
      <c r="G167" s="7">
        <v>101.4037</v>
      </c>
      <c r="H167" s="8">
        <v>0</v>
      </c>
      <c r="I167" s="8">
        <v>0</v>
      </c>
      <c r="J167" s="8">
        <v>0</v>
      </c>
      <c r="K167" s="8">
        <v>-1000</v>
      </c>
    </row>
    <row r="168" spans="1:11" x14ac:dyDescent="0.25">
      <c r="A168" s="1">
        <v>41541</v>
      </c>
      <c r="B168" s="2">
        <v>2.2025000000000001</v>
      </c>
      <c r="C168" s="3">
        <v>9.8699999999999992</v>
      </c>
      <c r="D168" s="4">
        <v>8.9</v>
      </c>
      <c r="E168" s="5">
        <v>217</v>
      </c>
      <c r="F168" s="6">
        <v>350</v>
      </c>
      <c r="G168" s="7">
        <v>100.9418</v>
      </c>
      <c r="H168" s="8">
        <v>0</v>
      </c>
      <c r="I168" s="8">
        <v>0</v>
      </c>
      <c r="J168" s="8">
        <v>0</v>
      </c>
      <c r="K168" s="8">
        <v>-1000</v>
      </c>
    </row>
    <row r="169" spans="1:11" x14ac:dyDescent="0.25">
      <c r="A169" s="1">
        <v>41548</v>
      </c>
      <c r="B169" s="2">
        <v>2.2118000000000002</v>
      </c>
      <c r="C169" s="3">
        <v>10.14</v>
      </c>
      <c r="D169" s="4">
        <v>8.9</v>
      </c>
      <c r="E169" s="5">
        <v>221</v>
      </c>
      <c r="F169" s="6">
        <v>483</v>
      </c>
      <c r="G169" s="7">
        <v>101.14239999999999</v>
      </c>
      <c r="H169" s="8">
        <v>0</v>
      </c>
      <c r="I169" s="8">
        <v>0</v>
      </c>
      <c r="J169" s="8">
        <v>0</v>
      </c>
      <c r="K169" s="8">
        <v>-1000</v>
      </c>
    </row>
    <row r="170" spans="1:11" x14ac:dyDescent="0.25">
      <c r="A170" s="1">
        <v>41562</v>
      </c>
      <c r="B170" s="2">
        <v>2.1812</v>
      </c>
      <c r="C170" s="3">
        <v>10.27</v>
      </c>
      <c r="D170" s="4">
        <v>9.4</v>
      </c>
      <c r="E170" s="5">
        <v>234</v>
      </c>
      <c r="F170" s="6">
        <v>759</v>
      </c>
      <c r="G170" s="7">
        <v>100.8839</v>
      </c>
      <c r="H170" s="8">
        <v>0</v>
      </c>
      <c r="I170" s="8">
        <v>0</v>
      </c>
      <c r="J170" s="8">
        <v>0</v>
      </c>
      <c r="K170" s="8">
        <v>0</v>
      </c>
    </row>
    <row r="171" spans="1:11" x14ac:dyDescent="0.25">
      <c r="A171" s="1">
        <v>41569</v>
      </c>
      <c r="B171" s="2">
        <v>2.1753999999999998</v>
      </c>
      <c r="C171" s="3">
        <v>10.44</v>
      </c>
      <c r="D171" s="4">
        <v>9.4</v>
      </c>
      <c r="E171" s="5">
        <v>207</v>
      </c>
      <c r="F171" s="6">
        <v>277</v>
      </c>
      <c r="G171" s="7">
        <v>100.087</v>
      </c>
      <c r="H171" s="8">
        <v>0</v>
      </c>
      <c r="I171" s="8">
        <v>0</v>
      </c>
      <c r="J171" s="8">
        <v>0</v>
      </c>
      <c r="K171" s="8">
        <v>-1000</v>
      </c>
    </row>
    <row r="172" spans="1:11" x14ac:dyDescent="0.25">
      <c r="A172" s="1">
        <v>41576</v>
      </c>
      <c r="B172" s="2">
        <v>2.1798000000000002</v>
      </c>
      <c r="C172" s="3">
        <v>10.46</v>
      </c>
      <c r="D172" s="4">
        <v>9.4</v>
      </c>
      <c r="E172" s="5">
        <v>213</v>
      </c>
      <c r="F172" s="6">
        <v>285</v>
      </c>
      <c r="G172" s="7">
        <v>100.3931</v>
      </c>
      <c r="H172" s="8">
        <v>0</v>
      </c>
      <c r="I172" s="8">
        <v>0</v>
      </c>
      <c r="J172" s="8">
        <v>0</v>
      </c>
      <c r="K172" s="8">
        <v>-1000</v>
      </c>
    </row>
    <row r="173" spans="1:11" x14ac:dyDescent="0.25">
      <c r="A173" s="1">
        <v>41583</v>
      </c>
      <c r="B173" s="2">
        <v>2.2740999999999998</v>
      </c>
      <c r="C173" s="3">
        <v>10.61</v>
      </c>
      <c r="D173" s="4">
        <v>9.4</v>
      </c>
      <c r="E173" s="5">
        <v>219</v>
      </c>
      <c r="F173" s="6">
        <v>271</v>
      </c>
      <c r="G173" s="7">
        <v>101.3451</v>
      </c>
      <c r="H173" s="8">
        <v>0</v>
      </c>
      <c r="I173" s="8">
        <v>0</v>
      </c>
      <c r="J173" s="8">
        <v>0</v>
      </c>
      <c r="K173" s="8">
        <v>-1000</v>
      </c>
    </row>
    <row r="174" spans="1:11" x14ac:dyDescent="0.25">
      <c r="A174" s="1">
        <v>41590</v>
      </c>
      <c r="B174" s="2">
        <v>2.3355999999999999</v>
      </c>
      <c r="C174" s="3">
        <v>10.86</v>
      </c>
      <c r="D174" s="4">
        <v>9.4</v>
      </c>
      <c r="E174" s="5">
        <v>224</v>
      </c>
      <c r="F174" s="6">
        <v>226</v>
      </c>
      <c r="G174" s="7">
        <v>101.91</v>
      </c>
      <c r="H174" s="8">
        <v>0</v>
      </c>
      <c r="I174" s="8">
        <v>0</v>
      </c>
      <c r="J174" s="8">
        <v>0</v>
      </c>
      <c r="K174" s="8">
        <v>0</v>
      </c>
    </row>
    <row r="175" spans="1:11" x14ac:dyDescent="0.25">
      <c r="A175" s="1">
        <v>41597</v>
      </c>
      <c r="B175" s="2">
        <v>2.2656000000000001</v>
      </c>
      <c r="C175" s="3">
        <v>10.69</v>
      </c>
      <c r="D175" s="4">
        <v>9.4</v>
      </c>
      <c r="E175" s="5">
        <v>242</v>
      </c>
      <c r="F175" s="6">
        <v>283</v>
      </c>
      <c r="G175" s="7">
        <v>101.2118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1">
        <v>41611</v>
      </c>
      <c r="B176" s="2">
        <v>2.3552</v>
      </c>
      <c r="C176" s="3">
        <v>10.68</v>
      </c>
      <c r="D176" s="4">
        <v>9.9</v>
      </c>
      <c r="E176" s="5">
        <v>236</v>
      </c>
      <c r="F176" s="6">
        <v>393</v>
      </c>
      <c r="G176" s="7">
        <v>102.0141</v>
      </c>
      <c r="H176" s="8">
        <v>0</v>
      </c>
      <c r="I176" s="8">
        <v>0</v>
      </c>
      <c r="J176" s="8">
        <v>0</v>
      </c>
      <c r="K176" s="8">
        <v>-1000</v>
      </c>
    </row>
    <row r="177" spans="1:11" x14ac:dyDescent="0.25">
      <c r="A177" s="1">
        <v>41625</v>
      </c>
      <c r="B177" s="2">
        <v>2.3214999999999999</v>
      </c>
      <c r="C177" s="3">
        <v>10.45</v>
      </c>
      <c r="D177" s="4">
        <v>9.9</v>
      </c>
      <c r="E177" s="5">
        <v>247</v>
      </c>
      <c r="F177" s="6">
        <v>544</v>
      </c>
      <c r="G177" s="7">
        <v>101.45740000000001</v>
      </c>
      <c r="H177" s="8">
        <v>0</v>
      </c>
      <c r="I177" s="8">
        <v>0</v>
      </c>
      <c r="J177" s="8">
        <v>0</v>
      </c>
      <c r="K177" s="8">
        <v>-800</v>
      </c>
    </row>
    <row r="178" spans="1:11" x14ac:dyDescent="0.25">
      <c r="A178" s="1">
        <v>41646</v>
      </c>
      <c r="B178" s="2">
        <v>2.3628</v>
      </c>
      <c r="C178" s="3">
        <v>10.53</v>
      </c>
      <c r="D178" s="4">
        <v>9.9</v>
      </c>
      <c r="E178" s="5">
        <v>238</v>
      </c>
      <c r="F178" s="6">
        <v>237</v>
      </c>
      <c r="G178" s="7">
        <v>102.22150000000001</v>
      </c>
      <c r="H178" s="8">
        <v>0</v>
      </c>
      <c r="I178" s="8">
        <v>0</v>
      </c>
      <c r="J178" s="8">
        <v>0</v>
      </c>
      <c r="K178" s="8">
        <v>0</v>
      </c>
    </row>
    <row r="179" spans="1:11" x14ac:dyDescent="0.25">
      <c r="A179" s="1">
        <v>41660</v>
      </c>
      <c r="B179" s="2">
        <v>2.3601999999999999</v>
      </c>
      <c r="C179" s="3">
        <v>11.11</v>
      </c>
      <c r="D179" s="4">
        <v>10.4</v>
      </c>
      <c r="E179" s="5">
        <v>245</v>
      </c>
      <c r="F179" s="6">
        <v>231</v>
      </c>
      <c r="G179" s="7">
        <v>102.8687</v>
      </c>
      <c r="H179" s="8">
        <v>0</v>
      </c>
      <c r="I179" s="8">
        <v>0</v>
      </c>
      <c r="J179" s="8">
        <v>0</v>
      </c>
      <c r="K179" s="8">
        <v>0</v>
      </c>
    </row>
    <row r="180" spans="1:11" x14ac:dyDescent="0.25">
      <c r="A180" s="1">
        <v>41667</v>
      </c>
      <c r="B180" s="2">
        <v>2.4159000000000002</v>
      </c>
      <c r="C180" s="3">
        <v>11.3</v>
      </c>
      <c r="D180" s="4">
        <v>10.4</v>
      </c>
      <c r="E180" s="5">
        <v>248</v>
      </c>
      <c r="F180" s="6">
        <v>507</v>
      </c>
      <c r="G180" s="7">
        <v>103.10129999999999</v>
      </c>
      <c r="H180" s="8">
        <v>0</v>
      </c>
      <c r="I180" s="8">
        <v>0</v>
      </c>
      <c r="J180" s="8">
        <v>0</v>
      </c>
      <c r="K180" s="8">
        <v>0</v>
      </c>
    </row>
    <row r="181" spans="1:11" x14ac:dyDescent="0.25">
      <c r="A181" s="1">
        <v>41674</v>
      </c>
      <c r="B181" s="2">
        <v>2.4171</v>
      </c>
      <c r="C181" s="3">
        <v>11.67</v>
      </c>
      <c r="D181" s="4">
        <v>10.4</v>
      </c>
      <c r="E181" s="5">
        <v>264</v>
      </c>
      <c r="F181" s="6">
        <v>796</v>
      </c>
      <c r="G181" s="7">
        <v>103.2744</v>
      </c>
      <c r="H181" s="8">
        <v>0</v>
      </c>
      <c r="I181" s="8">
        <v>0</v>
      </c>
      <c r="J181" s="8">
        <v>0</v>
      </c>
      <c r="K181" s="8">
        <v>0</v>
      </c>
    </row>
    <row r="182" spans="1:11" x14ac:dyDescent="0.25">
      <c r="A182" s="1">
        <v>41688</v>
      </c>
      <c r="B182" s="2">
        <v>2.3976999999999999</v>
      </c>
      <c r="C182" s="3">
        <v>11.25</v>
      </c>
      <c r="D182" s="4">
        <v>10.4</v>
      </c>
      <c r="E182" s="5">
        <v>255</v>
      </c>
      <c r="F182" s="6">
        <v>330</v>
      </c>
      <c r="G182" s="7">
        <v>102.4529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1">
        <v>41709</v>
      </c>
      <c r="B183" s="2">
        <v>2.3454999999999999</v>
      </c>
      <c r="C183" s="3">
        <v>11.3</v>
      </c>
      <c r="D183" s="4">
        <v>10.65</v>
      </c>
      <c r="E183" s="5">
        <v>259</v>
      </c>
      <c r="F183" s="6">
        <v>417</v>
      </c>
      <c r="G183" s="7">
        <v>102.73560000000001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1">
        <v>41716</v>
      </c>
      <c r="B184" s="2">
        <v>2.3515999999999999</v>
      </c>
      <c r="C184" s="3">
        <v>11.38</v>
      </c>
      <c r="D184" s="4">
        <v>10.65</v>
      </c>
      <c r="E184" s="5">
        <v>237</v>
      </c>
      <c r="F184" s="6">
        <v>390</v>
      </c>
      <c r="G184" s="7">
        <v>102.6583</v>
      </c>
      <c r="H184" s="8">
        <v>0</v>
      </c>
      <c r="I184" s="8">
        <v>0</v>
      </c>
      <c r="J184" s="8">
        <v>0</v>
      </c>
      <c r="K184" s="8">
        <v>0</v>
      </c>
    </row>
    <row r="185" spans="1:11" x14ac:dyDescent="0.25">
      <c r="A185" s="1">
        <v>41723</v>
      </c>
      <c r="B185" s="2">
        <v>2.3117999999999999</v>
      </c>
      <c r="C185" s="3">
        <v>11.38</v>
      </c>
      <c r="D185" s="4">
        <v>10.65</v>
      </c>
      <c r="E185" s="5">
        <v>234</v>
      </c>
      <c r="F185" s="6">
        <v>344</v>
      </c>
      <c r="G185" s="7">
        <v>103.0401</v>
      </c>
      <c r="H185" s="8">
        <v>0</v>
      </c>
      <c r="I185" s="8">
        <v>0</v>
      </c>
      <c r="J185" s="8">
        <v>0</v>
      </c>
      <c r="K185" s="8">
        <v>0</v>
      </c>
    </row>
    <row r="186" spans="1:11" x14ac:dyDescent="0.25">
      <c r="A186" s="1">
        <v>41737</v>
      </c>
      <c r="B186" s="2">
        <v>2.1968000000000001</v>
      </c>
      <c r="C186" s="3">
        <v>11.31</v>
      </c>
      <c r="D186" s="4">
        <v>10.9</v>
      </c>
      <c r="E186" s="5">
        <v>230</v>
      </c>
      <c r="F186" s="6">
        <v>424</v>
      </c>
      <c r="G186" s="7">
        <v>102.0625</v>
      </c>
      <c r="H186" s="8">
        <v>0</v>
      </c>
      <c r="I186" s="8">
        <v>0</v>
      </c>
      <c r="J186" s="8">
        <v>0</v>
      </c>
      <c r="K186" s="8">
        <v>0</v>
      </c>
    </row>
    <row r="187" spans="1:11" x14ac:dyDescent="0.25">
      <c r="A187" s="1">
        <v>41744</v>
      </c>
      <c r="B187" s="2">
        <v>2.2250999999999999</v>
      </c>
      <c r="C187" s="3">
        <v>11.37</v>
      </c>
      <c r="D187" s="4">
        <v>10.9</v>
      </c>
      <c r="E187" s="5">
        <v>221</v>
      </c>
      <c r="F187" s="6">
        <v>490</v>
      </c>
      <c r="G187" s="7">
        <v>102.3873</v>
      </c>
      <c r="H187" s="8">
        <v>0</v>
      </c>
      <c r="I187" s="8">
        <v>0</v>
      </c>
      <c r="J187" s="8">
        <v>0</v>
      </c>
      <c r="K187" s="8">
        <v>0</v>
      </c>
    </row>
    <row r="188" spans="1:11" x14ac:dyDescent="0.25">
      <c r="A188" s="1">
        <v>41751</v>
      </c>
      <c r="B188" s="2">
        <v>2.2443</v>
      </c>
      <c r="C188" s="3">
        <v>11.32</v>
      </c>
      <c r="D188" s="4">
        <v>10.9</v>
      </c>
      <c r="E188" s="5">
        <v>224</v>
      </c>
      <c r="F188" s="6">
        <v>263</v>
      </c>
      <c r="G188" s="7">
        <v>102.53870000000001</v>
      </c>
      <c r="H188" s="8">
        <v>0</v>
      </c>
      <c r="I188" s="8">
        <v>0</v>
      </c>
      <c r="J188" s="8">
        <v>0</v>
      </c>
      <c r="K188" s="8">
        <v>0</v>
      </c>
    </row>
    <row r="189" spans="1:11" x14ac:dyDescent="0.25">
      <c r="A189" s="1">
        <v>41765</v>
      </c>
      <c r="B189" s="2">
        <v>2.2315999999999998</v>
      </c>
      <c r="C189" s="3">
        <v>11.32</v>
      </c>
      <c r="D189" s="4">
        <v>10.9</v>
      </c>
      <c r="E189" s="5">
        <v>214</v>
      </c>
      <c r="F189" s="6">
        <v>323</v>
      </c>
      <c r="G189" s="7">
        <v>101.8847</v>
      </c>
      <c r="H189" s="8">
        <v>0</v>
      </c>
      <c r="I189" s="8">
        <v>0</v>
      </c>
      <c r="J189" s="8">
        <v>0</v>
      </c>
      <c r="K189" s="8">
        <v>0</v>
      </c>
    </row>
    <row r="190" spans="1:11" x14ac:dyDescent="0.25">
      <c r="A190" s="1">
        <v>41772</v>
      </c>
      <c r="B190" s="2">
        <v>2.2094999999999998</v>
      </c>
      <c r="C190" s="3">
        <v>11.33</v>
      </c>
      <c r="D190" s="4">
        <v>10.9</v>
      </c>
      <c r="E190" s="5">
        <v>204</v>
      </c>
      <c r="F190" s="6">
        <v>160</v>
      </c>
      <c r="G190" s="7">
        <v>102.1018</v>
      </c>
      <c r="H190" s="8">
        <v>0</v>
      </c>
      <c r="I190" s="8">
        <v>0</v>
      </c>
      <c r="J190" s="8">
        <v>0</v>
      </c>
      <c r="K190" s="8">
        <v>0</v>
      </c>
    </row>
    <row r="191" spans="1:11" x14ac:dyDescent="0.25">
      <c r="A191" s="1">
        <v>41779</v>
      </c>
      <c r="B191" s="2">
        <v>2.2149999999999999</v>
      </c>
      <c r="C191" s="3">
        <v>11.26</v>
      </c>
      <c r="D191" s="4">
        <v>10.9</v>
      </c>
      <c r="E191" s="5">
        <v>205</v>
      </c>
      <c r="F191" s="6">
        <v>241</v>
      </c>
      <c r="G191" s="7">
        <v>102.09480000000001</v>
      </c>
      <c r="H191" s="8">
        <v>0</v>
      </c>
      <c r="I191" s="8">
        <v>0</v>
      </c>
      <c r="J191" s="8">
        <v>0</v>
      </c>
      <c r="K191" s="8">
        <v>0</v>
      </c>
    </row>
    <row r="192" spans="1:11" x14ac:dyDescent="0.25">
      <c r="A192" s="1">
        <v>41793</v>
      </c>
      <c r="B192" s="2">
        <v>2.2648000000000001</v>
      </c>
      <c r="C192" s="3">
        <v>11.1</v>
      </c>
      <c r="D192" s="4">
        <v>10.9</v>
      </c>
      <c r="E192" s="5">
        <v>216</v>
      </c>
      <c r="F192" s="6">
        <v>137</v>
      </c>
      <c r="G192" s="7">
        <v>102.50409999999999</v>
      </c>
      <c r="H192" s="8">
        <v>0</v>
      </c>
      <c r="I192" s="8">
        <v>0</v>
      </c>
      <c r="J192" s="8">
        <v>0</v>
      </c>
      <c r="K192" s="8">
        <v>1000</v>
      </c>
    </row>
    <row r="193" spans="1:11" x14ac:dyDescent="0.25">
      <c r="A193" s="1">
        <v>41814</v>
      </c>
      <c r="B193" s="2">
        <v>2.2210999999999999</v>
      </c>
      <c r="C193" s="3">
        <v>10.92</v>
      </c>
      <c r="D193" s="4">
        <v>10.9</v>
      </c>
      <c r="E193" s="5">
        <v>207</v>
      </c>
      <c r="F193" s="6">
        <v>160</v>
      </c>
      <c r="G193" s="7">
        <v>102.13979999999999</v>
      </c>
      <c r="H193" s="8">
        <v>0</v>
      </c>
      <c r="I193" s="8">
        <v>0</v>
      </c>
      <c r="J193" s="8">
        <v>0</v>
      </c>
      <c r="K193" s="8">
        <v>0</v>
      </c>
    </row>
    <row r="194" spans="1:11" x14ac:dyDescent="0.25">
      <c r="A194" s="1">
        <v>41821</v>
      </c>
      <c r="B194" s="2">
        <v>2.2048000000000001</v>
      </c>
      <c r="C194" s="3">
        <v>10.87</v>
      </c>
      <c r="D194" s="4">
        <v>10.9</v>
      </c>
      <c r="E194" s="5">
        <v>207</v>
      </c>
      <c r="F194" s="6">
        <v>75</v>
      </c>
      <c r="G194" s="7">
        <v>101.5561</v>
      </c>
      <c r="H194" s="8">
        <v>0</v>
      </c>
      <c r="I194" s="8">
        <v>0</v>
      </c>
      <c r="J194" s="8">
        <v>0</v>
      </c>
      <c r="K194" s="8">
        <v>0</v>
      </c>
    </row>
    <row r="195" spans="1:11" x14ac:dyDescent="0.25">
      <c r="A195" s="1">
        <v>41828</v>
      </c>
      <c r="B195" s="2">
        <v>2.2143999999999999</v>
      </c>
      <c r="C195" s="3">
        <v>10.87</v>
      </c>
      <c r="D195" s="4">
        <v>10.9</v>
      </c>
      <c r="E195" s="5">
        <v>206</v>
      </c>
      <c r="F195" s="6">
        <v>145</v>
      </c>
      <c r="G195" s="7">
        <v>101.7315</v>
      </c>
      <c r="H195" s="8">
        <v>0</v>
      </c>
      <c r="I195" s="8">
        <v>0</v>
      </c>
      <c r="J195" s="8">
        <v>0</v>
      </c>
      <c r="K195" s="8">
        <v>0</v>
      </c>
    </row>
    <row r="196" spans="1:11" x14ac:dyDescent="0.25">
      <c r="A196" s="1">
        <v>41842</v>
      </c>
      <c r="B196" s="2">
        <v>2.2122999999999999</v>
      </c>
      <c r="C196" s="3">
        <v>10.81</v>
      </c>
      <c r="D196" s="4">
        <v>10.9</v>
      </c>
      <c r="E196" s="5">
        <v>208</v>
      </c>
      <c r="F196" s="6">
        <v>170</v>
      </c>
      <c r="G196" s="7">
        <v>102.04640000000001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1">
        <v>41849</v>
      </c>
      <c r="B197" s="2">
        <v>2.2271999999999998</v>
      </c>
      <c r="C197" s="3">
        <v>10.91</v>
      </c>
      <c r="D197" s="4">
        <v>10.9</v>
      </c>
      <c r="E197" s="5">
        <v>207</v>
      </c>
      <c r="F197" s="6">
        <v>272</v>
      </c>
      <c r="G197" s="7">
        <v>102.4268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1">
        <v>41856</v>
      </c>
      <c r="B198" s="2">
        <v>2.2749999999999999</v>
      </c>
      <c r="C198" s="3">
        <v>11.29</v>
      </c>
      <c r="D198" s="4">
        <v>10.9</v>
      </c>
      <c r="E198" s="5">
        <v>215</v>
      </c>
      <c r="F198" s="6">
        <v>603</v>
      </c>
      <c r="G198" s="7">
        <v>103.0578</v>
      </c>
      <c r="H198" s="8">
        <v>0</v>
      </c>
      <c r="I198" s="8">
        <v>0</v>
      </c>
      <c r="J198" s="8">
        <v>0</v>
      </c>
      <c r="K198" s="8">
        <v>0</v>
      </c>
    </row>
    <row r="199" spans="1:11" x14ac:dyDescent="0.25">
      <c r="A199" s="1">
        <v>41863</v>
      </c>
      <c r="B199" s="2">
        <v>2.2764000000000002</v>
      </c>
      <c r="C199" s="3">
        <v>11.18</v>
      </c>
      <c r="D199" s="4">
        <v>10.9</v>
      </c>
      <c r="E199" s="5">
        <v>231</v>
      </c>
      <c r="F199" s="6">
        <v>355</v>
      </c>
      <c r="G199" s="7">
        <v>102.88209999999999</v>
      </c>
      <c r="H199" s="8">
        <v>0</v>
      </c>
      <c r="I199" s="8">
        <v>0</v>
      </c>
      <c r="J199" s="8">
        <v>0</v>
      </c>
      <c r="K199" s="8">
        <v>0</v>
      </c>
    </row>
    <row r="200" spans="1:11" x14ac:dyDescent="0.25">
      <c r="A200" s="1">
        <v>41870</v>
      </c>
      <c r="B200" s="2">
        <v>2.2581000000000002</v>
      </c>
      <c r="C200" s="3">
        <v>11.08</v>
      </c>
      <c r="D200" s="4">
        <v>10.9</v>
      </c>
      <c r="E200" s="5">
        <v>228</v>
      </c>
      <c r="F200" s="6">
        <v>167</v>
      </c>
      <c r="G200" s="7">
        <v>102.7503</v>
      </c>
      <c r="H200" s="8">
        <v>0</v>
      </c>
      <c r="I200" s="8">
        <v>0</v>
      </c>
      <c r="J200" s="8">
        <v>0</v>
      </c>
      <c r="K200" s="8">
        <v>0</v>
      </c>
    </row>
    <row r="201" spans="1:11" x14ac:dyDescent="0.25">
      <c r="A201" s="1">
        <v>41877</v>
      </c>
      <c r="B201" s="2">
        <v>2.2742</v>
      </c>
      <c r="C201" s="3">
        <v>11.1</v>
      </c>
      <c r="D201" s="4">
        <v>10.9</v>
      </c>
      <c r="E201" s="5">
        <v>215</v>
      </c>
      <c r="F201" s="6">
        <v>116</v>
      </c>
      <c r="G201" s="7">
        <v>103.1897</v>
      </c>
      <c r="H201" s="8">
        <v>0</v>
      </c>
      <c r="I201" s="8">
        <v>0</v>
      </c>
      <c r="J201" s="8">
        <v>0</v>
      </c>
      <c r="K201" s="8">
        <v>0</v>
      </c>
    </row>
    <row r="202" spans="1:11" x14ac:dyDescent="0.25">
      <c r="A202" s="1">
        <v>41891</v>
      </c>
      <c r="B202" s="2">
        <v>2.2806999999999999</v>
      </c>
      <c r="C202" s="3">
        <v>11.33</v>
      </c>
      <c r="D202" s="4">
        <v>10.9</v>
      </c>
      <c r="E202" s="5">
        <v>209</v>
      </c>
      <c r="F202" s="6">
        <v>295</v>
      </c>
      <c r="G202" s="7">
        <v>104.1884</v>
      </c>
      <c r="H202" s="8">
        <v>0</v>
      </c>
      <c r="I202" s="8">
        <v>0</v>
      </c>
      <c r="J202" s="8">
        <v>0</v>
      </c>
      <c r="K202" s="8">
        <v>0</v>
      </c>
    </row>
    <row r="203" spans="1:11" x14ac:dyDescent="0.25">
      <c r="A203" s="1">
        <v>41898</v>
      </c>
      <c r="B203" s="2">
        <v>2.3344999999999998</v>
      </c>
      <c r="C203" s="3">
        <v>11.37</v>
      </c>
      <c r="D203" s="4">
        <v>10.9</v>
      </c>
      <c r="E203" s="5">
        <v>210</v>
      </c>
      <c r="F203" s="6">
        <v>219</v>
      </c>
      <c r="G203" s="7">
        <v>104.2234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1">
        <v>41905</v>
      </c>
      <c r="B204" s="2">
        <v>2.4020000000000001</v>
      </c>
      <c r="C204" s="3">
        <v>11.58</v>
      </c>
      <c r="D204" s="4">
        <v>10.9</v>
      </c>
      <c r="E204" s="5">
        <v>218</v>
      </c>
      <c r="F204" s="6">
        <v>426</v>
      </c>
      <c r="G204" s="7">
        <v>104.8877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1">
        <v>41912</v>
      </c>
      <c r="B205" s="2">
        <v>2.4504000000000001</v>
      </c>
      <c r="C205" s="3">
        <v>11.77</v>
      </c>
      <c r="D205" s="4">
        <v>10.9</v>
      </c>
      <c r="E205" s="5">
        <v>220</v>
      </c>
      <c r="F205" s="6">
        <v>554</v>
      </c>
      <c r="G205" s="7">
        <v>105.9187</v>
      </c>
      <c r="H205" s="8">
        <v>0</v>
      </c>
      <c r="I205" s="8">
        <v>0</v>
      </c>
      <c r="J205" s="8">
        <v>0</v>
      </c>
      <c r="K205" s="8">
        <v>0</v>
      </c>
    </row>
    <row r="206" spans="1:11" x14ac:dyDescent="0.25">
      <c r="A206" s="1">
        <v>41919</v>
      </c>
      <c r="B206" s="2">
        <v>2.4032</v>
      </c>
      <c r="C206" s="3">
        <v>11.65</v>
      </c>
      <c r="D206" s="4">
        <v>10.9</v>
      </c>
      <c r="E206" s="5">
        <v>239</v>
      </c>
      <c r="F206" s="6">
        <v>631</v>
      </c>
      <c r="G206" s="7">
        <v>105.8436</v>
      </c>
      <c r="H206" s="8">
        <v>0</v>
      </c>
      <c r="I206" s="8">
        <v>0</v>
      </c>
      <c r="J206" s="8">
        <v>0</v>
      </c>
      <c r="K206" s="8">
        <v>0</v>
      </c>
    </row>
    <row r="207" spans="1:11" x14ac:dyDescent="0.25">
      <c r="A207" s="1">
        <v>41926</v>
      </c>
      <c r="B207" s="2">
        <v>2.3984999999999999</v>
      </c>
      <c r="C207" s="3">
        <v>11.79</v>
      </c>
      <c r="D207" s="4">
        <v>10.9</v>
      </c>
      <c r="E207" s="5">
        <v>240</v>
      </c>
      <c r="F207" s="6">
        <v>1021</v>
      </c>
      <c r="G207" s="7">
        <v>105.7662</v>
      </c>
      <c r="H207" s="8">
        <v>0</v>
      </c>
      <c r="I207" s="8">
        <v>0</v>
      </c>
      <c r="J207" s="8">
        <v>0</v>
      </c>
      <c r="K207" s="8">
        <v>0</v>
      </c>
    </row>
    <row r="208" spans="1:11" x14ac:dyDescent="0.25">
      <c r="A208" s="1">
        <v>41933</v>
      </c>
      <c r="B208" s="2">
        <v>2.4790999999999999</v>
      </c>
      <c r="C208" s="3">
        <v>11.97</v>
      </c>
      <c r="D208" s="4">
        <v>10.9</v>
      </c>
      <c r="E208" s="5">
        <v>245</v>
      </c>
      <c r="F208" s="6">
        <v>533</v>
      </c>
      <c r="G208" s="7">
        <v>105.6143</v>
      </c>
      <c r="H208" s="8">
        <v>0</v>
      </c>
      <c r="I208" s="8">
        <v>0</v>
      </c>
      <c r="J208" s="8">
        <v>0</v>
      </c>
      <c r="K208" s="8">
        <v>0</v>
      </c>
    </row>
    <row r="209" spans="1:11" x14ac:dyDescent="0.25">
      <c r="A209" s="1">
        <v>41947</v>
      </c>
      <c r="B209" s="2">
        <v>2.5188999999999999</v>
      </c>
      <c r="C209" s="3">
        <v>12.28</v>
      </c>
      <c r="D209" s="4">
        <v>11.15</v>
      </c>
      <c r="E209" s="5">
        <v>244</v>
      </c>
      <c r="F209" s="6">
        <v>424</v>
      </c>
      <c r="G209" s="7">
        <v>106.9872</v>
      </c>
      <c r="H209" s="8">
        <v>0</v>
      </c>
      <c r="I209" s="8">
        <v>0</v>
      </c>
      <c r="J209" s="8">
        <v>0</v>
      </c>
      <c r="K209" s="8">
        <v>0</v>
      </c>
    </row>
    <row r="210" spans="1:11" x14ac:dyDescent="0.25">
      <c r="A210" s="1">
        <v>41982</v>
      </c>
      <c r="B210" s="2">
        <v>2.601</v>
      </c>
      <c r="C210" s="3">
        <v>12.44</v>
      </c>
      <c r="D210" s="4">
        <v>11.65</v>
      </c>
      <c r="E210" s="5">
        <v>264</v>
      </c>
      <c r="F210" s="6">
        <v>424</v>
      </c>
      <c r="G210" s="7">
        <v>109.55070000000001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1">
        <v>41989</v>
      </c>
      <c r="B211" s="2">
        <v>2.7397</v>
      </c>
      <c r="C211" s="3">
        <v>12.9</v>
      </c>
      <c r="D211" s="4">
        <v>11.65</v>
      </c>
      <c r="E211" s="5">
        <v>245</v>
      </c>
      <c r="F211" s="6">
        <v>1059</v>
      </c>
      <c r="G211" s="7">
        <v>110.4169</v>
      </c>
      <c r="H211" s="8">
        <v>0</v>
      </c>
      <c r="I211" s="8">
        <v>0</v>
      </c>
      <c r="J211" s="8">
        <v>0</v>
      </c>
      <c r="K211" s="8">
        <v>-1450</v>
      </c>
    </row>
    <row r="212" spans="1:11" x14ac:dyDescent="0.25">
      <c r="A212" s="1">
        <v>42017</v>
      </c>
      <c r="B212" s="2">
        <v>2.6478999999999999</v>
      </c>
      <c r="C212" s="3">
        <v>12.67</v>
      </c>
      <c r="D212" s="4">
        <v>11.65</v>
      </c>
      <c r="E212" s="5">
        <v>318</v>
      </c>
      <c r="F212" s="6">
        <v>890</v>
      </c>
      <c r="G212" s="7">
        <v>112.0622</v>
      </c>
      <c r="H212" s="8">
        <v>0</v>
      </c>
      <c r="I212" s="8">
        <v>0</v>
      </c>
      <c r="J212" s="8">
        <v>0</v>
      </c>
      <c r="K212" s="8">
        <v>0</v>
      </c>
    </row>
    <row r="213" spans="1:11" x14ac:dyDescent="0.25">
      <c r="A213" s="1">
        <v>42031</v>
      </c>
      <c r="B213" s="2">
        <v>2.5802999999999998</v>
      </c>
      <c r="C213" s="3">
        <v>12.68</v>
      </c>
      <c r="D213" s="4">
        <v>12.15</v>
      </c>
      <c r="E213" s="5">
        <v>287</v>
      </c>
      <c r="F213" s="6">
        <v>633</v>
      </c>
      <c r="G213" s="7">
        <v>113.0168</v>
      </c>
      <c r="H213" s="8">
        <v>0</v>
      </c>
      <c r="I213" s="8">
        <v>0</v>
      </c>
      <c r="J213" s="8">
        <v>0</v>
      </c>
      <c r="K213" s="8">
        <v>0</v>
      </c>
    </row>
    <row r="214" spans="1:11" x14ac:dyDescent="0.25">
      <c r="A214" s="1">
        <v>42038</v>
      </c>
      <c r="B214" s="2">
        <v>2.7052999999999998</v>
      </c>
      <c r="C214" s="3">
        <v>12.76</v>
      </c>
      <c r="D214" s="4">
        <v>12.15</v>
      </c>
      <c r="E214" s="5">
        <v>292</v>
      </c>
      <c r="F214" s="6">
        <v>644</v>
      </c>
      <c r="G214" s="7">
        <v>113.46559999999999</v>
      </c>
      <c r="H214" s="8">
        <v>0</v>
      </c>
      <c r="I214" s="8">
        <v>0</v>
      </c>
      <c r="J214" s="8">
        <v>0</v>
      </c>
      <c r="K214" s="8">
        <v>800</v>
      </c>
    </row>
    <row r="215" spans="1:11" x14ac:dyDescent="0.25">
      <c r="A215" s="1">
        <v>42045</v>
      </c>
      <c r="B215" s="2">
        <v>2.8069000000000002</v>
      </c>
      <c r="C215" s="3">
        <v>13.02</v>
      </c>
      <c r="D215" s="4">
        <v>12.15</v>
      </c>
      <c r="E215" s="5">
        <v>284</v>
      </c>
      <c r="F215" s="6">
        <v>634</v>
      </c>
      <c r="G215" s="7">
        <v>114.1379</v>
      </c>
      <c r="H215" s="8">
        <v>0</v>
      </c>
      <c r="I215" s="8">
        <v>0</v>
      </c>
      <c r="J215" s="8">
        <v>0</v>
      </c>
      <c r="K215" s="8">
        <v>0</v>
      </c>
    </row>
    <row r="216" spans="1:11" x14ac:dyDescent="0.25">
      <c r="A216" s="1">
        <v>42059</v>
      </c>
      <c r="B216" s="2">
        <v>2.8643000000000001</v>
      </c>
      <c r="C216" s="3">
        <v>13.12</v>
      </c>
      <c r="D216" s="4">
        <v>12.15</v>
      </c>
      <c r="E216" s="5">
        <v>311</v>
      </c>
      <c r="F216" s="6">
        <v>312</v>
      </c>
      <c r="G216" s="7">
        <v>114.4165</v>
      </c>
      <c r="H216" s="8">
        <v>0</v>
      </c>
      <c r="I216" s="8">
        <v>0</v>
      </c>
      <c r="J216" s="8">
        <v>0</v>
      </c>
      <c r="K216" s="8">
        <v>0</v>
      </c>
    </row>
    <row r="217" spans="1:11" x14ac:dyDescent="0.25">
      <c r="A217" s="1">
        <v>42073</v>
      </c>
      <c r="B217" s="2">
        <v>3.1293000000000002</v>
      </c>
      <c r="C217" s="3">
        <v>13.76</v>
      </c>
      <c r="D217" s="4">
        <v>12.65</v>
      </c>
      <c r="E217" s="5">
        <v>300</v>
      </c>
      <c r="F217" s="6">
        <v>588</v>
      </c>
      <c r="G217" s="7">
        <v>116.96550000000001</v>
      </c>
      <c r="H217" s="8">
        <v>0</v>
      </c>
      <c r="I217" s="8">
        <v>0</v>
      </c>
      <c r="J217" s="8">
        <v>0</v>
      </c>
      <c r="K217" s="8">
        <v>0</v>
      </c>
    </row>
    <row r="218" spans="1:11" x14ac:dyDescent="0.25">
      <c r="A218" s="1">
        <v>42080</v>
      </c>
      <c r="B218" s="2">
        <v>3.2677</v>
      </c>
      <c r="C218" s="3">
        <v>13.78</v>
      </c>
      <c r="D218" s="4">
        <v>12.65</v>
      </c>
      <c r="E218" s="5">
        <v>314</v>
      </c>
      <c r="F218" s="6">
        <v>495</v>
      </c>
      <c r="G218" s="7">
        <v>117.3439</v>
      </c>
      <c r="H218" s="8">
        <v>0</v>
      </c>
      <c r="I218" s="8">
        <v>0</v>
      </c>
      <c r="J218" s="8">
        <v>0</v>
      </c>
      <c r="K218" s="8">
        <v>0</v>
      </c>
    </row>
    <row r="219" spans="1:11" x14ac:dyDescent="0.25">
      <c r="A219" s="1">
        <v>42087</v>
      </c>
      <c r="B219" s="2">
        <v>3.1303999999999998</v>
      </c>
      <c r="C219" s="3">
        <v>13.59</v>
      </c>
      <c r="D219" s="4">
        <v>12.65</v>
      </c>
      <c r="E219" s="5">
        <v>328</v>
      </c>
      <c r="F219" s="6">
        <v>306</v>
      </c>
      <c r="G219" s="7">
        <v>115.0968</v>
      </c>
      <c r="H219" s="8">
        <v>0</v>
      </c>
      <c r="I219" s="8">
        <v>0</v>
      </c>
      <c r="J219" s="8">
        <v>0</v>
      </c>
      <c r="K219" s="8">
        <v>0</v>
      </c>
    </row>
    <row r="220" spans="1:11" x14ac:dyDescent="0.25">
      <c r="A220" s="1">
        <v>42094</v>
      </c>
      <c r="B220" s="2">
        <v>3.2073999999999998</v>
      </c>
      <c r="C220" s="3">
        <v>13.52</v>
      </c>
      <c r="D220" s="4">
        <v>12.65</v>
      </c>
      <c r="E220" s="5">
        <v>361</v>
      </c>
      <c r="F220" s="6">
        <v>459</v>
      </c>
      <c r="G220" s="7">
        <v>116.0825</v>
      </c>
      <c r="H220" s="8">
        <v>0</v>
      </c>
      <c r="I220" s="8">
        <v>0</v>
      </c>
      <c r="J220" s="8">
        <v>0</v>
      </c>
      <c r="K220" s="8">
        <v>0</v>
      </c>
    </row>
    <row r="221" spans="1:11" x14ac:dyDescent="0.25">
      <c r="A221" s="1">
        <v>42101</v>
      </c>
      <c r="B221" s="2">
        <v>3.1225000000000001</v>
      </c>
      <c r="C221" s="3">
        <v>13.3</v>
      </c>
      <c r="D221" s="4">
        <v>12.65</v>
      </c>
      <c r="E221" s="5">
        <v>328</v>
      </c>
      <c r="F221" s="6">
        <v>414</v>
      </c>
      <c r="G221" s="7">
        <v>115.0368</v>
      </c>
      <c r="H221" s="8">
        <v>0</v>
      </c>
      <c r="I221" s="8">
        <v>0</v>
      </c>
      <c r="J221" s="8">
        <v>0</v>
      </c>
      <c r="K221" s="8">
        <v>0</v>
      </c>
    </row>
    <row r="222" spans="1:11" x14ac:dyDescent="0.25">
      <c r="A222" s="1">
        <v>42108</v>
      </c>
      <c r="B222" s="2">
        <v>3.0874000000000001</v>
      </c>
      <c r="C222" s="3">
        <v>13.24</v>
      </c>
      <c r="D222" s="4">
        <v>12.65</v>
      </c>
      <c r="E222" s="5">
        <v>322</v>
      </c>
      <c r="F222" s="6">
        <v>310</v>
      </c>
      <c r="G222" s="7">
        <v>115.61360000000001</v>
      </c>
      <c r="H222" s="8">
        <v>0</v>
      </c>
      <c r="I222" s="8">
        <v>0</v>
      </c>
      <c r="J222" s="8">
        <v>0</v>
      </c>
      <c r="K222" s="8">
        <v>0</v>
      </c>
    </row>
    <row r="223" spans="1:11" x14ac:dyDescent="0.25">
      <c r="A223" s="1">
        <v>42129</v>
      </c>
      <c r="B223" s="2">
        <v>3.0619000000000001</v>
      </c>
      <c r="C223" s="3">
        <v>13.69</v>
      </c>
      <c r="D223" s="4">
        <v>13.15</v>
      </c>
      <c r="E223" s="5">
        <v>301</v>
      </c>
      <c r="F223" s="6">
        <v>372</v>
      </c>
      <c r="G223" s="7">
        <v>113.874</v>
      </c>
      <c r="H223" s="8">
        <v>0</v>
      </c>
      <c r="I223" s="8">
        <v>0</v>
      </c>
      <c r="J223" s="8">
        <v>0</v>
      </c>
      <c r="K223" s="8">
        <v>3450</v>
      </c>
    </row>
    <row r="224" spans="1:11" x14ac:dyDescent="0.25">
      <c r="A224" s="1">
        <v>42136</v>
      </c>
      <c r="B224" s="2">
        <v>3.0381999999999998</v>
      </c>
      <c r="C224" s="3">
        <v>13.79</v>
      </c>
      <c r="D224" s="4">
        <v>13.15</v>
      </c>
      <c r="E224" s="5">
        <v>289</v>
      </c>
      <c r="F224" s="6">
        <v>329</v>
      </c>
      <c r="G224" s="7">
        <v>113.5973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1">
        <v>42143</v>
      </c>
      <c r="B225" s="2">
        <v>3.0278</v>
      </c>
      <c r="C225" s="3">
        <v>13.79</v>
      </c>
      <c r="D225" s="4">
        <v>13.15</v>
      </c>
      <c r="E225" s="5">
        <v>284</v>
      </c>
      <c r="F225" s="6">
        <v>229</v>
      </c>
      <c r="G225" s="7">
        <v>113.9798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1">
        <v>42150</v>
      </c>
      <c r="B226" s="2">
        <v>3.1345000000000001</v>
      </c>
      <c r="C226" s="3">
        <v>13.64</v>
      </c>
      <c r="D226" s="4">
        <v>13.15</v>
      </c>
      <c r="E226" s="5">
        <v>283</v>
      </c>
      <c r="F226" s="6">
        <v>348</v>
      </c>
      <c r="G226" s="7">
        <v>115.36750000000001</v>
      </c>
      <c r="H226" s="8">
        <v>0</v>
      </c>
      <c r="I226" s="8">
        <v>0</v>
      </c>
      <c r="J226" s="8">
        <v>0</v>
      </c>
      <c r="K226" s="8">
        <v>0</v>
      </c>
    </row>
    <row r="227" spans="1:11" x14ac:dyDescent="0.25">
      <c r="A227" s="1">
        <v>42164</v>
      </c>
      <c r="B227" s="2">
        <v>3.0985</v>
      </c>
      <c r="C227" s="3">
        <v>14</v>
      </c>
      <c r="D227" s="4">
        <v>13.65</v>
      </c>
      <c r="E227" s="5">
        <v>281</v>
      </c>
      <c r="F227" s="6">
        <v>385</v>
      </c>
      <c r="G227" s="7">
        <v>114.9919</v>
      </c>
      <c r="H227" s="8">
        <v>0</v>
      </c>
      <c r="I227" s="8">
        <v>0</v>
      </c>
      <c r="J227" s="8">
        <v>0</v>
      </c>
      <c r="K227" s="8">
        <v>0</v>
      </c>
    </row>
    <row r="228" spans="1:11" x14ac:dyDescent="0.25">
      <c r="A228" s="1">
        <v>42171</v>
      </c>
      <c r="B228" s="2">
        <v>3.1076000000000001</v>
      </c>
      <c r="C228" s="3">
        <v>14.28</v>
      </c>
      <c r="D228" s="4">
        <v>13.65</v>
      </c>
      <c r="E228" s="5">
        <v>284</v>
      </c>
      <c r="F228" s="6">
        <v>418</v>
      </c>
      <c r="G228" s="7">
        <v>114.8143</v>
      </c>
      <c r="H228" s="8">
        <v>0</v>
      </c>
      <c r="I228" s="8">
        <v>0</v>
      </c>
      <c r="J228" s="8">
        <v>0</v>
      </c>
      <c r="K228" s="8">
        <v>0</v>
      </c>
    </row>
    <row r="229" spans="1:11" x14ac:dyDescent="0.25">
      <c r="A229" s="1">
        <v>42178</v>
      </c>
      <c r="B229" s="2">
        <v>3.1036000000000001</v>
      </c>
      <c r="C229" s="3">
        <v>14.16</v>
      </c>
      <c r="D229" s="4">
        <v>13.65</v>
      </c>
      <c r="E229" s="5">
        <v>290</v>
      </c>
      <c r="F229" s="6">
        <v>158</v>
      </c>
      <c r="G229" s="7">
        <v>114.7336</v>
      </c>
      <c r="H229" s="8">
        <v>0</v>
      </c>
      <c r="I229" s="8">
        <v>0</v>
      </c>
      <c r="J229" s="8">
        <v>0</v>
      </c>
      <c r="K229" s="8">
        <v>0</v>
      </c>
    </row>
    <row r="230" spans="1:11" x14ac:dyDescent="0.25">
      <c r="A230" s="1">
        <v>42185</v>
      </c>
      <c r="B230" s="2">
        <v>3.1019000000000001</v>
      </c>
      <c r="C230" s="3">
        <v>14.27</v>
      </c>
      <c r="D230" s="4">
        <v>13.65</v>
      </c>
      <c r="E230" s="5">
        <v>297</v>
      </c>
      <c r="F230" s="6">
        <v>720</v>
      </c>
      <c r="G230" s="7">
        <v>115.2961</v>
      </c>
      <c r="H230" s="8">
        <v>0</v>
      </c>
      <c r="I230" s="8">
        <v>0</v>
      </c>
      <c r="J230" s="8">
        <v>0</v>
      </c>
      <c r="K230" s="8">
        <v>0</v>
      </c>
    </row>
    <row r="231" spans="1:11" x14ac:dyDescent="0.25">
      <c r="A231" s="1">
        <v>42199</v>
      </c>
      <c r="B231" s="2">
        <v>3.1223999999999998</v>
      </c>
      <c r="C231" s="3">
        <v>13.93</v>
      </c>
      <c r="D231" s="4">
        <v>13.65</v>
      </c>
      <c r="E231" s="5">
        <v>304</v>
      </c>
      <c r="F231" s="6">
        <v>281</v>
      </c>
      <c r="G231" s="7">
        <v>116.2778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1">
        <v>42206</v>
      </c>
      <c r="B232" s="2">
        <v>3.1806999999999999</v>
      </c>
      <c r="C232" s="3">
        <v>13.76</v>
      </c>
      <c r="D232" s="4">
        <v>13.65</v>
      </c>
      <c r="E232" s="5">
        <v>309</v>
      </c>
      <c r="F232" s="6">
        <v>168</v>
      </c>
      <c r="G232" s="7">
        <v>117.18129999999999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1">
        <v>42220</v>
      </c>
      <c r="B233" s="2">
        <v>3.4668999999999999</v>
      </c>
      <c r="C233" s="3">
        <v>14.01</v>
      </c>
      <c r="D233" s="4">
        <v>14.15</v>
      </c>
      <c r="E233" s="5">
        <v>297</v>
      </c>
      <c r="F233" s="6">
        <v>245</v>
      </c>
      <c r="G233" s="7">
        <v>118.11060000000001</v>
      </c>
      <c r="H233" s="8">
        <v>0</v>
      </c>
      <c r="I233" s="8">
        <v>0</v>
      </c>
      <c r="J233" s="8">
        <v>0</v>
      </c>
      <c r="K233" s="8">
        <v>100</v>
      </c>
    </row>
    <row r="234" spans="1:11" x14ac:dyDescent="0.25">
      <c r="A234" s="1">
        <v>42227</v>
      </c>
      <c r="B234" s="2">
        <v>3.4918999999999998</v>
      </c>
      <c r="C234" s="3">
        <v>14.25</v>
      </c>
      <c r="D234" s="4">
        <v>14.15</v>
      </c>
      <c r="E234" s="5">
        <v>320</v>
      </c>
      <c r="F234" s="6">
        <v>315</v>
      </c>
      <c r="G234" s="7">
        <v>119.0389</v>
      </c>
      <c r="H234" s="8">
        <v>0</v>
      </c>
      <c r="I234" s="8">
        <v>0</v>
      </c>
      <c r="J234" s="8">
        <v>0</v>
      </c>
      <c r="K234" s="8">
        <v>0</v>
      </c>
    </row>
    <row r="235" spans="1:11" x14ac:dyDescent="0.25">
      <c r="A235" s="1">
        <v>42234</v>
      </c>
      <c r="B235" s="2">
        <v>3.4805000000000001</v>
      </c>
      <c r="C235" s="3">
        <v>14.14</v>
      </c>
      <c r="D235" s="4">
        <v>14.15</v>
      </c>
      <c r="E235" s="5">
        <v>322</v>
      </c>
      <c r="F235" s="6">
        <v>322</v>
      </c>
      <c r="G235" s="7">
        <v>119.5018</v>
      </c>
      <c r="H235" s="8">
        <v>0</v>
      </c>
      <c r="I235" s="8">
        <v>0</v>
      </c>
      <c r="J235" s="8">
        <v>0</v>
      </c>
      <c r="K235" s="8">
        <v>0</v>
      </c>
    </row>
    <row r="236" spans="1:11" x14ac:dyDescent="0.25">
      <c r="A236" s="1">
        <v>42241</v>
      </c>
      <c r="B236" s="2">
        <v>3.5339</v>
      </c>
      <c r="C236" s="3">
        <v>14.29</v>
      </c>
      <c r="D236" s="4">
        <v>14.15</v>
      </c>
      <c r="E236" s="5">
        <v>342</v>
      </c>
      <c r="F236" s="6">
        <v>1357</v>
      </c>
      <c r="G236" s="7">
        <v>119.6317</v>
      </c>
      <c r="H236" s="8">
        <v>0</v>
      </c>
      <c r="I236" s="8">
        <v>0</v>
      </c>
      <c r="J236" s="8">
        <v>0</v>
      </c>
      <c r="K236" s="8">
        <v>0</v>
      </c>
    </row>
    <row r="237" spans="1:11" x14ac:dyDescent="0.25">
      <c r="A237" s="1">
        <v>42255</v>
      </c>
      <c r="B237" s="2">
        <v>3.8020999999999998</v>
      </c>
      <c r="C237" s="3">
        <v>14.9</v>
      </c>
      <c r="D237" s="4">
        <v>14.15</v>
      </c>
      <c r="E237" s="5">
        <v>316</v>
      </c>
      <c r="F237" s="6">
        <v>1124</v>
      </c>
      <c r="G237" s="7">
        <v>119.98690000000001</v>
      </c>
      <c r="H237" s="8">
        <v>0</v>
      </c>
      <c r="I237" s="8">
        <v>0</v>
      </c>
      <c r="J237" s="8">
        <v>0</v>
      </c>
      <c r="K237" s="8">
        <v>0</v>
      </c>
    </row>
    <row r="238" spans="1:11" x14ac:dyDescent="0.25">
      <c r="A238" s="1">
        <v>42262</v>
      </c>
      <c r="B238" s="2">
        <v>3.8593000000000002</v>
      </c>
      <c r="C238" s="3">
        <v>14.99</v>
      </c>
      <c r="D238" s="4">
        <v>14.15</v>
      </c>
      <c r="E238" s="5">
        <v>352</v>
      </c>
      <c r="F238" s="6">
        <v>1010</v>
      </c>
      <c r="G238" s="7">
        <v>119.7907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1">
        <v>42269</v>
      </c>
      <c r="B239" s="2">
        <v>4.0419</v>
      </c>
      <c r="C239" s="3">
        <v>15.65</v>
      </c>
      <c r="D239" s="4">
        <v>14.15</v>
      </c>
      <c r="E239" s="5">
        <v>372</v>
      </c>
      <c r="F239" s="6">
        <v>1003</v>
      </c>
      <c r="G239" s="7">
        <v>120.3712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1">
        <v>42276</v>
      </c>
      <c r="B240" s="2">
        <v>4.1165000000000003</v>
      </c>
      <c r="C240" s="3">
        <v>15.78</v>
      </c>
      <c r="D240" s="4">
        <v>14.15</v>
      </c>
      <c r="E240" s="5">
        <v>377</v>
      </c>
      <c r="F240" s="6">
        <v>1202</v>
      </c>
      <c r="G240" s="7">
        <v>120.684</v>
      </c>
      <c r="H240" s="8">
        <v>0</v>
      </c>
      <c r="I240" s="8">
        <v>0</v>
      </c>
      <c r="J240" s="8">
        <v>0</v>
      </c>
      <c r="K240" s="8">
        <v>-1000</v>
      </c>
    </row>
    <row r="241" spans="1:11" x14ac:dyDescent="0.25">
      <c r="A241" s="1">
        <v>42283</v>
      </c>
      <c r="B241" s="2">
        <v>3.8561000000000001</v>
      </c>
      <c r="C241" s="3">
        <v>15.2</v>
      </c>
      <c r="D241" s="4">
        <v>14.15</v>
      </c>
      <c r="E241" s="5">
        <v>443</v>
      </c>
      <c r="F241" s="6">
        <v>816</v>
      </c>
      <c r="G241" s="7">
        <v>119.2501</v>
      </c>
      <c r="H241" s="8">
        <v>0</v>
      </c>
      <c r="I241" s="8">
        <v>0</v>
      </c>
      <c r="J241" s="8">
        <v>0</v>
      </c>
      <c r="K241" s="8">
        <v>0</v>
      </c>
    </row>
    <row r="242" spans="1:11" x14ac:dyDescent="0.25">
      <c r="A242" s="1">
        <v>42290</v>
      </c>
      <c r="B242" s="2">
        <v>3.8243</v>
      </c>
      <c r="C242" s="3">
        <v>15.65</v>
      </c>
      <c r="D242" s="4">
        <v>14.15</v>
      </c>
      <c r="E242" s="5">
        <v>485</v>
      </c>
      <c r="F242" s="6">
        <v>673</v>
      </c>
      <c r="G242" s="7">
        <v>118.4498</v>
      </c>
      <c r="H242" s="8">
        <v>0</v>
      </c>
      <c r="I242" s="8">
        <v>0</v>
      </c>
      <c r="J242" s="8">
        <v>0</v>
      </c>
      <c r="K242" s="8">
        <v>0</v>
      </c>
    </row>
    <row r="243" spans="1:11" x14ac:dyDescent="0.25">
      <c r="A243" s="1">
        <v>42304</v>
      </c>
      <c r="B243" s="2">
        <v>3.9108000000000001</v>
      </c>
      <c r="C243" s="3">
        <v>15.11</v>
      </c>
      <c r="D243" s="4">
        <v>14.15</v>
      </c>
      <c r="E243" s="5">
        <v>386</v>
      </c>
      <c r="F243" s="6">
        <v>471</v>
      </c>
      <c r="G243" s="7">
        <v>119.5397</v>
      </c>
      <c r="H243" s="8">
        <v>0</v>
      </c>
      <c r="I243" s="8">
        <v>0</v>
      </c>
      <c r="J243" s="8">
        <v>0</v>
      </c>
      <c r="K243" s="8">
        <v>0</v>
      </c>
    </row>
    <row r="244" spans="1:11" x14ac:dyDescent="0.25">
      <c r="A244" s="1">
        <v>42311</v>
      </c>
      <c r="B244" s="2">
        <v>3.8119999999999998</v>
      </c>
      <c r="C244" s="3">
        <v>15.29</v>
      </c>
      <c r="D244" s="4">
        <v>14.15</v>
      </c>
      <c r="E244" s="5">
        <v>408</v>
      </c>
      <c r="F244" s="6">
        <v>392</v>
      </c>
      <c r="G244" s="7">
        <v>119.2546</v>
      </c>
      <c r="H244" s="8">
        <v>0</v>
      </c>
      <c r="I244" s="8">
        <v>0</v>
      </c>
      <c r="J244" s="8">
        <v>0</v>
      </c>
      <c r="K244" s="8">
        <v>0</v>
      </c>
    </row>
    <row r="245" spans="1:11" x14ac:dyDescent="0.25">
      <c r="A245" s="1">
        <v>42318</v>
      </c>
      <c r="B245" s="2">
        <v>3.7974999999999999</v>
      </c>
      <c r="C245" s="3">
        <v>15.43</v>
      </c>
      <c r="D245" s="4">
        <v>14.15</v>
      </c>
      <c r="E245" s="5">
        <v>422</v>
      </c>
      <c r="F245" s="6">
        <v>459</v>
      </c>
      <c r="G245" s="7">
        <v>121.07210000000001</v>
      </c>
      <c r="H245" s="8">
        <v>0</v>
      </c>
      <c r="I245" s="8">
        <v>0</v>
      </c>
      <c r="J245" s="8">
        <v>0</v>
      </c>
      <c r="K245" s="8">
        <v>0</v>
      </c>
    </row>
    <row r="246" spans="1:11" x14ac:dyDescent="0.25">
      <c r="A246" s="1">
        <v>42325</v>
      </c>
      <c r="B246" s="2">
        <v>3.8045</v>
      </c>
      <c r="C246" s="3">
        <v>15.46</v>
      </c>
      <c r="D246" s="4">
        <v>14.15</v>
      </c>
      <c r="E246" s="5">
        <v>376</v>
      </c>
      <c r="F246" s="6">
        <v>773</v>
      </c>
      <c r="G246" s="7">
        <v>121.4487</v>
      </c>
      <c r="H246" s="8">
        <v>0</v>
      </c>
      <c r="I246" s="8">
        <v>0</v>
      </c>
      <c r="J246" s="8">
        <v>0</v>
      </c>
      <c r="K246" s="8">
        <v>0</v>
      </c>
    </row>
    <row r="247" spans="1:11" x14ac:dyDescent="0.25">
      <c r="A247" s="1">
        <v>42339</v>
      </c>
      <c r="B247" s="2">
        <v>3.8738999999999999</v>
      </c>
      <c r="C247" s="3">
        <v>15.67</v>
      </c>
      <c r="D247" s="4">
        <v>14.15</v>
      </c>
      <c r="E247" s="5">
        <v>396</v>
      </c>
      <c r="F247" s="6">
        <v>403</v>
      </c>
      <c r="G247" s="7">
        <v>121.20310000000001</v>
      </c>
      <c r="H247" s="8">
        <v>0</v>
      </c>
      <c r="I247" s="8">
        <v>0</v>
      </c>
      <c r="J247" s="8">
        <v>0</v>
      </c>
      <c r="K247" s="8">
        <v>0</v>
      </c>
    </row>
    <row r="248" spans="1:11" x14ac:dyDescent="0.25">
      <c r="A248" s="1">
        <v>42346</v>
      </c>
      <c r="B248" s="2">
        <v>3.7915000000000001</v>
      </c>
      <c r="C248" s="3">
        <v>15.72</v>
      </c>
      <c r="D248" s="4">
        <v>14.15</v>
      </c>
      <c r="E248" s="5">
        <v>399</v>
      </c>
      <c r="F248" s="6">
        <v>667</v>
      </c>
      <c r="G248" s="7">
        <v>121.7362</v>
      </c>
      <c r="H248" s="8">
        <v>0</v>
      </c>
      <c r="I248" s="8">
        <v>0</v>
      </c>
      <c r="J248" s="8">
        <v>0</v>
      </c>
      <c r="K248" s="8">
        <v>0</v>
      </c>
    </row>
    <row r="249" spans="1:11" x14ac:dyDescent="0.25">
      <c r="A249" s="1">
        <v>42353</v>
      </c>
      <c r="B249" s="2">
        <v>3.8696999999999999</v>
      </c>
      <c r="C249" s="3">
        <v>15.94</v>
      </c>
      <c r="D249" s="4">
        <v>14.15</v>
      </c>
      <c r="E249" s="5">
        <v>436</v>
      </c>
      <c r="F249" s="6">
        <v>913</v>
      </c>
      <c r="G249" s="7">
        <v>122.1028</v>
      </c>
      <c r="H249" s="8">
        <v>0</v>
      </c>
      <c r="I249" s="8">
        <v>0</v>
      </c>
      <c r="J249" s="8">
        <v>0</v>
      </c>
      <c r="K249" s="8">
        <v>0</v>
      </c>
    </row>
    <row r="250" spans="1:11" x14ac:dyDescent="0.25">
      <c r="A250" s="1">
        <v>42374</v>
      </c>
      <c r="B250" s="2">
        <v>4.0107999999999997</v>
      </c>
      <c r="C250" s="3">
        <v>15.6</v>
      </c>
      <c r="D250" s="4">
        <v>14.15</v>
      </c>
      <c r="E250" s="5">
        <v>521</v>
      </c>
      <c r="F250" s="6">
        <v>810</v>
      </c>
      <c r="G250" s="7">
        <v>123.5787</v>
      </c>
      <c r="H250" s="8">
        <v>0</v>
      </c>
      <c r="I250" s="8">
        <v>0</v>
      </c>
      <c r="J250" s="8">
        <v>0</v>
      </c>
      <c r="K250" s="8">
        <v>0</v>
      </c>
    </row>
    <row r="251" spans="1:11" x14ac:dyDescent="0.25">
      <c r="A251" s="1">
        <v>42381</v>
      </c>
      <c r="B251" s="2">
        <v>4.0293000000000001</v>
      </c>
      <c r="C251" s="3">
        <v>15.54</v>
      </c>
      <c r="D251" s="4">
        <v>14.15</v>
      </c>
      <c r="E251" s="5">
        <v>506</v>
      </c>
      <c r="F251" s="6">
        <v>1005</v>
      </c>
      <c r="G251" s="7">
        <v>124.7145</v>
      </c>
      <c r="H251" s="8">
        <v>0</v>
      </c>
      <c r="I251" s="8">
        <v>0</v>
      </c>
      <c r="J251" s="8">
        <v>0</v>
      </c>
      <c r="K251" s="8">
        <v>0</v>
      </c>
    </row>
    <row r="252" spans="1:11" x14ac:dyDescent="0.25">
      <c r="A252" s="1">
        <v>42402</v>
      </c>
      <c r="B252" s="2">
        <v>3.9912999999999998</v>
      </c>
      <c r="C252" s="3">
        <v>14.51</v>
      </c>
      <c r="D252" s="4">
        <v>14.15</v>
      </c>
      <c r="E252" s="5">
        <v>506</v>
      </c>
      <c r="F252" s="6">
        <v>976</v>
      </c>
      <c r="G252" s="7">
        <v>124.9987</v>
      </c>
      <c r="H252" s="8">
        <v>0</v>
      </c>
      <c r="I252" s="8">
        <v>0</v>
      </c>
      <c r="J252" s="8">
        <v>0</v>
      </c>
      <c r="K252" s="8">
        <v>-70</v>
      </c>
    </row>
    <row r="253" spans="1:11" x14ac:dyDescent="0.25">
      <c r="A253" s="1">
        <v>42416</v>
      </c>
      <c r="B253" s="2">
        <v>4.0206999999999997</v>
      </c>
      <c r="C253" s="3">
        <v>14.35</v>
      </c>
      <c r="D253" s="4">
        <v>14.15</v>
      </c>
      <c r="E253" s="5">
        <v>511</v>
      </c>
      <c r="F253" s="6">
        <v>1078</v>
      </c>
      <c r="G253" s="7">
        <v>123.7971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1">
        <v>42423</v>
      </c>
      <c r="B254" s="2">
        <v>3.9678</v>
      </c>
      <c r="C254" s="3">
        <v>14.26</v>
      </c>
      <c r="D254" s="4">
        <v>14.15</v>
      </c>
      <c r="E254" s="5">
        <v>530</v>
      </c>
      <c r="F254" s="6">
        <v>915</v>
      </c>
      <c r="G254" s="7">
        <v>123.4448</v>
      </c>
      <c r="H254" s="8">
        <v>0</v>
      </c>
      <c r="I254" s="8">
        <v>0</v>
      </c>
      <c r="J254" s="8">
        <v>0</v>
      </c>
      <c r="K254" s="8">
        <v>0</v>
      </c>
    </row>
    <row r="255" spans="1:11" x14ac:dyDescent="0.25">
      <c r="A255" s="1">
        <v>42437</v>
      </c>
      <c r="B255" s="2">
        <v>3.7806999999999999</v>
      </c>
      <c r="C255" s="3">
        <v>14.07</v>
      </c>
      <c r="D255" s="4">
        <v>14.15</v>
      </c>
      <c r="E255" s="5">
        <v>549</v>
      </c>
      <c r="F255" s="6">
        <v>760</v>
      </c>
      <c r="G255" s="7">
        <v>122.06399999999999</v>
      </c>
      <c r="H255" s="8">
        <v>0</v>
      </c>
      <c r="I255" s="8">
        <v>0</v>
      </c>
      <c r="J255" s="8">
        <v>0</v>
      </c>
      <c r="K255" s="8">
        <v>0</v>
      </c>
    </row>
    <row r="256" spans="1:11" x14ac:dyDescent="0.25">
      <c r="A256" s="1">
        <v>42444</v>
      </c>
      <c r="B256" s="2">
        <v>3.7109999999999999</v>
      </c>
      <c r="C256" s="3">
        <v>13.84</v>
      </c>
      <c r="D256" s="4">
        <v>14.15</v>
      </c>
      <c r="E256" s="5">
        <v>519</v>
      </c>
      <c r="F256" s="6">
        <v>600</v>
      </c>
      <c r="G256" s="7">
        <v>121.8374</v>
      </c>
      <c r="H256" s="8">
        <v>0</v>
      </c>
      <c r="I256" s="8">
        <v>0</v>
      </c>
      <c r="J256" s="8">
        <v>0</v>
      </c>
      <c r="K256" s="8">
        <v>0</v>
      </c>
    </row>
    <row r="257" spans="1:11" x14ac:dyDescent="0.25">
      <c r="A257" s="1">
        <v>42451</v>
      </c>
      <c r="B257" s="2">
        <v>3.6067</v>
      </c>
      <c r="C257" s="3">
        <v>13.6</v>
      </c>
      <c r="D257" s="4">
        <v>14.15</v>
      </c>
      <c r="E257" s="5">
        <v>460</v>
      </c>
      <c r="F257" s="6">
        <v>359</v>
      </c>
      <c r="G257" s="7">
        <v>119.9571</v>
      </c>
      <c r="H257" s="8">
        <v>0</v>
      </c>
      <c r="I257" s="8">
        <v>0</v>
      </c>
      <c r="J257" s="8">
        <v>0</v>
      </c>
      <c r="K257" s="8">
        <v>0</v>
      </c>
    </row>
    <row r="258" spans="1:11" x14ac:dyDescent="0.25">
      <c r="A258" s="1">
        <v>42458</v>
      </c>
      <c r="B258" s="2">
        <v>3.6680999999999999</v>
      </c>
      <c r="C258" s="3">
        <v>13.57</v>
      </c>
      <c r="D258" s="4">
        <v>14.15</v>
      </c>
      <c r="E258" s="5">
        <v>459</v>
      </c>
      <c r="F258" s="6">
        <v>325</v>
      </c>
      <c r="G258" s="7">
        <v>120.61620000000001</v>
      </c>
      <c r="H258" s="8">
        <v>0</v>
      </c>
      <c r="I258" s="8">
        <v>0</v>
      </c>
      <c r="J258" s="8">
        <v>0</v>
      </c>
      <c r="K258" s="8">
        <v>-3000</v>
      </c>
    </row>
    <row r="259" spans="1:11" x14ac:dyDescent="0.25">
      <c r="A259" s="1">
        <v>42465</v>
      </c>
      <c r="B259" s="2">
        <v>3.6575000000000002</v>
      </c>
      <c r="C259" s="3">
        <v>13.69</v>
      </c>
      <c r="D259" s="4">
        <v>14.15</v>
      </c>
      <c r="E259" s="5">
        <v>391</v>
      </c>
      <c r="F259" s="6">
        <v>470</v>
      </c>
      <c r="G259" s="7">
        <v>120.10250000000001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1">
        <v>42472</v>
      </c>
      <c r="B260" s="2">
        <v>3.54</v>
      </c>
      <c r="C260" s="3">
        <v>13.6</v>
      </c>
      <c r="D260" s="4">
        <v>14.15</v>
      </c>
      <c r="E260" s="5">
        <v>416</v>
      </c>
      <c r="F260" s="6">
        <v>422</v>
      </c>
      <c r="G260" s="7">
        <v>118.9259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1">
        <v>42493</v>
      </c>
      <c r="B261" s="2">
        <v>3.5543999999999998</v>
      </c>
      <c r="C261" s="3">
        <v>13.25</v>
      </c>
      <c r="D261" s="4">
        <v>14.15</v>
      </c>
      <c r="E261" s="5">
        <v>397</v>
      </c>
      <c r="F261" s="6">
        <v>489</v>
      </c>
      <c r="G261" s="7">
        <v>118.55289999999999</v>
      </c>
      <c r="H261" s="8">
        <v>0</v>
      </c>
      <c r="I261" s="8">
        <v>0</v>
      </c>
      <c r="J261" s="8">
        <v>0</v>
      </c>
      <c r="K261" s="8">
        <v>3320</v>
      </c>
    </row>
    <row r="262" spans="1:11" x14ac:dyDescent="0.25">
      <c r="A262" s="1">
        <v>42500</v>
      </c>
      <c r="B262" s="2">
        <v>3.4765999999999999</v>
      </c>
      <c r="C262" s="3">
        <v>13.24</v>
      </c>
      <c r="D262" s="4">
        <v>14.15</v>
      </c>
      <c r="E262" s="5">
        <v>390</v>
      </c>
      <c r="F262" s="6">
        <v>307</v>
      </c>
      <c r="G262" s="7">
        <v>120.0853</v>
      </c>
      <c r="H262" s="8">
        <v>0</v>
      </c>
      <c r="I262" s="8">
        <v>0</v>
      </c>
      <c r="J262" s="8">
        <v>0</v>
      </c>
      <c r="K262" s="8">
        <v>0</v>
      </c>
    </row>
    <row r="263" spans="1:11" x14ac:dyDescent="0.25">
      <c r="A263" s="1">
        <v>42507</v>
      </c>
      <c r="B263" s="2">
        <v>3.5030999999999999</v>
      </c>
      <c r="C263" s="3">
        <v>13.23</v>
      </c>
      <c r="D263" s="4">
        <v>14.15</v>
      </c>
      <c r="E263" s="5">
        <v>392</v>
      </c>
      <c r="F263" s="6">
        <v>485</v>
      </c>
      <c r="G263" s="7">
        <v>120.3584</v>
      </c>
      <c r="H263" s="8">
        <v>0</v>
      </c>
      <c r="I263" s="8">
        <v>0</v>
      </c>
      <c r="J263" s="8">
        <v>0</v>
      </c>
      <c r="K263" s="8">
        <v>0</v>
      </c>
    </row>
    <row r="264" spans="1:11" x14ac:dyDescent="0.25">
      <c r="A264" s="1">
        <v>42521</v>
      </c>
      <c r="B264" s="2">
        <v>3.5945</v>
      </c>
      <c r="C264" s="3">
        <v>13.18</v>
      </c>
      <c r="D264" s="4">
        <v>14.15</v>
      </c>
      <c r="E264" s="5">
        <v>374</v>
      </c>
      <c r="F264" s="6">
        <v>361</v>
      </c>
      <c r="G264" s="7">
        <v>121.83329999999999</v>
      </c>
      <c r="H264" s="8">
        <v>0</v>
      </c>
      <c r="I264" s="8">
        <v>0</v>
      </c>
      <c r="J264" s="8">
        <v>0</v>
      </c>
      <c r="K264" s="8">
        <v>0</v>
      </c>
    </row>
    <row r="265" spans="1:11" x14ac:dyDescent="0.25">
      <c r="A265" s="1">
        <v>42535</v>
      </c>
      <c r="B265" s="2">
        <v>3.4832999999999998</v>
      </c>
      <c r="C265" s="3">
        <v>13.15</v>
      </c>
      <c r="D265" s="4">
        <v>14.15</v>
      </c>
      <c r="E265" s="5">
        <v>395</v>
      </c>
      <c r="F265" s="6">
        <v>886</v>
      </c>
      <c r="G265" s="7">
        <v>121.3436</v>
      </c>
      <c r="H265" s="8">
        <v>0</v>
      </c>
      <c r="I265" s="8">
        <v>0</v>
      </c>
      <c r="J265" s="8">
        <v>0</v>
      </c>
      <c r="K265" s="8">
        <v>0</v>
      </c>
    </row>
    <row r="266" spans="1:11" x14ac:dyDescent="0.25">
      <c r="A266" s="1">
        <v>42542</v>
      </c>
      <c r="B266" s="2">
        <v>3.3891</v>
      </c>
      <c r="C266" s="3">
        <v>13.15</v>
      </c>
      <c r="D266" s="4">
        <v>14.15</v>
      </c>
      <c r="E266" s="5">
        <v>404</v>
      </c>
      <c r="F266" s="6">
        <v>745</v>
      </c>
      <c r="G266" s="7">
        <v>120.34569999999999</v>
      </c>
      <c r="H266" s="8">
        <v>0</v>
      </c>
      <c r="I266" s="8">
        <v>0</v>
      </c>
      <c r="J266" s="8">
        <v>0</v>
      </c>
      <c r="K266" s="8">
        <v>0</v>
      </c>
    </row>
    <row r="267" spans="1:11" x14ac:dyDescent="0.25">
      <c r="A267" s="1">
        <v>42549</v>
      </c>
      <c r="B267" s="2">
        <v>3.3260999999999998</v>
      </c>
      <c r="C267" s="3">
        <v>13.21</v>
      </c>
      <c r="D267" s="4">
        <v>14.15</v>
      </c>
      <c r="E267" s="5">
        <v>401</v>
      </c>
      <c r="F267" s="6">
        <v>767</v>
      </c>
      <c r="G267" s="7">
        <v>121.9898</v>
      </c>
      <c r="H267" s="8">
        <v>0</v>
      </c>
      <c r="I267" s="8">
        <v>0</v>
      </c>
      <c r="J267" s="8">
        <v>0</v>
      </c>
      <c r="K267" s="8">
        <v>0</v>
      </c>
    </row>
    <row r="268" spans="1:11" x14ac:dyDescent="0.25">
      <c r="A268" s="1">
        <v>42556</v>
      </c>
      <c r="B268" s="2">
        <v>3.2898000000000001</v>
      </c>
      <c r="C268" s="3">
        <v>13.26</v>
      </c>
      <c r="D268" s="4">
        <v>14.15</v>
      </c>
      <c r="E268" s="5">
        <v>378</v>
      </c>
      <c r="F268" s="6">
        <v>486</v>
      </c>
      <c r="G268" s="7">
        <v>121.6497</v>
      </c>
      <c r="H268" s="8">
        <v>0</v>
      </c>
      <c r="I268" s="8">
        <v>0</v>
      </c>
      <c r="J268" s="8">
        <v>0</v>
      </c>
      <c r="K268" s="8">
        <v>4380</v>
      </c>
    </row>
    <row r="269" spans="1:11" x14ac:dyDescent="0.25">
      <c r="A269" s="1">
        <v>42563</v>
      </c>
      <c r="B269" s="2">
        <v>3.2744</v>
      </c>
      <c r="C269" s="3">
        <v>13.21</v>
      </c>
      <c r="D269" s="4">
        <v>14.15</v>
      </c>
      <c r="E269" s="5">
        <v>376</v>
      </c>
      <c r="F269" s="6">
        <v>300</v>
      </c>
      <c r="G269" s="7">
        <v>121.3498</v>
      </c>
      <c r="H269" s="8">
        <v>0</v>
      </c>
      <c r="I269" s="8">
        <v>0</v>
      </c>
      <c r="J269" s="8">
        <v>0</v>
      </c>
      <c r="K269" s="8">
        <v>0</v>
      </c>
    </row>
    <row r="270" spans="1:11" x14ac:dyDescent="0.25">
      <c r="A270" s="1">
        <v>42577</v>
      </c>
      <c r="B270" s="2">
        <v>3.2784</v>
      </c>
      <c r="C270" s="3">
        <v>13.3</v>
      </c>
      <c r="D270" s="4">
        <v>14.15</v>
      </c>
      <c r="E270" s="5">
        <v>352</v>
      </c>
      <c r="F270" s="6">
        <v>249</v>
      </c>
      <c r="G270" s="7">
        <v>122.283</v>
      </c>
      <c r="H270" s="8">
        <v>0</v>
      </c>
      <c r="I270" s="8">
        <v>0</v>
      </c>
      <c r="J270" s="8">
        <v>0</v>
      </c>
      <c r="K270" s="8">
        <v>0</v>
      </c>
    </row>
    <row r="271" spans="1:11" x14ac:dyDescent="0.25">
      <c r="A271" s="1">
        <v>42584</v>
      </c>
      <c r="B271" s="2">
        <v>3.2484000000000002</v>
      </c>
      <c r="C271" s="3">
        <v>13.26</v>
      </c>
      <c r="D271" s="4">
        <v>14.15</v>
      </c>
      <c r="E271" s="5">
        <v>331</v>
      </c>
      <c r="F271" s="6">
        <v>281</v>
      </c>
      <c r="G271" s="7">
        <v>120.8655</v>
      </c>
      <c r="H271" s="8">
        <v>0</v>
      </c>
      <c r="I271" s="8">
        <v>0</v>
      </c>
      <c r="J271" s="8">
        <v>0</v>
      </c>
      <c r="K271" s="8">
        <v>810</v>
      </c>
    </row>
    <row r="272" spans="1:11" x14ac:dyDescent="0.25">
      <c r="A272" s="1">
        <v>42591</v>
      </c>
      <c r="B272" s="2">
        <v>3.1497000000000002</v>
      </c>
      <c r="C272" s="3">
        <v>13.09</v>
      </c>
      <c r="D272" s="4">
        <v>14.15</v>
      </c>
      <c r="E272" s="5">
        <v>343</v>
      </c>
      <c r="F272" s="6">
        <v>119</v>
      </c>
      <c r="G272" s="7">
        <v>120.8259</v>
      </c>
      <c r="H272" s="8">
        <v>0</v>
      </c>
      <c r="I272" s="8">
        <v>0</v>
      </c>
      <c r="J272" s="8">
        <v>0</v>
      </c>
      <c r="K272" s="8">
        <v>0</v>
      </c>
    </row>
    <row r="273" spans="1:11" x14ac:dyDescent="0.25">
      <c r="A273" s="1">
        <v>42598</v>
      </c>
      <c r="B273" s="2">
        <v>3.1743000000000001</v>
      </c>
      <c r="C273" s="3">
        <v>13.12</v>
      </c>
      <c r="D273" s="4">
        <v>14.15</v>
      </c>
      <c r="E273" s="5">
        <v>331</v>
      </c>
      <c r="F273" s="6">
        <v>209</v>
      </c>
      <c r="G273" s="7">
        <v>119.4747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1">
        <v>42605</v>
      </c>
      <c r="B274" s="2">
        <v>3.2046999999999999</v>
      </c>
      <c r="C274" s="3">
        <v>13.1</v>
      </c>
      <c r="D274" s="4">
        <v>14.15</v>
      </c>
      <c r="E274" s="5">
        <v>320</v>
      </c>
      <c r="F274" s="6">
        <v>184</v>
      </c>
      <c r="G274" s="7">
        <v>120.0838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1">
        <v>42619</v>
      </c>
      <c r="B275" s="2">
        <v>3.2446000000000002</v>
      </c>
      <c r="C275" s="3">
        <v>12.88</v>
      </c>
      <c r="D275" s="4">
        <v>14.15</v>
      </c>
      <c r="E275" s="5">
        <v>292</v>
      </c>
      <c r="F275" s="6">
        <v>149</v>
      </c>
      <c r="G275" s="7">
        <v>120.17359999999999</v>
      </c>
      <c r="H275" s="8">
        <v>0</v>
      </c>
      <c r="I275" s="8">
        <v>0</v>
      </c>
      <c r="J275" s="8">
        <v>0</v>
      </c>
      <c r="K275" s="8">
        <v>0</v>
      </c>
    </row>
    <row r="276" spans="1:11" x14ac:dyDescent="0.25">
      <c r="A276" s="1">
        <v>42626</v>
      </c>
      <c r="B276" s="2">
        <v>3.2966000000000002</v>
      </c>
      <c r="C276" s="3">
        <v>13.01</v>
      </c>
      <c r="D276" s="4">
        <v>14.15</v>
      </c>
      <c r="E276" s="5">
        <v>302</v>
      </c>
      <c r="F276" s="6">
        <v>688</v>
      </c>
      <c r="G276" s="7">
        <v>121.75920000000001</v>
      </c>
      <c r="H276" s="8">
        <v>0</v>
      </c>
      <c r="I276" s="8">
        <v>0</v>
      </c>
      <c r="J276" s="8">
        <v>0</v>
      </c>
      <c r="K276" s="8">
        <v>0</v>
      </c>
    </row>
    <row r="277" spans="1:11" x14ac:dyDescent="0.25">
      <c r="A277" s="1">
        <v>42633</v>
      </c>
      <c r="B277" s="2">
        <v>3.2534000000000001</v>
      </c>
      <c r="C277" s="3">
        <v>12.81</v>
      </c>
      <c r="D277" s="4">
        <v>14.15</v>
      </c>
      <c r="E277" s="5">
        <v>309</v>
      </c>
      <c r="F277" s="6">
        <v>519</v>
      </c>
      <c r="G277" s="7">
        <v>122.37909999999999</v>
      </c>
      <c r="H277" s="8">
        <v>0</v>
      </c>
      <c r="I277" s="8">
        <v>0</v>
      </c>
      <c r="J277" s="8">
        <v>0</v>
      </c>
      <c r="K277" s="8">
        <v>0</v>
      </c>
    </row>
    <row r="278" spans="1:11" x14ac:dyDescent="0.25">
      <c r="A278" s="1">
        <v>42640</v>
      </c>
      <c r="B278" s="2">
        <v>3.2351999999999999</v>
      </c>
      <c r="C278" s="3">
        <v>12.49</v>
      </c>
      <c r="D278" s="4">
        <v>14.15</v>
      </c>
      <c r="E278" s="5">
        <v>325</v>
      </c>
      <c r="F278" s="6">
        <v>254</v>
      </c>
      <c r="G278" s="7">
        <v>121.6991</v>
      </c>
      <c r="H278" s="8">
        <v>0</v>
      </c>
      <c r="I278" s="8">
        <v>0</v>
      </c>
      <c r="J278" s="8">
        <v>0</v>
      </c>
      <c r="K278" s="8">
        <v>0</v>
      </c>
    </row>
    <row r="279" spans="1:11" x14ac:dyDescent="0.25">
      <c r="A279" s="1">
        <v>42647</v>
      </c>
      <c r="B279" s="2">
        <v>3.2197</v>
      </c>
      <c r="C279" s="3">
        <v>12.46</v>
      </c>
      <c r="D279" s="4">
        <v>14.15</v>
      </c>
      <c r="E279" s="5">
        <v>328</v>
      </c>
      <c r="F279" s="6">
        <v>307</v>
      </c>
      <c r="G279" s="7">
        <v>121.7876</v>
      </c>
      <c r="H279" s="8">
        <v>0</v>
      </c>
      <c r="I279" s="8">
        <v>0</v>
      </c>
      <c r="J279" s="8">
        <v>0</v>
      </c>
      <c r="K279" s="8">
        <v>-525</v>
      </c>
    </row>
    <row r="280" spans="1:11" x14ac:dyDescent="0.25">
      <c r="A280" s="1">
        <v>42654</v>
      </c>
      <c r="B280" s="2">
        <v>3.2130000000000001</v>
      </c>
      <c r="C280" s="3">
        <v>12.29</v>
      </c>
      <c r="D280" s="4">
        <v>14.15</v>
      </c>
      <c r="E280" s="5">
        <v>322</v>
      </c>
      <c r="F280" s="6">
        <v>464</v>
      </c>
      <c r="G280" s="7">
        <v>122.5904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1">
        <v>42668</v>
      </c>
      <c r="B281" s="2">
        <v>3.1187</v>
      </c>
      <c r="C281" s="3">
        <v>12.49</v>
      </c>
      <c r="D281" s="4">
        <v>13.9</v>
      </c>
      <c r="E281" s="5">
        <v>318</v>
      </c>
      <c r="F281" s="6">
        <v>290</v>
      </c>
      <c r="G281" s="7">
        <v>122.85250000000001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1">
        <v>42675</v>
      </c>
      <c r="B282" s="2">
        <v>3.2046999999999999</v>
      </c>
      <c r="C282" s="3">
        <v>12.44</v>
      </c>
      <c r="D282" s="4">
        <v>13.9</v>
      </c>
      <c r="E282" s="5">
        <v>319</v>
      </c>
      <c r="F282" s="6">
        <v>750</v>
      </c>
      <c r="G282" s="7">
        <v>123.21129999999999</v>
      </c>
      <c r="H282" s="8">
        <v>0</v>
      </c>
      <c r="I282" s="8">
        <v>0</v>
      </c>
      <c r="J282" s="8">
        <v>0</v>
      </c>
      <c r="K282" s="8">
        <v>0</v>
      </c>
    </row>
    <row r="283" spans="1:11" x14ac:dyDescent="0.25">
      <c r="A283" s="1">
        <v>42682</v>
      </c>
      <c r="B283" s="2">
        <v>3.2018</v>
      </c>
      <c r="C283" s="3">
        <v>12.29</v>
      </c>
      <c r="D283" s="4">
        <v>13.9</v>
      </c>
      <c r="E283" s="5">
        <v>307</v>
      </c>
      <c r="F283" s="6">
        <v>766</v>
      </c>
      <c r="G283" s="7">
        <v>122.5558</v>
      </c>
      <c r="H283" s="8">
        <v>0</v>
      </c>
      <c r="I283" s="8">
        <v>0</v>
      </c>
      <c r="J283" s="8">
        <v>0</v>
      </c>
      <c r="K283" s="8">
        <v>0</v>
      </c>
    </row>
    <row r="284" spans="1:11" x14ac:dyDescent="0.25">
      <c r="A284" s="1">
        <v>42710</v>
      </c>
      <c r="B284" s="2">
        <v>3.4348000000000001</v>
      </c>
      <c r="C284" s="3">
        <v>12.05</v>
      </c>
      <c r="D284" s="4">
        <v>13.65</v>
      </c>
      <c r="E284" s="5">
        <v>303</v>
      </c>
      <c r="F284" s="6">
        <v>129</v>
      </c>
      <c r="G284" s="7">
        <v>126.52160000000001</v>
      </c>
      <c r="H284" s="8">
        <v>0</v>
      </c>
      <c r="I284" s="8">
        <v>0</v>
      </c>
      <c r="J284" s="8">
        <v>0</v>
      </c>
      <c r="K284" s="8">
        <v>0</v>
      </c>
    </row>
    <row r="285" spans="1:11" x14ac:dyDescent="0.25">
      <c r="A285" s="1">
        <v>42717</v>
      </c>
      <c r="B285" s="2">
        <v>3.3334000000000001</v>
      </c>
      <c r="C285" s="3">
        <v>11.89</v>
      </c>
      <c r="D285" s="4">
        <v>13.65</v>
      </c>
      <c r="E285" s="5">
        <v>332</v>
      </c>
      <c r="F285" s="6">
        <v>218</v>
      </c>
      <c r="G285" s="7">
        <v>126.3995</v>
      </c>
      <c r="H285" s="8">
        <v>0</v>
      </c>
      <c r="I285" s="8">
        <v>0</v>
      </c>
      <c r="J285" s="8">
        <v>0</v>
      </c>
      <c r="K285" s="8">
        <v>0</v>
      </c>
    </row>
    <row r="286" spans="1:11" x14ac:dyDescent="0.25">
      <c r="A286" s="1">
        <v>42724</v>
      </c>
      <c r="B286" s="2">
        <v>3.3580000000000001</v>
      </c>
      <c r="C286" s="3">
        <v>11.72</v>
      </c>
      <c r="D286" s="4">
        <v>13.65</v>
      </c>
      <c r="E286" s="5">
        <v>341</v>
      </c>
      <c r="F286" s="6">
        <v>100</v>
      </c>
      <c r="G286" s="7">
        <v>128.2851</v>
      </c>
      <c r="H286" s="8">
        <v>0</v>
      </c>
      <c r="I286" s="8">
        <v>0</v>
      </c>
      <c r="J286" s="8">
        <v>0</v>
      </c>
      <c r="K286" s="8">
        <v>0</v>
      </c>
    </row>
    <row r="287" spans="1:11" x14ac:dyDescent="0.25">
      <c r="A287" s="1">
        <v>42731</v>
      </c>
      <c r="B287" s="2">
        <v>3.2770000000000001</v>
      </c>
      <c r="C287" s="3">
        <v>11.58</v>
      </c>
      <c r="D287" s="4">
        <v>13.65</v>
      </c>
      <c r="E287" s="5">
        <v>324</v>
      </c>
      <c r="F287" s="6">
        <v>146</v>
      </c>
      <c r="G287" s="7">
        <v>128.5865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1">
        <v>42738</v>
      </c>
      <c r="B288" s="2">
        <v>3.2625999999999999</v>
      </c>
      <c r="C288" s="3">
        <v>11.46</v>
      </c>
      <c r="D288" s="4">
        <v>13.65</v>
      </c>
      <c r="E288" s="5">
        <v>324</v>
      </c>
      <c r="F288" s="6">
        <v>229</v>
      </c>
      <c r="G288" s="7">
        <v>128.75800000000001</v>
      </c>
      <c r="H288" s="8">
        <v>0</v>
      </c>
      <c r="I288" s="8">
        <v>0</v>
      </c>
      <c r="J288" s="8">
        <v>0</v>
      </c>
      <c r="K288" s="8">
        <v>5</v>
      </c>
    </row>
    <row r="289" spans="1:11" x14ac:dyDescent="0.25">
      <c r="A289" s="1">
        <v>42752</v>
      </c>
      <c r="B289" s="2">
        <v>3.2094</v>
      </c>
      <c r="C289" s="3">
        <v>11</v>
      </c>
      <c r="D289" s="4">
        <v>12.9</v>
      </c>
      <c r="E289" s="5">
        <v>322</v>
      </c>
      <c r="F289" s="6">
        <v>137</v>
      </c>
      <c r="G289" s="7">
        <v>126.77849999999999</v>
      </c>
      <c r="H289" s="8">
        <v>0</v>
      </c>
      <c r="I289" s="8">
        <v>0</v>
      </c>
      <c r="J289" s="8">
        <v>0</v>
      </c>
      <c r="K289" s="8">
        <v>0</v>
      </c>
    </row>
    <row r="290" spans="1:11" x14ac:dyDescent="0.25">
      <c r="A290" s="1">
        <v>42759</v>
      </c>
      <c r="B290" s="2">
        <v>3.1642999999999999</v>
      </c>
      <c r="C290" s="3">
        <v>10.88</v>
      </c>
      <c r="D290" s="4">
        <v>12.9</v>
      </c>
      <c r="E290" s="5">
        <v>325</v>
      </c>
      <c r="F290" s="6">
        <v>71</v>
      </c>
      <c r="G290" s="7">
        <v>126.572</v>
      </c>
      <c r="H290" s="8">
        <v>0</v>
      </c>
      <c r="I290" s="8">
        <v>0</v>
      </c>
      <c r="J290" s="8">
        <v>0</v>
      </c>
      <c r="K290" s="8">
        <v>0</v>
      </c>
    </row>
    <row r="291" spans="1:11" x14ac:dyDescent="0.25">
      <c r="A291" s="1">
        <v>42766</v>
      </c>
      <c r="B291" s="2">
        <v>3.1263999999999998</v>
      </c>
      <c r="C291" s="3">
        <v>10.83</v>
      </c>
      <c r="D291" s="4">
        <v>12.9</v>
      </c>
      <c r="E291" s="5">
        <v>282</v>
      </c>
      <c r="F291" s="6">
        <v>146</v>
      </c>
      <c r="G291" s="7">
        <v>125.7556</v>
      </c>
      <c r="H291" s="8">
        <v>0</v>
      </c>
      <c r="I291" s="8">
        <v>0</v>
      </c>
      <c r="J291" s="8">
        <v>0</v>
      </c>
      <c r="K291" s="8">
        <v>0</v>
      </c>
    </row>
    <row r="292" spans="1:11" x14ac:dyDescent="0.25">
      <c r="A292" s="1">
        <v>42773</v>
      </c>
      <c r="B292" s="2">
        <v>3.1297999999999999</v>
      </c>
      <c r="C292" s="3">
        <v>10.68</v>
      </c>
      <c r="D292" s="4">
        <v>12.9</v>
      </c>
      <c r="E292" s="5">
        <v>293</v>
      </c>
      <c r="F292" s="6">
        <v>86</v>
      </c>
      <c r="G292" s="7">
        <v>125.89449999999999</v>
      </c>
      <c r="H292" s="8">
        <v>0</v>
      </c>
      <c r="I292" s="8">
        <v>0</v>
      </c>
      <c r="J292" s="8">
        <v>0</v>
      </c>
      <c r="K292" s="8">
        <v>0</v>
      </c>
    </row>
    <row r="293" spans="1:11" x14ac:dyDescent="0.25">
      <c r="A293" s="1">
        <v>42780</v>
      </c>
      <c r="B293" s="2">
        <v>3.0998000000000001</v>
      </c>
      <c r="C293" s="3">
        <v>10.52</v>
      </c>
      <c r="D293" s="4">
        <v>12.9</v>
      </c>
      <c r="E293" s="5">
        <v>289</v>
      </c>
      <c r="F293" s="6">
        <v>50</v>
      </c>
      <c r="G293" s="7">
        <v>125.8262</v>
      </c>
      <c r="H293" s="8">
        <v>0</v>
      </c>
      <c r="I293" s="8">
        <v>0</v>
      </c>
      <c r="J293" s="8">
        <v>0</v>
      </c>
      <c r="K293" s="8">
        <v>0</v>
      </c>
    </row>
    <row r="294" spans="1:11" x14ac:dyDescent="0.25">
      <c r="A294" s="1">
        <v>42801</v>
      </c>
      <c r="B294" s="2">
        <v>3.1179000000000001</v>
      </c>
      <c r="C294" s="3">
        <v>10.039999999999999</v>
      </c>
      <c r="D294" s="4">
        <v>12.15</v>
      </c>
      <c r="E294" s="5">
        <v>266</v>
      </c>
      <c r="F294" s="6">
        <v>100</v>
      </c>
      <c r="G294" s="7">
        <v>125.8326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1">
        <v>42808</v>
      </c>
      <c r="B295" s="2">
        <v>3.1633</v>
      </c>
      <c r="C295" s="3">
        <v>9.8699999999999992</v>
      </c>
      <c r="D295" s="4">
        <v>12.15</v>
      </c>
      <c r="E295" s="5">
        <v>286</v>
      </c>
      <c r="F295" s="6">
        <v>176</v>
      </c>
      <c r="G295" s="7">
        <v>126.006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1">
        <v>42815</v>
      </c>
      <c r="B296" s="2">
        <v>3.0758999999999999</v>
      </c>
      <c r="C296" s="3">
        <v>9.75</v>
      </c>
      <c r="D296" s="4">
        <v>12.15</v>
      </c>
      <c r="E296" s="5">
        <v>274</v>
      </c>
      <c r="F296" s="6">
        <v>193</v>
      </c>
      <c r="G296" s="7">
        <v>124.17100000000001</v>
      </c>
      <c r="H296" s="8">
        <v>0</v>
      </c>
      <c r="I296" s="8">
        <v>0</v>
      </c>
      <c r="J296" s="8">
        <v>0</v>
      </c>
      <c r="K296" s="8">
        <v>0</v>
      </c>
    </row>
    <row r="297" spans="1:11" x14ac:dyDescent="0.25">
      <c r="A297" s="1">
        <v>42822</v>
      </c>
      <c r="B297" s="2">
        <v>3.1297000000000001</v>
      </c>
      <c r="C297" s="3">
        <v>9.64</v>
      </c>
      <c r="D297" s="4">
        <v>12.15</v>
      </c>
      <c r="E297" s="5">
        <v>291</v>
      </c>
      <c r="F297" s="6">
        <v>107</v>
      </c>
      <c r="G297" s="7">
        <v>123.7349</v>
      </c>
      <c r="H297" s="8">
        <v>0</v>
      </c>
      <c r="I297" s="8">
        <v>0</v>
      </c>
      <c r="J297" s="8">
        <v>0</v>
      </c>
      <c r="K297" s="8">
        <v>0</v>
      </c>
    </row>
    <row r="298" spans="1:11" x14ac:dyDescent="0.25">
      <c r="A298" s="1">
        <v>42829</v>
      </c>
      <c r="B298" s="2">
        <v>3.1225000000000001</v>
      </c>
      <c r="C298" s="3">
        <v>9.6</v>
      </c>
      <c r="D298" s="4">
        <v>12.15</v>
      </c>
      <c r="E298" s="5">
        <v>277</v>
      </c>
      <c r="F298" s="6">
        <v>129</v>
      </c>
      <c r="G298" s="7">
        <v>124.3205</v>
      </c>
      <c r="H298" s="8">
        <v>0</v>
      </c>
      <c r="I298" s="8">
        <v>0</v>
      </c>
      <c r="J298" s="8">
        <v>0</v>
      </c>
      <c r="K298" s="8">
        <v>3850</v>
      </c>
    </row>
    <row r="299" spans="1:11" x14ac:dyDescent="0.25">
      <c r="A299" s="1">
        <v>42843</v>
      </c>
      <c r="B299" s="2">
        <v>3.0952000000000002</v>
      </c>
      <c r="C299" s="3">
        <v>9.36</v>
      </c>
      <c r="D299" s="4">
        <v>11.15</v>
      </c>
      <c r="E299" s="5">
        <v>278</v>
      </c>
      <c r="F299" s="6">
        <v>380</v>
      </c>
      <c r="G299" s="7">
        <v>123.5967</v>
      </c>
      <c r="H299" s="8">
        <v>0</v>
      </c>
      <c r="I299" s="8">
        <v>0</v>
      </c>
      <c r="J299" s="8">
        <v>0</v>
      </c>
      <c r="K299" s="8">
        <v>0</v>
      </c>
    </row>
    <row r="300" spans="1:11" x14ac:dyDescent="0.25">
      <c r="A300" s="1">
        <v>42850</v>
      </c>
      <c r="B300" s="2">
        <v>3.1570999999999998</v>
      </c>
      <c r="C300" s="3">
        <v>9.3800000000000008</v>
      </c>
      <c r="D300" s="4">
        <v>11.15</v>
      </c>
      <c r="E300" s="5">
        <v>265</v>
      </c>
      <c r="F300" s="6">
        <v>52</v>
      </c>
      <c r="G300" s="7">
        <v>123.85899999999999</v>
      </c>
      <c r="H300" s="8">
        <v>0</v>
      </c>
      <c r="I300" s="8">
        <v>0</v>
      </c>
      <c r="J300" s="8">
        <v>0</v>
      </c>
      <c r="K300" s="8">
        <v>0</v>
      </c>
    </row>
    <row r="301" spans="1:11" x14ac:dyDescent="0.25">
      <c r="A301" s="1">
        <v>42857</v>
      </c>
      <c r="B301" s="2">
        <v>3.1718000000000002</v>
      </c>
      <c r="C301" s="3">
        <v>9.26</v>
      </c>
      <c r="D301" s="4">
        <v>11.15</v>
      </c>
      <c r="E301" s="5">
        <v>275</v>
      </c>
      <c r="F301" s="6">
        <v>39</v>
      </c>
      <c r="G301" s="7">
        <v>124.0578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1">
        <v>42864</v>
      </c>
      <c r="B302" s="2">
        <v>3.1850999999999998</v>
      </c>
      <c r="C302" s="3">
        <v>9.15</v>
      </c>
      <c r="D302" s="4">
        <v>11.15</v>
      </c>
      <c r="E302" s="5">
        <v>263</v>
      </c>
      <c r="F302" s="6">
        <v>1430</v>
      </c>
      <c r="G302" s="7">
        <v>124.8389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1">
        <v>42871</v>
      </c>
      <c r="B303" s="2">
        <v>3.0918000000000001</v>
      </c>
      <c r="C303" s="3">
        <v>8.76</v>
      </c>
      <c r="D303" s="4">
        <v>11.15</v>
      </c>
      <c r="E303" s="5">
        <v>258</v>
      </c>
      <c r="F303" s="6">
        <v>45</v>
      </c>
      <c r="G303" s="7">
        <v>123.3557</v>
      </c>
      <c r="H303" s="8">
        <v>0</v>
      </c>
      <c r="I303" s="8">
        <v>0</v>
      </c>
      <c r="J303" s="8">
        <v>0</v>
      </c>
      <c r="K303" s="8">
        <v>0</v>
      </c>
    </row>
    <row r="304" spans="1:11" x14ac:dyDescent="0.25">
      <c r="A304" s="1">
        <v>42878</v>
      </c>
      <c r="B304" s="2">
        <v>3.2648000000000001</v>
      </c>
      <c r="C304" s="3">
        <v>9.5399999999999991</v>
      </c>
      <c r="D304" s="4">
        <v>11.15</v>
      </c>
      <c r="E304" s="5">
        <v>264</v>
      </c>
      <c r="F304" s="6">
        <v>48</v>
      </c>
      <c r="G304" s="7">
        <v>123.06270000000001</v>
      </c>
      <c r="H304" s="8">
        <v>0</v>
      </c>
      <c r="I304" s="8">
        <v>0</v>
      </c>
      <c r="J304" s="8">
        <v>0</v>
      </c>
      <c r="K304" s="8">
        <v>0</v>
      </c>
    </row>
    <row r="305" spans="1:11" x14ac:dyDescent="0.25">
      <c r="A305" s="1">
        <v>42892</v>
      </c>
      <c r="B305" s="2">
        <v>3.2810999999999999</v>
      </c>
      <c r="C305" s="3">
        <v>9.2200000000000006</v>
      </c>
      <c r="D305" s="4">
        <v>10.15</v>
      </c>
      <c r="E305" s="5">
        <v>250</v>
      </c>
      <c r="F305" s="6">
        <v>31</v>
      </c>
      <c r="G305" s="7">
        <v>121.9205</v>
      </c>
      <c r="H305" s="8">
        <v>0</v>
      </c>
      <c r="I305" s="8">
        <v>0</v>
      </c>
      <c r="J305" s="8">
        <v>0</v>
      </c>
      <c r="K305" s="8">
        <v>0</v>
      </c>
    </row>
    <row r="306" spans="1:11" x14ac:dyDescent="0.25">
      <c r="A306" s="1">
        <v>42906</v>
      </c>
      <c r="B306" s="2">
        <v>3.3138999999999998</v>
      </c>
      <c r="C306" s="3">
        <v>8.93</v>
      </c>
      <c r="D306" s="4">
        <v>10.15</v>
      </c>
      <c r="E306" s="5">
        <v>285</v>
      </c>
      <c r="F306" s="6">
        <v>57</v>
      </c>
      <c r="G306" s="7">
        <v>122.5609</v>
      </c>
      <c r="H306" s="8">
        <v>0</v>
      </c>
      <c r="I306" s="8">
        <v>0</v>
      </c>
      <c r="J306" s="8">
        <v>0</v>
      </c>
      <c r="K306" s="8">
        <v>0</v>
      </c>
    </row>
    <row r="307" spans="1:11" x14ac:dyDescent="0.25">
      <c r="A307" s="1">
        <v>42913</v>
      </c>
      <c r="B307" s="2">
        <v>3.3166000000000002</v>
      </c>
      <c r="C307" s="3">
        <v>8.85</v>
      </c>
      <c r="D307" s="4">
        <v>10.15</v>
      </c>
      <c r="E307" s="5">
        <v>282</v>
      </c>
      <c r="F307" s="6">
        <v>70</v>
      </c>
      <c r="G307" s="7">
        <v>121.83969999999999</v>
      </c>
      <c r="H307" s="8">
        <v>0</v>
      </c>
      <c r="I307" s="8">
        <v>0</v>
      </c>
      <c r="J307" s="8">
        <v>0</v>
      </c>
      <c r="K307" s="8">
        <v>0</v>
      </c>
    </row>
    <row r="308" spans="1:11" x14ac:dyDescent="0.25">
      <c r="A308" s="1">
        <v>42927</v>
      </c>
      <c r="B308" s="2">
        <v>3.2515999999999998</v>
      </c>
      <c r="C308" s="3">
        <v>8.5399999999999991</v>
      </c>
      <c r="D308" s="4">
        <v>10.15</v>
      </c>
      <c r="E308" s="5">
        <v>299</v>
      </c>
      <c r="F308" s="6">
        <v>59</v>
      </c>
      <c r="G308" s="7">
        <v>121.4875</v>
      </c>
      <c r="H308" s="8">
        <v>0</v>
      </c>
      <c r="I308" s="8">
        <v>0</v>
      </c>
      <c r="J308" s="8">
        <v>0</v>
      </c>
      <c r="K308" s="8">
        <v>0</v>
      </c>
    </row>
    <row r="309" spans="1:11" x14ac:dyDescent="0.25">
      <c r="A309" s="1">
        <v>42934</v>
      </c>
      <c r="B309" s="2">
        <v>3.1661999999999999</v>
      </c>
      <c r="C309" s="3">
        <v>8.39</v>
      </c>
      <c r="D309" s="4">
        <v>10.15</v>
      </c>
      <c r="E309" s="5">
        <v>298</v>
      </c>
      <c r="F309" s="6">
        <v>1425</v>
      </c>
      <c r="G309" s="7">
        <v>119.67449999999999</v>
      </c>
      <c r="H309" s="8">
        <v>0</v>
      </c>
      <c r="I309" s="8">
        <v>0</v>
      </c>
      <c r="J309" s="8">
        <v>0</v>
      </c>
      <c r="K309" s="8">
        <v>0</v>
      </c>
    </row>
    <row r="310" spans="1:11" x14ac:dyDescent="0.25">
      <c r="A310" s="1">
        <v>42948</v>
      </c>
      <c r="B310" s="2">
        <v>3.1154000000000002</v>
      </c>
      <c r="C310" s="3">
        <v>7.93</v>
      </c>
      <c r="D310" s="4">
        <v>9.15</v>
      </c>
      <c r="E310" s="5">
        <v>282</v>
      </c>
      <c r="F310" s="6">
        <v>6</v>
      </c>
      <c r="G310" s="7">
        <v>119.0812</v>
      </c>
      <c r="H310" s="8">
        <v>0</v>
      </c>
      <c r="I310" s="8">
        <v>0</v>
      </c>
      <c r="J310" s="8">
        <v>0</v>
      </c>
      <c r="K310" s="8">
        <v>0</v>
      </c>
    </row>
    <row r="311" spans="1:11" x14ac:dyDescent="0.25">
      <c r="A311" s="1">
        <v>42955</v>
      </c>
      <c r="B311" s="2">
        <v>3.1314000000000002</v>
      </c>
      <c r="C311" s="3">
        <v>7.89</v>
      </c>
      <c r="D311" s="4">
        <v>9.15</v>
      </c>
      <c r="E311" s="5">
        <v>273</v>
      </c>
      <c r="F311" s="6">
        <v>62</v>
      </c>
      <c r="G311" s="7">
        <v>119.5783</v>
      </c>
      <c r="H311" s="8">
        <v>0</v>
      </c>
      <c r="I311" s="8">
        <v>0</v>
      </c>
      <c r="J311" s="8">
        <v>0</v>
      </c>
      <c r="K311" s="8">
        <v>0</v>
      </c>
    </row>
    <row r="312" spans="1:11" x14ac:dyDescent="0.25">
      <c r="A312" s="1">
        <v>42962</v>
      </c>
      <c r="B312" s="2">
        <v>3.1970000000000001</v>
      </c>
      <c r="C312" s="3">
        <v>7.89</v>
      </c>
      <c r="D312" s="4">
        <v>9.15</v>
      </c>
      <c r="E312" s="5">
        <v>267</v>
      </c>
      <c r="F312" s="6">
        <v>151</v>
      </c>
      <c r="G312" s="7">
        <v>119.6249</v>
      </c>
      <c r="H312" s="8">
        <v>0</v>
      </c>
      <c r="I312" s="8">
        <v>0</v>
      </c>
      <c r="J312" s="8">
        <v>0</v>
      </c>
      <c r="K312" s="8">
        <v>0</v>
      </c>
    </row>
    <row r="313" spans="1:11" x14ac:dyDescent="0.25">
      <c r="A313" s="1">
        <v>42969</v>
      </c>
      <c r="B313" s="2">
        <v>3.1533000000000002</v>
      </c>
      <c r="C313" s="3">
        <v>7.84</v>
      </c>
      <c r="D313" s="4">
        <v>9.15</v>
      </c>
      <c r="E313" s="5">
        <v>262</v>
      </c>
      <c r="F313" s="6">
        <v>92</v>
      </c>
      <c r="G313" s="7">
        <v>118.9333</v>
      </c>
      <c r="H313" s="8">
        <v>0</v>
      </c>
      <c r="I313" s="8">
        <v>0</v>
      </c>
      <c r="J313" s="8">
        <v>0</v>
      </c>
      <c r="K313" s="8">
        <v>0</v>
      </c>
    </row>
    <row r="314" spans="1:11" x14ac:dyDescent="0.25">
      <c r="A314" s="1">
        <v>42976</v>
      </c>
      <c r="B314" s="2">
        <v>3.1688999999999998</v>
      </c>
      <c r="C314" s="3">
        <v>7.59</v>
      </c>
      <c r="D314" s="4">
        <v>9.15</v>
      </c>
      <c r="E314" s="5">
        <v>269</v>
      </c>
      <c r="F314" s="6">
        <v>122</v>
      </c>
      <c r="G314" s="7">
        <v>118.1189</v>
      </c>
      <c r="H314" s="8">
        <v>0</v>
      </c>
      <c r="I314" s="8">
        <v>0</v>
      </c>
      <c r="J314" s="8">
        <v>0</v>
      </c>
      <c r="K314" s="8">
        <v>0</v>
      </c>
    </row>
    <row r="315" spans="1:11" x14ac:dyDescent="0.25">
      <c r="A315" s="1">
        <v>42990</v>
      </c>
      <c r="B315" s="2">
        <v>3.1137999999999999</v>
      </c>
      <c r="C315" s="3">
        <v>7.45</v>
      </c>
      <c r="D315" s="4">
        <v>8.15</v>
      </c>
      <c r="E315" s="5">
        <v>274</v>
      </c>
      <c r="F315" s="6">
        <v>38</v>
      </c>
      <c r="G315" s="7">
        <v>117.3186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1">
        <v>42997</v>
      </c>
      <c r="B316" s="2">
        <v>3.1316999999999999</v>
      </c>
      <c r="C316" s="3">
        <v>7.25</v>
      </c>
      <c r="D316" s="4">
        <v>8.15</v>
      </c>
      <c r="E316" s="5">
        <v>268</v>
      </c>
      <c r="F316" s="6">
        <v>12</v>
      </c>
      <c r="G316" s="7">
        <v>117.69880000000001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1">
        <v>43004</v>
      </c>
      <c r="B317" s="2">
        <v>3.1667999999999998</v>
      </c>
      <c r="C317" s="3">
        <v>7.13</v>
      </c>
      <c r="D317" s="4">
        <v>8.15</v>
      </c>
      <c r="E317" s="5">
        <v>260</v>
      </c>
      <c r="F317" s="6">
        <v>11</v>
      </c>
      <c r="G317" s="7">
        <v>118.9306</v>
      </c>
      <c r="H317" s="8">
        <v>0</v>
      </c>
      <c r="I317" s="8">
        <v>0</v>
      </c>
      <c r="J317" s="8">
        <v>0</v>
      </c>
      <c r="K317" s="8">
        <v>0</v>
      </c>
    </row>
    <row r="318" spans="1:11" x14ac:dyDescent="0.25">
      <c r="A318" s="1">
        <v>43011</v>
      </c>
      <c r="B318" s="2">
        <v>3.1496</v>
      </c>
      <c r="C318" s="3">
        <v>7.15</v>
      </c>
      <c r="D318" s="4">
        <v>8.15</v>
      </c>
      <c r="E318" s="5">
        <v>252</v>
      </c>
      <c r="F318" s="6">
        <v>1401</v>
      </c>
      <c r="G318" s="7">
        <v>119.50449999999999</v>
      </c>
      <c r="H318" s="8">
        <v>0</v>
      </c>
      <c r="I318" s="8">
        <v>0</v>
      </c>
      <c r="J318" s="8">
        <v>0</v>
      </c>
      <c r="K318" s="8">
        <v>0</v>
      </c>
    </row>
    <row r="319" spans="1:11" x14ac:dyDescent="0.25">
      <c r="A319" s="1">
        <v>43025</v>
      </c>
      <c r="B319" s="2">
        <v>3.1762999999999999</v>
      </c>
      <c r="C319" s="3">
        <v>7.12</v>
      </c>
      <c r="D319" s="4">
        <v>8.15</v>
      </c>
      <c r="E319" s="5">
        <v>245</v>
      </c>
      <c r="F319" s="6">
        <v>20</v>
      </c>
      <c r="G319" s="7">
        <v>120.0415</v>
      </c>
      <c r="H319" s="8">
        <v>0</v>
      </c>
      <c r="I319" s="8">
        <v>0</v>
      </c>
      <c r="J319" s="8">
        <v>0</v>
      </c>
      <c r="K319" s="8">
        <v>0</v>
      </c>
    </row>
    <row r="320" spans="1:11" x14ac:dyDescent="0.25">
      <c r="A320" s="1">
        <v>43046</v>
      </c>
      <c r="B320" s="2">
        <v>3.2726999999999999</v>
      </c>
      <c r="C320" s="3">
        <v>7.17</v>
      </c>
      <c r="D320" s="4">
        <v>7.4</v>
      </c>
      <c r="E320" s="5">
        <v>240</v>
      </c>
      <c r="F320" s="6">
        <v>1425</v>
      </c>
      <c r="G320" s="7">
        <v>121.084</v>
      </c>
      <c r="H320" s="8">
        <v>0</v>
      </c>
      <c r="I320" s="8">
        <v>0</v>
      </c>
      <c r="J320" s="8">
        <v>0</v>
      </c>
      <c r="K320" s="8">
        <v>0</v>
      </c>
    </row>
    <row r="321" spans="1:11" x14ac:dyDescent="0.25">
      <c r="A321" s="1">
        <v>43053</v>
      </c>
      <c r="B321" s="2">
        <v>3.2827999999999999</v>
      </c>
      <c r="C321" s="3">
        <v>7.14</v>
      </c>
      <c r="D321" s="4">
        <v>7.4</v>
      </c>
      <c r="E321" s="5">
        <v>243</v>
      </c>
      <c r="F321" s="6">
        <v>113</v>
      </c>
      <c r="G321" s="7">
        <v>120.64960000000001</v>
      </c>
      <c r="H321" s="8">
        <v>0</v>
      </c>
      <c r="I321" s="8">
        <v>0</v>
      </c>
      <c r="J321" s="8">
        <v>0</v>
      </c>
      <c r="K321" s="8">
        <v>0</v>
      </c>
    </row>
    <row r="322" spans="1:11" x14ac:dyDescent="0.25">
      <c r="A322" s="1">
        <v>43067</v>
      </c>
      <c r="B322" s="2">
        <v>3.2225999999999999</v>
      </c>
      <c r="C322" s="3">
        <v>6.99</v>
      </c>
      <c r="D322" s="4">
        <v>7.4</v>
      </c>
      <c r="E322" s="5">
        <v>256</v>
      </c>
      <c r="F322" s="6">
        <v>2</v>
      </c>
      <c r="G322" s="7">
        <v>119.3079</v>
      </c>
      <c r="H322" s="8">
        <v>0</v>
      </c>
      <c r="I322" s="8">
        <v>0</v>
      </c>
      <c r="J322" s="8">
        <v>0</v>
      </c>
      <c r="K322" s="8">
        <v>0</v>
      </c>
    </row>
    <row r="323" spans="1:11" x14ac:dyDescent="0.25">
      <c r="A323" s="1">
        <v>43081</v>
      </c>
      <c r="B323" s="2">
        <v>3.3142999999999998</v>
      </c>
      <c r="C323" s="3">
        <v>6.92</v>
      </c>
      <c r="D323" s="4">
        <v>6.9</v>
      </c>
      <c r="E323" s="5">
        <v>247</v>
      </c>
      <c r="F323" s="6">
        <v>1428</v>
      </c>
      <c r="G323" s="7">
        <v>120.61060000000001</v>
      </c>
      <c r="H323" s="8">
        <v>0</v>
      </c>
      <c r="I323" s="8">
        <v>0</v>
      </c>
      <c r="J323" s="8">
        <v>0</v>
      </c>
      <c r="K323" s="8">
        <v>0</v>
      </c>
    </row>
    <row r="324" spans="1:11" x14ac:dyDescent="0.25">
      <c r="A324" s="1">
        <v>43088</v>
      </c>
      <c r="B324" s="2">
        <v>3.2877000000000001</v>
      </c>
      <c r="C324" s="3">
        <v>6.88</v>
      </c>
      <c r="D324" s="4">
        <v>6.9</v>
      </c>
      <c r="E324" s="5">
        <v>239</v>
      </c>
      <c r="F324" s="6">
        <v>2</v>
      </c>
      <c r="G324" s="7">
        <v>120.1876</v>
      </c>
      <c r="H324" s="8">
        <v>0</v>
      </c>
      <c r="I324" s="8">
        <v>0</v>
      </c>
      <c r="J324" s="8">
        <v>0</v>
      </c>
      <c r="K324" s="8">
        <v>0</v>
      </c>
    </row>
    <row r="325" spans="1:11" x14ac:dyDescent="0.25">
      <c r="A325" s="1">
        <v>43095</v>
      </c>
      <c r="B325" s="2">
        <v>3.3193999999999999</v>
      </c>
      <c r="C325" s="3">
        <v>6.85</v>
      </c>
      <c r="D325" s="4">
        <v>6.9</v>
      </c>
      <c r="E325" s="5">
        <v>239</v>
      </c>
      <c r="F325" s="6">
        <v>15</v>
      </c>
      <c r="G325" s="7">
        <v>119.9781</v>
      </c>
      <c r="H325" s="8">
        <v>0</v>
      </c>
      <c r="I325" s="8">
        <v>0</v>
      </c>
      <c r="J325" s="8">
        <v>0</v>
      </c>
      <c r="K325" s="8">
        <v>0</v>
      </c>
    </row>
    <row r="326" spans="1:11" x14ac:dyDescent="0.25">
      <c r="A326" s="1">
        <v>43102</v>
      </c>
      <c r="B326" s="2">
        <v>3.2690999999999999</v>
      </c>
      <c r="C326" s="3">
        <v>6.8</v>
      </c>
      <c r="D326" s="4">
        <v>6.9</v>
      </c>
      <c r="E326" s="5">
        <v>234</v>
      </c>
      <c r="F326" s="6">
        <v>1416</v>
      </c>
      <c r="G326" s="7">
        <v>118.58029999999999</v>
      </c>
      <c r="H326" s="8">
        <v>0</v>
      </c>
      <c r="I326" s="8">
        <v>0</v>
      </c>
      <c r="J326" s="8">
        <v>0</v>
      </c>
      <c r="K326" s="8">
        <v>0</v>
      </c>
    </row>
    <row r="327" spans="1:11" x14ac:dyDescent="0.25">
      <c r="A327" s="1">
        <v>43109</v>
      </c>
      <c r="B327" s="2">
        <v>3.2391000000000001</v>
      </c>
      <c r="C327" s="3">
        <v>6.82</v>
      </c>
      <c r="D327" s="4">
        <v>6.9</v>
      </c>
      <c r="E327" s="5">
        <v>237</v>
      </c>
      <c r="F327" s="6">
        <v>5</v>
      </c>
      <c r="G327" s="7">
        <v>118.86539999999999</v>
      </c>
      <c r="H327" s="8">
        <v>0</v>
      </c>
      <c r="I327" s="8">
        <v>0</v>
      </c>
      <c r="J327" s="8">
        <v>0</v>
      </c>
      <c r="K327" s="8">
        <v>0</v>
      </c>
    </row>
    <row r="328" spans="1:11" x14ac:dyDescent="0.25">
      <c r="A328" s="1">
        <v>43116</v>
      </c>
      <c r="B328" s="2">
        <v>3.2212999999999998</v>
      </c>
      <c r="C328" s="3">
        <v>6.93</v>
      </c>
      <c r="D328" s="4">
        <v>6.9</v>
      </c>
      <c r="E328" s="5">
        <v>234</v>
      </c>
      <c r="F328" s="6">
        <v>119</v>
      </c>
      <c r="G328" s="7">
        <v>117.1712</v>
      </c>
      <c r="H328" s="8">
        <v>0</v>
      </c>
      <c r="I328" s="8">
        <v>0</v>
      </c>
      <c r="J328" s="8">
        <v>0</v>
      </c>
      <c r="K328" s="8">
        <v>0</v>
      </c>
    </row>
    <row r="329" spans="1:11" x14ac:dyDescent="0.25">
      <c r="A329" s="1">
        <v>43130</v>
      </c>
      <c r="B329" s="2">
        <v>3.1655000000000002</v>
      </c>
      <c r="C329" s="3">
        <v>6.89</v>
      </c>
      <c r="D329" s="4">
        <v>6.9</v>
      </c>
      <c r="E329" s="5">
        <v>226</v>
      </c>
      <c r="F329" s="6">
        <v>415</v>
      </c>
      <c r="G329" s="7">
        <v>115.8343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1">
        <v>43151</v>
      </c>
      <c r="B330" s="2">
        <v>3.2501000000000002</v>
      </c>
      <c r="C330" s="3">
        <v>6.68</v>
      </c>
      <c r="D330" s="4">
        <v>6.65</v>
      </c>
      <c r="E330" s="5">
        <v>233</v>
      </c>
      <c r="F330" s="6">
        <v>892</v>
      </c>
      <c r="G330" s="7">
        <v>117.709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1">
        <v>43158</v>
      </c>
      <c r="B331" s="2">
        <v>3.2376999999999998</v>
      </c>
      <c r="C331" s="3">
        <v>6.7</v>
      </c>
      <c r="D331" s="4">
        <v>6.65</v>
      </c>
      <c r="E331" s="5">
        <v>224</v>
      </c>
      <c r="F331" s="6">
        <v>752</v>
      </c>
      <c r="G331" s="7">
        <v>118.252</v>
      </c>
      <c r="H331" s="8">
        <v>0</v>
      </c>
      <c r="I331" s="8">
        <v>0</v>
      </c>
      <c r="J331" s="8">
        <v>0</v>
      </c>
      <c r="K331" s="8">
        <v>0</v>
      </c>
    </row>
    <row r="332" spans="1:11" x14ac:dyDescent="0.25">
      <c r="A332" s="1">
        <v>43165</v>
      </c>
      <c r="B332" s="2">
        <v>3.2240000000000002</v>
      </c>
      <c r="C332" s="3">
        <v>6.56</v>
      </c>
      <c r="D332" s="4">
        <v>6.65</v>
      </c>
      <c r="E332" s="5">
        <v>235</v>
      </c>
      <c r="F332" s="6">
        <v>733</v>
      </c>
      <c r="G332" s="7">
        <v>117.86620000000001</v>
      </c>
      <c r="H332" s="8">
        <v>0</v>
      </c>
      <c r="I332" s="8">
        <v>0</v>
      </c>
      <c r="J332" s="8">
        <v>0</v>
      </c>
      <c r="K332" s="8">
        <v>0</v>
      </c>
    </row>
    <row r="333" spans="1:11" x14ac:dyDescent="0.25">
      <c r="A333" s="1">
        <v>43172</v>
      </c>
      <c r="B333" s="2">
        <v>3.2486000000000002</v>
      </c>
      <c r="C333" s="3">
        <v>6.56</v>
      </c>
      <c r="D333" s="4">
        <v>6.65</v>
      </c>
      <c r="E333" s="5">
        <v>229</v>
      </c>
      <c r="F333" s="6">
        <v>558</v>
      </c>
      <c r="G333" s="7">
        <v>117.8386</v>
      </c>
      <c r="H333" s="8">
        <v>0</v>
      </c>
      <c r="I333" s="8">
        <v>0</v>
      </c>
      <c r="J333" s="8">
        <v>0</v>
      </c>
      <c r="K333" s="8">
        <v>0</v>
      </c>
    </row>
    <row r="334" spans="1:11" x14ac:dyDescent="0.25">
      <c r="A334" s="1">
        <v>43186</v>
      </c>
      <c r="B334" s="2">
        <v>3.3250000000000002</v>
      </c>
      <c r="C334" s="3">
        <v>6.32</v>
      </c>
      <c r="D334" s="4">
        <v>6.4</v>
      </c>
      <c r="E334" s="5">
        <v>235</v>
      </c>
      <c r="F334" s="6">
        <v>1008</v>
      </c>
      <c r="G334" s="7">
        <v>117.4453</v>
      </c>
      <c r="H334" s="8">
        <v>0</v>
      </c>
      <c r="I334" s="8">
        <v>0</v>
      </c>
      <c r="J334" s="8">
        <v>0</v>
      </c>
      <c r="K334" s="8">
        <v>0</v>
      </c>
    </row>
    <row r="335" spans="1:11" x14ac:dyDescent="0.25">
      <c r="A335" s="1">
        <v>43193</v>
      </c>
      <c r="B335" s="2">
        <v>3.3132999999999999</v>
      </c>
      <c r="C335" s="3">
        <v>6.32</v>
      </c>
      <c r="D335" s="4">
        <v>6.4</v>
      </c>
      <c r="E335" s="5">
        <v>243</v>
      </c>
      <c r="F335" s="6">
        <v>923</v>
      </c>
      <c r="G335" s="7">
        <v>117.6617</v>
      </c>
      <c r="H335" s="8">
        <v>0</v>
      </c>
      <c r="I335" s="8">
        <v>0</v>
      </c>
      <c r="J335" s="8">
        <v>0</v>
      </c>
      <c r="K335" s="8">
        <v>1500</v>
      </c>
    </row>
    <row r="336" spans="1:11" x14ac:dyDescent="0.25">
      <c r="A336" s="1">
        <v>43200</v>
      </c>
      <c r="B336" s="2">
        <v>3.4188999999999998</v>
      </c>
      <c r="C336" s="3">
        <v>6.38</v>
      </c>
      <c r="D336" s="4">
        <v>6.4</v>
      </c>
      <c r="E336" s="5">
        <v>251</v>
      </c>
      <c r="F336" s="6">
        <v>883</v>
      </c>
      <c r="G336" s="7">
        <v>117.5436</v>
      </c>
      <c r="H336" s="8">
        <v>0</v>
      </c>
      <c r="I336" s="8">
        <v>0</v>
      </c>
      <c r="J336" s="8">
        <v>0</v>
      </c>
      <c r="K336" s="8">
        <v>0</v>
      </c>
    </row>
    <row r="337" spans="1:11" x14ac:dyDescent="0.25">
      <c r="A337" s="1">
        <v>43207</v>
      </c>
      <c r="B337" s="2">
        <v>3.4035000000000002</v>
      </c>
      <c r="C337" s="3">
        <v>6.34</v>
      </c>
      <c r="D337" s="4">
        <v>6.4</v>
      </c>
      <c r="E337" s="5">
        <v>243</v>
      </c>
      <c r="F337" s="6">
        <v>455</v>
      </c>
      <c r="G337" s="7">
        <v>117.2452</v>
      </c>
      <c r="H337" s="8">
        <v>0</v>
      </c>
      <c r="I337" s="8">
        <v>0</v>
      </c>
      <c r="J337" s="8">
        <v>0</v>
      </c>
      <c r="K337" s="8">
        <v>0</v>
      </c>
    </row>
    <row r="338" spans="1:11" x14ac:dyDescent="0.25">
      <c r="A338" s="1">
        <v>43214</v>
      </c>
      <c r="B338" s="2">
        <v>3.4661</v>
      </c>
      <c r="C338" s="3">
        <v>6.36</v>
      </c>
      <c r="D338" s="4">
        <v>6.4</v>
      </c>
      <c r="E338" s="5">
        <v>246</v>
      </c>
      <c r="F338" s="6">
        <v>703</v>
      </c>
      <c r="G338" s="7">
        <v>119.0615</v>
      </c>
      <c r="H338" s="8">
        <v>0</v>
      </c>
      <c r="I338" s="8">
        <v>0</v>
      </c>
      <c r="J338" s="8">
        <v>0</v>
      </c>
      <c r="K338" s="8">
        <v>0</v>
      </c>
    </row>
    <row r="339" spans="1:11" x14ac:dyDescent="0.25">
      <c r="A339" s="1">
        <v>43228</v>
      </c>
      <c r="B339" s="2">
        <v>3.5781999999999998</v>
      </c>
      <c r="C339" s="3">
        <v>6.58</v>
      </c>
      <c r="D339" s="4">
        <v>6.4</v>
      </c>
      <c r="E339" s="5">
        <v>247</v>
      </c>
      <c r="F339" s="6">
        <v>407</v>
      </c>
      <c r="G339" s="7">
        <v>121.4435</v>
      </c>
      <c r="H339" s="8">
        <v>0</v>
      </c>
      <c r="I339" s="8">
        <v>0</v>
      </c>
      <c r="J339" s="8">
        <v>0</v>
      </c>
      <c r="K339" s="8">
        <v>0</v>
      </c>
    </row>
    <row r="340" spans="1:11" x14ac:dyDescent="0.25">
      <c r="A340" s="1">
        <v>43242</v>
      </c>
      <c r="B340" s="2">
        <v>3.6496</v>
      </c>
      <c r="C340" s="3">
        <v>6.96</v>
      </c>
      <c r="D340" s="4">
        <v>6.4</v>
      </c>
      <c r="E340" s="5">
        <v>242</v>
      </c>
      <c r="F340" s="6">
        <v>266</v>
      </c>
      <c r="G340" s="7">
        <v>121.5904</v>
      </c>
      <c r="H340" s="8">
        <v>0</v>
      </c>
      <c r="I340" s="8">
        <v>0</v>
      </c>
      <c r="J340" s="8">
        <v>0</v>
      </c>
      <c r="K340" s="8">
        <v>0</v>
      </c>
    </row>
    <row r="341" spans="1:11" x14ac:dyDescent="0.25">
      <c r="A341" s="1">
        <v>43256</v>
      </c>
      <c r="B341" s="2">
        <v>3.7746</v>
      </c>
      <c r="C341" s="3">
        <v>7.34</v>
      </c>
      <c r="D341" s="4">
        <v>6.4</v>
      </c>
      <c r="E341" s="5">
        <v>265</v>
      </c>
      <c r="F341" s="6">
        <v>186</v>
      </c>
      <c r="G341" s="7">
        <v>122.71769999999999</v>
      </c>
      <c r="H341" s="8">
        <v>0</v>
      </c>
      <c r="I341" s="8">
        <v>0</v>
      </c>
      <c r="J341" s="8">
        <v>0</v>
      </c>
      <c r="K341" s="8">
        <v>0</v>
      </c>
    </row>
    <row r="342" spans="1:11" x14ac:dyDescent="0.25">
      <c r="A342" s="1">
        <v>43263</v>
      </c>
      <c r="B342" s="2">
        <v>3.7038000000000002</v>
      </c>
      <c r="C342" s="3">
        <v>7.93</v>
      </c>
      <c r="D342" s="4">
        <v>6.4</v>
      </c>
      <c r="E342" s="5">
        <v>297</v>
      </c>
      <c r="F342" s="6">
        <v>180</v>
      </c>
      <c r="G342" s="7">
        <v>122.6992</v>
      </c>
      <c r="H342" s="8">
        <v>0</v>
      </c>
      <c r="I342" s="8">
        <v>0</v>
      </c>
      <c r="J342" s="8">
        <v>0</v>
      </c>
      <c r="K342" s="8">
        <v>0</v>
      </c>
    </row>
    <row r="343" spans="1:11" x14ac:dyDescent="0.25">
      <c r="A343" s="1">
        <v>43277</v>
      </c>
      <c r="B343" s="2">
        <v>3.7715000000000001</v>
      </c>
      <c r="C343" s="3">
        <v>7.72</v>
      </c>
      <c r="D343" s="4">
        <v>6.4</v>
      </c>
      <c r="E343" s="5">
        <v>304</v>
      </c>
      <c r="F343" s="6">
        <v>519</v>
      </c>
      <c r="G343" s="7">
        <v>124.0701</v>
      </c>
      <c r="H343" s="8">
        <v>0</v>
      </c>
      <c r="I343" s="8">
        <v>0</v>
      </c>
      <c r="J343" s="8">
        <v>0</v>
      </c>
      <c r="K343" s="8">
        <v>0</v>
      </c>
    </row>
    <row r="344" spans="1:11" x14ac:dyDescent="0.25">
      <c r="A344" s="1">
        <v>43284</v>
      </c>
      <c r="B344" s="2">
        <v>3.8914</v>
      </c>
      <c r="C344" s="3">
        <v>7.66</v>
      </c>
      <c r="D344" s="4">
        <v>6.4</v>
      </c>
      <c r="E344" s="5">
        <v>332</v>
      </c>
      <c r="F344" s="6">
        <v>538</v>
      </c>
      <c r="G344" s="7">
        <v>124.2052</v>
      </c>
      <c r="H344" s="8">
        <v>0</v>
      </c>
      <c r="I344" s="8">
        <v>0</v>
      </c>
      <c r="J344" s="8">
        <v>0</v>
      </c>
      <c r="K344" s="8">
        <v>0</v>
      </c>
    </row>
    <row r="345" spans="1:11" x14ac:dyDescent="0.25">
      <c r="A345" s="1">
        <v>43291</v>
      </c>
      <c r="B345" s="2">
        <v>3.8445999999999998</v>
      </c>
      <c r="C345" s="3">
        <v>7.54</v>
      </c>
      <c r="D345" s="4">
        <v>6.4</v>
      </c>
      <c r="E345" s="5">
        <v>320</v>
      </c>
      <c r="F345" s="6">
        <v>209</v>
      </c>
      <c r="G345" s="7">
        <v>123.4375</v>
      </c>
      <c r="H345" s="8">
        <v>0</v>
      </c>
      <c r="I345" s="8">
        <v>0</v>
      </c>
      <c r="J345" s="8">
        <v>0</v>
      </c>
      <c r="K345" s="8">
        <v>0</v>
      </c>
    </row>
    <row r="346" spans="1:11" x14ac:dyDescent="0.25">
      <c r="A346" s="1">
        <v>43298</v>
      </c>
      <c r="B346" s="2">
        <v>3.8664999999999998</v>
      </c>
      <c r="C346" s="3">
        <v>7.5</v>
      </c>
      <c r="D346" s="4">
        <v>6.4</v>
      </c>
      <c r="E346" s="5">
        <v>327</v>
      </c>
      <c r="F346" s="6">
        <v>153</v>
      </c>
      <c r="G346" s="7">
        <v>124.129</v>
      </c>
      <c r="H346" s="8">
        <v>0</v>
      </c>
      <c r="I346" s="8">
        <v>0</v>
      </c>
      <c r="J346" s="8">
        <v>0</v>
      </c>
      <c r="K346" s="8">
        <v>0</v>
      </c>
    </row>
    <row r="347" spans="1:11" x14ac:dyDescent="0.25">
      <c r="A347" s="1">
        <v>43305</v>
      </c>
      <c r="B347" s="2">
        <v>3.7452999999999999</v>
      </c>
      <c r="C347" s="3">
        <v>7.53</v>
      </c>
      <c r="D347" s="4">
        <v>6.4</v>
      </c>
      <c r="E347" s="5">
        <v>296</v>
      </c>
      <c r="F347" s="6">
        <v>187</v>
      </c>
      <c r="G347" s="7">
        <v>124.3202</v>
      </c>
      <c r="H347" s="8">
        <v>0</v>
      </c>
      <c r="I347" s="8">
        <v>0</v>
      </c>
      <c r="J347" s="8">
        <v>0</v>
      </c>
      <c r="K347" s="8">
        <v>0</v>
      </c>
    </row>
    <row r="348" spans="1:11" x14ac:dyDescent="0.25">
      <c r="A348" s="1">
        <v>43319</v>
      </c>
      <c r="B348" s="2">
        <v>3.7111999999999998</v>
      </c>
      <c r="C348" s="3">
        <v>7.46</v>
      </c>
      <c r="D348" s="4">
        <v>6.4</v>
      </c>
      <c r="E348" s="5">
        <v>295</v>
      </c>
      <c r="F348" s="6">
        <v>61</v>
      </c>
      <c r="G348" s="7">
        <v>124.158</v>
      </c>
      <c r="H348" s="8">
        <v>0</v>
      </c>
      <c r="I348" s="8">
        <v>0</v>
      </c>
      <c r="J348" s="8">
        <v>0</v>
      </c>
      <c r="K348" s="8">
        <v>0</v>
      </c>
    </row>
    <row r="349" spans="1:11" x14ac:dyDescent="0.25">
      <c r="A349" s="1">
        <v>43326</v>
      </c>
      <c r="B349" s="2">
        <v>3.8805999999999998</v>
      </c>
      <c r="C349" s="3">
        <v>7.67</v>
      </c>
      <c r="D349" s="4">
        <v>6.4</v>
      </c>
      <c r="E349" s="5">
        <v>276</v>
      </c>
      <c r="F349" s="6">
        <v>275</v>
      </c>
      <c r="G349" s="7">
        <v>125.97839999999999</v>
      </c>
      <c r="H349" s="8">
        <v>0</v>
      </c>
      <c r="I349" s="8">
        <v>0</v>
      </c>
      <c r="J349" s="8">
        <v>0</v>
      </c>
      <c r="K349" s="8">
        <v>0</v>
      </c>
    </row>
    <row r="350" spans="1:11" x14ac:dyDescent="0.25">
      <c r="A350" s="1">
        <v>43333</v>
      </c>
      <c r="B350" s="2">
        <v>3.9866999999999999</v>
      </c>
      <c r="C350" s="3">
        <v>7.98</v>
      </c>
      <c r="D350" s="4">
        <v>6.4</v>
      </c>
      <c r="E350" s="5">
        <v>275</v>
      </c>
      <c r="F350" s="6">
        <v>230</v>
      </c>
      <c r="G350" s="7">
        <v>125.739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1">
        <v>43340</v>
      </c>
      <c r="B351" s="2">
        <v>4.1185999999999998</v>
      </c>
      <c r="C351" s="3">
        <v>8.0399999999999991</v>
      </c>
      <c r="D351" s="4">
        <v>6.4</v>
      </c>
      <c r="E351" s="5">
        <v>300</v>
      </c>
      <c r="F351" s="6">
        <v>196</v>
      </c>
      <c r="G351" s="7">
        <v>125.17919999999999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1">
        <v>43347</v>
      </c>
      <c r="B352" s="2">
        <v>4.1646000000000001</v>
      </c>
      <c r="C352" s="3">
        <v>8.33</v>
      </c>
      <c r="D352" s="4">
        <v>6.4</v>
      </c>
      <c r="E352" s="5">
        <v>311</v>
      </c>
      <c r="F352" s="6">
        <v>260</v>
      </c>
      <c r="G352" s="7">
        <v>126.7975</v>
      </c>
      <c r="H352" s="8">
        <v>0</v>
      </c>
      <c r="I352" s="8">
        <v>0</v>
      </c>
      <c r="J352" s="8">
        <v>0</v>
      </c>
      <c r="K352" s="8">
        <v>0</v>
      </c>
    </row>
    <row r="353" spans="1:11" x14ac:dyDescent="0.25">
      <c r="A353" s="1">
        <v>43354</v>
      </c>
      <c r="B353" s="2">
        <v>4.1635</v>
      </c>
      <c r="C353" s="3">
        <v>8.09</v>
      </c>
      <c r="D353" s="4">
        <v>6.4</v>
      </c>
      <c r="E353" s="5">
        <v>330</v>
      </c>
      <c r="F353" s="6">
        <v>266</v>
      </c>
      <c r="G353" s="7">
        <v>126.7097</v>
      </c>
      <c r="H353" s="8">
        <v>0</v>
      </c>
      <c r="I353" s="8">
        <v>0</v>
      </c>
      <c r="J353" s="8">
        <v>0</v>
      </c>
      <c r="K353" s="8">
        <v>0</v>
      </c>
    </row>
    <row r="354" spans="1:11" x14ac:dyDescent="0.25">
      <c r="A354" s="1">
        <v>43368</v>
      </c>
      <c r="B354" s="2">
        <v>4.1280000000000001</v>
      </c>
      <c r="C354" s="3">
        <v>8.0500000000000007</v>
      </c>
      <c r="D354" s="4">
        <v>6.4</v>
      </c>
      <c r="E354" s="5">
        <v>349</v>
      </c>
      <c r="F354" s="6">
        <v>188</v>
      </c>
      <c r="G354" s="7">
        <v>125.6824</v>
      </c>
      <c r="H354" s="8">
        <v>0</v>
      </c>
      <c r="I354" s="8">
        <v>0</v>
      </c>
      <c r="J354" s="8">
        <v>0</v>
      </c>
      <c r="K354" s="8">
        <v>0</v>
      </c>
    </row>
    <row r="355" spans="1:11" x14ac:dyDescent="0.25">
      <c r="A355" s="1">
        <v>43375</v>
      </c>
      <c r="B355" s="2">
        <v>3.9499</v>
      </c>
      <c r="C355" s="3">
        <v>7.83</v>
      </c>
      <c r="D355" s="4">
        <v>6.4</v>
      </c>
      <c r="E355" s="5">
        <v>336</v>
      </c>
      <c r="F355" s="6">
        <v>152</v>
      </c>
      <c r="G355" s="7">
        <v>125.8272</v>
      </c>
      <c r="H355" s="8">
        <v>0</v>
      </c>
      <c r="I355" s="8">
        <v>0</v>
      </c>
      <c r="J355" s="8">
        <v>0</v>
      </c>
      <c r="K355" s="8">
        <v>0</v>
      </c>
    </row>
    <row r="356" spans="1:11" x14ac:dyDescent="0.25">
      <c r="A356" s="1">
        <v>43382</v>
      </c>
      <c r="B356" s="2">
        <v>3.7385000000000002</v>
      </c>
      <c r="C356" s="3">
        <v>7.35</v>
      </c>
      <c r="D356" s="4">
        <v>6.4</v>
      </c>
      <c r="E356" s="5">
        <v>295</v>
      </c>
      <c r="F356" s="6">
        <v>522</v>
      </c>
      <c r="G356" s="7">
        <v>126.7269</v>
      </c>
      <c r="H356" s="8">
        <v>0</v>
      </c>
      <c r="I356" s="8">
        <v>0</v>
      </c>
      <c r="J356" s="8">
        <v>0</v>
      </c>
      <c r="K356" s="8">
        <v>0</v>
      </c>
    </row>
    <row r="357" spans="1:11" x14ac:dyDescent="0.25">
      <c r="A357" s="1">
        <v>43389</v>
      </c>
      <c r="B357" s="2">
        <v>3.7073</v>
      </c>
      <c r="C357" s="3">
        <v>7.25</v>
      </c>
      <c r="D357" s="4">
        <v>6.4</v>
      </c>
      <c r="E357" s="5">
        <v>285</v>
      </c>
      <c r="F357" s="6">
        <v>669</v>
      </c>
      <c r="G357" s="7">
        <v>125.9068</v>
      </c>
      <c r="H357" s="8">
        <v>0</v>
      </c>
      <c r="I357" s="8">
        <v>0</v>
      </c>
      <c r="J357" s="8">
        <v>0</v>
      </c>
      <c r="K357" s="8">
        <v>0</v>
      </c>
    </row>
    <row r="358" spans="1:11" x14ac:dyDescent="0.25">
      <c r="A358" s="1">
        <v>43396</v>
      </c>
      <c r="B358" s="2">
        <v>3.7073999999999998</v>
      </c>
      <c r="C358" s="3">
        <v>7.18</v>
      </c>
      <c r="D358" s="4">
        <v>6.4</v>
      </c>
      <c r="E358" s="5">
        <v>260</v>
      </c>
      <c r="F358" s="6">
        <v>900</v>
      </c>
      <c r="G358" s="7">
        <v>127.2405</v>
      </c>
      <c r="H358" s="8">
        <v>0</v>
      </c>
      <c r="I358" s="8">
        <v>0</v>
      </c>
      <c r="J358" s="8">
        <v>0</v>
      </c>
      <c r="K358" s="8">
        <v>0</v>
      </c>
    </row>
    <row r="359" spans="1:11" x14ac:dyDescent="0.25">
      <c r="A359" s="1">
        <v>43410</v>
      </c>
      <c r="B359" s="2">
        <v>3.7486000000000002</v>
      </c>
      <c r="C359" s="3">
        <v>7</v>
      </c>
      <c r="D359" s="4">
        <v>6.4</v>
      </c>
      <c r="E359" s="5">
        <v>256</v>
      </c>
      <c r="F359" s="6">
        <v>848</v>
      </c>
      <c r="G359" s="7">
        <v>127.6388</v>
      </c>
      <c r="H359" s="8">
        <v>0</v>
      </c>
      <c r="I359" s="8">
        <v>0</v>
      </c>
      <c r="J359" s="8">
        <v>0</v>
      </c>
      <c r="K359" s="8">
        <v>0</v>
      </c>
    </row>
    <row r="360" spans="1:11" x14ac:dyDescent="0.25">
      <c r="A360" s="1">
        <v>43431</v>
      </c>
      <c r="B360" s="2">
        <v>3.8919000000000001</v>
      </c>
      <c r="C360" s="3">
        <v>6.94</v>
      </c>
      <c r="D360" s="4">
        <v>6.4</v>
      </c>
      <c r="E360" s="5">
        <v>249</v>
      </c>
      <c r="F360" s="6">
        <v>787</v>
      </c>
      <c r="G360" s="7">
        <v>129.0857</v>
      </c>
      <c r="H360" s="8">
        <v>0</v>
      </c>
      <c r="I360" s="8">
        <v>0</v>
      </c>
      <c r="J360" s="8">
        <v>0</v>
      </c>
      <c r="K360" s="8">
        <v>0</v>
      </c>
    </row>
    <row r="361" spans="1:11" x14ac:dyDescent="0.25">
      <c r="A361" s="1">
        <v>43438</v>
      </c>
      <c r="B361" s="2">
        <v>3.8307000000000002</v>
      </c>
      <c r="C361" s="3">
        <v>6.92</v>
      </c>
      <c r="D361" s="4">
        <v>6.4</v>
      </c>
      <c r="E361" s="5">
        <v>262</v>
      </c>
      <c r="F361" s="6">
        <v>903</v>
      </c>
      <c r="G361" s="7">
        <v>128.10720000000001</v>
      </c>
      <c r="H361" s="8">
        <v>0</v>
      </c>
      <c r="I361" s="8">
        <v>0</v>
      </c>
      <c r="J361" s="8">
        <v>0</v>
      </c>
      <c r="K361" s="8">
        <v>0</v>
      </c>
    </row>
    <row r="362" spans="1:11" x14ac:dyDescent="0.25">
      <c r="A362" s="1">
        <v>43452</v>
      </c>
      <c r="B362" s="2">
        <v>3.8990999999999998</v>
      </c>
      <c r="C362" s="3">
        <v>6.63</v>
      </c>
      <c r="D362" s="4">
        <v>6.4</v>
      </c>
      <c r="E362" s="5">
        <v>280</v>
      </c>
      <c r="F362" s="6">
        <v>1156</v>
      </c>
      <c r="G362" s="7">
        <v>128.78139999999999</v>
      </c>
      <c r="H362" s="8">
        <v>0</v>
      </c>
      <c r="I362" s="8">
        <v>0</v>
      </c>
      <c r="J362" s="8">
        <v>0</v>
      </c>
      <c r="K362" s="8">
        <v>0</v>
      </c>
    </row>
    <row r="363" spans="1:11" x14ac:dyDescent="0.25">
      <c r="A363" s="1">
        <v>43473</v>
      </c>
      <c r="B363" s="2">
        <v>3.7202000000000002</v>
      </c>
      <c r="C363" s="3">
        <v>6.58</v>
      </c>
      <c r="D363" s="4">
        <v>6.4</v>
      </c>
      <c r="E363" s="5">
        <v>274</v>
      </c>
      <c r="F363" s="6">
        <v>883</v>
      </c>
      <c r="G363" s="7">
        <v>127.03830000000001</v>
      </c>
      <c r="H363" s="8">
        <v>0</v>
      </c>
      <c r="I363" s="8">
        <v>0</v>
      </c>
      <c r="J363" s="8">
        <v>0</v>
      </c>
      <c r="K363" s="8">
        <v>0</v>
      </c>
    </row>
    <row r="364" spans="1:11" x14ac:dyDescent="0.25">
      <c r="A364" s="1">
        <v>43480</v>
      </c>
      <c r="B364" s="2">
        <v>3.7042999999999999</v>
      </c>
      <c r="C364" s="3">
        <v>6.62</v>
      </c>
      <c r="D364" s="4">
        <v>6.4</v>
      </c>
      <c r="E364" s="5">
        <v>265</v>
      </c>
      <c r="F364" s="6">
        <v>754</v>
      </c>
      <c r="G364" s="7">
        <v>126.52200000000001</v>
      </c>
      <c r="H364" s="8">
        <v>0</v>
      </c>
      <c r="I364" s="8">
        <v>0</v>
      </c>
      <c r="J364" s="8">
        <v>0</v>
      </c>
      <c r="K364" s="8">
        <v>0</v>
      </c>
    </row>
    <row r="365" spans="1:11" x14ac:dyDescent="0.25">
      <c r="A365" s="1">
        <v>43487</v>
      </c>
      <c r="B365" s="2">
        <v>3.7608999999999999</v>
      </c>
      <c r="C365" s="3">
        <v>6.5</v>
      </c>
      <c r="D365" s="4">
        <v>6.4</v>
      </c>
      <c r="E365" s="5">
        <v>254</v>
      </c>
      <c r="F365" s="6">
        <v>906</v>
      </c>
      <c r="G365" s="7">
        <v>127.11669999999999</v>
      </c>
      <c r="H365" s="8">
        <v>0</v>
      </c>
      <c r="I365" s="8">
        <v>0</v>
      </c>
      <c r="J365" s="8">
        <v>0</v>
      </c>
      <c r="K365" s="8">
        <v>0</v>
      </c>
    </row>
    <row r="366" spans="1:11" x14ac:dyDescent="0.25">
      <c r="A366" s="1">
        <v>43494</v>
      </c>
      <c r="B366" s="2">
        <v>3.7364000000000002</v>
      </c>
      <c r="C366" s="3">
        <v>6.49</v>
      </c>
      <c r="D366" s="4">
        <v>6.4</v>
      </c>
      <c r="E366" s="5">
        <v>255</v>
      </c>
      <c r="F366" s="6">
        <v>798</v>
      </c>
      <c r="G366" s="7">
        <v>126.4248</v>
      </c>
      <c r="H366" s="8">
        <v>0</v>
      </c>
      <c r="I366" s="8">
        <v>0</v>
      </c>
      <c r="J366" s="8">
        <v>0</v>
      </c>
      <c r="K366" s="8">
        <v>0</v>
      </c>
    </row>
    <row r="367" spans="1:11" x14ac:dyDescent="0.25">
      <c r="A367" s="1">
        <v>43508</v>
      </c>
      <c r="B367" s="2">
        <v>3.7290000000000001</v>
      </c>
      <c r="C367" s="3">
        <v>6.54</v>
      </c>
      <c r="D367" s="4">
        <v>6.4</v>
      </c>
      <c r="E367" s="5">
        <v>252</v>
      </c>
      <c r="F367" s="6">
        <v>471</v>
      </c>
      <c r="G367" s="7">
        <v>127.17870000000001</v>
      </c>
      <c r="H367" s="8">
        <v>0</v>
      </c>
      <c r="I367" s="8">
        <v>0</v>
      </c>
      <c r="J367" s="8">
        <v>0</v>
      </c>
      <c r="K367" s="8">
        <v>0</v>
      </c>
    </row>
    <row r="368" spans="1:11" x14ac:dyDescent="0.25">
      <c r="A368" s="1">
        <v>43515</v>
      </c>
      <c r="B368" s="2">
        <v>3.72</v>
      </c>
      <c r="C368" s="3">
        <v>6.41</v>
      </c>
      <c r="D368" s="4">
        <v>6.4</v>
      </c>
      <c r="E368" s="5">
        <v>244</v>
      </c>
      <c r="F368" s="6">
        <v>423</v>
      </c>
      <c r="G368" s="7">
        <v>127.0074</v>
      </c>
      <c r="H368" s="8">
        <v>0</v>
      </c>
      <c r="I368" s="8">
        <v>0</v>
      </c>
      <c r="J368" s="8">
        <v>0</v>
      </c>
      <c r="K368" s="8">
        <v>0</v>
      </c>
    </row>
    <row r="369" spans="1:11" x14ac:dyDescent="0.25">
      <c r="A369" s="1">
        <v>43522</v>
      </c>
      <c r="B369" s="2">
        <v>3.7589000000000001</v>
      </c>
      <c r="C369" s="3">
        <v>6.53</v>
      </c>
      <c r="D369" s="4">
        <v>6.4</v>
      </c>
      <c r="E369" s="5">
        <v>241</v>
      </c>
      <c r="F369" s="6">
        <v>449</v>
      </c>
      <c r="G369" s="7">
        <v>126.43040000000001</v>
      </c>
      <c r="H369" s="8">
        <v>0</v>
      </c>
      <c r="I369" s="8">
        <v>0</v>
      </c>
      <c r="J369" s="8">
        <v>0</v>
      </c>
      <c r="K369" s="8">
        <v>0</v>
      </c>
    </row>
    <row r="370" spans="1:11" x14ac:dyDescent="0.25">
      <c r="A370" s="1">
        <v>43536</v>
      </c>
      <c r="B370" s="2">
        <v>3.8123</v>
      </c>
      <c r="C370" s="3">
        <v>6.47</v>
      </c>
      <c r="D370" s="4">
        <v>6.4</v>
      </c>
      <c r="E370" s="5">
        <v>239</v>
      </c>
      <c r="F370" s="6">
        <v>320</v>
      </c>
      <c r="G370" s="7">
        <v>127.3475</v>
      </c>
      <c r="H370" s="8">
        <v>0</v>
      </c>
      <c r="I370" s="8">
        <v>0</v>
      </c>
      <c r="J370" s="8">
        <v>0</v>
      </c>
      <c r="K370" s="8">
        <v>0</v>
      </c>
    </row>
    <row r="371" spans="1:11" x14ac:dyDescent="0.25">
      <c r="A371" s="1">
        <v>43550</v>
      </c>
      <c r="B371" s="2">
        <v>3.8639999999999999</v>
      </c>
      <c r="C371" s="3">
        <v>6.53</v>
      </c>
      <c r="D371" s="4">
        <v>6.4</v>
      </c>
      <c r="E371" s="5">
        <v>245</v>
      </c>
      <c r="F371" s="6">
        <v>404</v>
      </c>
      <c r="G371" s="7">
        <v>127.07080000000001</v>
      </c>
      <c r="H371" s="8">
        <v>0</v>
      </c>
      <c r="I371" s="8">
        <v>0</v>
      </c>
      <c r="J371" s="8">
        <v>0</v>
      </c>
      <c r="K371" s="8">
        <v>0</v>
      </c>
    </row>
    <row r="372" spans="1:11" x14ac:dyDescent="0.25">
      <c r="A372" s="1">
        <v>43557</v>
      </c>
      <c r="B372" s="2">
        <v>3.8654999999999999</v>
      </c>
      <c r="C372" s="3">
        <v>6.53</v>
      </c>
      <c r="D372" s="4">
        <v>6.4</v>
      </c>
      <c r="E372" s="5">
        <v>255</v>
      </c>
      <c r="F372" s="6">
        <v>280</v>
      </c>
      <c r="G372" s="7">
        <v>127.55549999999999</v>
      </c>
      <c r="H372" s="8">
        <v>0</v>
      </c>
      <c r="I372" s="8">
        <v>0</v>
      </c>
      <c r="J372" s="8">
        <v>0</v>
      </c>
      <c r="K372" s="8">
        <v>0</v>
      </c>
    </row>
    <row r="373" spans="1:11" x14ac:dyDescent="0.25">
      <c r="A373" s="1">
        <v>43564</v>
      </c>
      <c r="B373" s="2">
        <v>3.8557000000000001</v>
      </c>
      <c r="C373" s="3">
        <v>6.56</v>
      </c>
      <c r="D373" s="4">
        <v>6.4</v>
      </c>
      <c r="E373" s="5">
        <v>253</v>
      </c>
      <c r="F373" s="6">
        <v>369</v>
      </c>
      <c r="G373" s="7">
        <v>126.943</v>
      </c>
      <c r="H373" s="8">
        <v>0</v>
      </c>
      <c r="I373" s="8">
        <v>0</v>
      </c>
      <c r="J373" s="8">
        <v>0</v>
      </c>
      <c r="K373" s="8">
        <v>0</v>
      </c>
    </row>
    <row r="374" spans="1:11" x14ac:dyDescent="0.25">
      <c r="A374" s="1">
        <v>43571</v>
      </c>
      <c r="B374" s="2">
        <v>3.8906999999999998</v>
      </c>
      <c r="C374" s="3">
        <v>6.53</v>
      </c>
      <c r="D374" s="4">
        <v>6.4</v>
      </c>
      <c r="E374" s="5">
        <v>251</v>
      </c>
      <c r="F374" s="6">
        <v>164</v>
      </c>
      <c r="G374" s="7">
        <v>127.12560000000001</v>
      </c>
      <c r="H374" s="8">
        <v>0</v>
      </c>
      <c r="I374" s="8">
        <v>0</v>
      </c>
      <c r="J374" s="8">
        <v>0</v>
      </c>
      <c r="K374" s="8">
        <v>0</v>
      </c>
    </row>
    <row r="375" spans="1:11" x14ac:dyDescent="0.25">
      <c r="A375" s="1">
        <v>43578</v>
      </c>
      <c r="B375" s="2">
        <v>3.9430000000000001</v>
      </c>
      <c r="C375" s="3">
        <v>6.45</v>
      </c>
      <c r="D375" s="4">
        <v>6.4</v>
      </c>
      <c r="E375" s="5">
        <v>248</v>
      </c>
      <c r="F375" s="6">
        <v>174</v>
      </c>
      <c r="G375" s="7">
        <v>127.6525</v>
      </c>
      <c r="H375" s="8">
        <v>0</v>
      </c>
      <c r="I375" s="8">
        <v>0</v>
      </c>
      <c r="J375" s="8">
        <v>0</v>
      </c>
      <c r="K375" s="8">
        <v>0</v>
      </c>
    </row>
    <row r="376" spans="1:11" x14ac:dyDescent="0.25">
      <c r="A376" s="1">
        <v>43585</v>
      </c>
      <c r="B376" s="2">
        <v>3.9447000000000001</v>
      </c>
      <c r="C376" s="3">
        <v>6.57</v>
      </c>
      <c r="D376" s="4">
        <v>6.4</v>
      </c>
      <c r="E376" s="5">
        <v>247</v>
      </c>
      <c r="F376" s="6">
        <v>256</v>
      </c>
      <c r="G376" s="7">
        <v>127.89019999999999</v>
      </c>
      <c r="H376" s="8">
        <v>0</v>
      </c>
      <c r="I376" s="8">
        <v>0</v>
      </c>
      <c r="J376" s="8">
        <v>0</v>
      </c>
      <c r="K376" s="8">
        <v>0</v>
      </c>
    </row>
    <row r="377" spans="1:11" x14ac:dyDescent="0.25">
      <c r="A377" s="1">
        <v>43599</v>
      </c>
      <c r="B377" s="2">
        <v>3.9782000000000002</v>
      </c>
      <c r="C377" s="3">
        <v>6.46</v>
      </c>
      <c r="D377" s="4">
        <v>6.4</v>
      </c>
      <c r="E377" s="5">
        <v>252</v>
      </c>
      <c r="F377" s="6">
        <v>707</v>
      </c>
      <c r="G377" s="7">
        <v>128.75569999999999</v>
      </c>
      <c r="H377" s="8">
        <v>0</v>
      </c>
      <c r="I377" s="8">
        <v>0</v>
      </c>
      <c r="J377" s="8">
        <v>0</v>
      </c>
      <c r="K377" s="8">
        <v>0</v>
      </c>
    </row>
    <row r="378" spans="1:11" x14ac:dyDescent="0.25">
      <c r="A378" s="1">
        <v>43606</v>
      </c>
      <c r="B378" s="2">
        <v>4.0804</v>
      </c>
      <c r="C378" s="3">
        <v>6.48</v>
      </c>
      <c r="D378" s="4">
        <v>6.4</v>
      </c>
      <c r="E378" s="5">
        <v>256</v>
      </c>
      <c r="F378" s="6">
        <v>428</v>
      </c>
      <c r="G378" s="7">
        <v>129.15790000000001</v>
      </c>
      <c r="H378" s="8">
        <v>0</v>
      </c>
      <c r="I378" s="8">
        <v>0</v>
      </c>
      <c r="J378" s="8">
        <v>0</v>
      </c>
      <c r="K378" s="8">
        <v>0</v>
      </c>
    </row>
    <row r="379" spans="1:11" x14ac:dyDescent="0.25">
      <c r="A379" s="1">
        <v>43613</v>
      </c>
      <c r="B379" s="2">
        <v>4.0269000000000004</v>
      </c>
      <c r="C379" s="3">
        <v>6.32</v>
      </c>
      <c r="D379" s="4">
        <v>6.4</v>
      </c>
      <c r="E379" s="5">
        <v>257</v>
      </c>
      <c r="F379" s="6">
        <v>658</v>
      </c>
      <c r="G379" s="7">
        <v>129.18510000000001</v>
      </c>
      <c r="H379" s="8">
        <v>0</v>
      </c>
      <c r="I379" s="8">
        <v>0</v>
      </c>
      <c r="J379" s="8">
        <v>0</v>
      </c>
      <c r="K379" s="8">
        <v>0</v>
      </c>
    </row>
    <row r="380" spans="1:11" x14ac:dyDescent="0.25">
      <c r="A380" s="1">
        <v>43620</v>
      </c>
      <c r="B380" s="2">
        <v>3.8704000000000001</v>
      </c>
      <c r="C380" s="3">
        <v>6.2</v>
      </c>
      <c r="D380" s="4">
        <v>6.4</v>
      </c>
      <c r="E380" s="5">
        <v>267</v>
      </c>
      <c r="F380" s="6">
        <v>611</v>
      </c>
      <c r="G380" s="7">
        <v>128.9562</v>
      </c>
      <c r="H380" s="8">
        <v>0</v>
      </c>
      <c r="I380" s="8">
        <v>0</v>
      </c>
      <c r="J380" s="8">
        <v>0</v>
      </c>
      <c r="K380" s="8">
        <v>-100</v>
      </c>
    </row>
    <row r="381" spans="1:11" x14ac:dyDescent="0.25">
      <c r="A381" s="1">
        <v>43627</v>
      </c>
      <c r="B381" s="2">
        <v>3.8658000000000001</v>
      </c>
      <c r="C381" s="3">
        <v>6.07</v>
      </c>
      <c r="D381" s="4">
        <v>6.4</v>
      </c>
      <c r="E381" s="5">
        <v>261</v>
      </c>
      <c r="F381" s="6">
        <v>526</v>
      </c>
      <c r="G381" s="7">
        <v>128.24969999999999</v>
      </c>
      <c r="H381" s="8">
        <v>0</v>
      </c>
      <c r="I381" s="8">
        <v>0</v>
      </c>
      <c r="J381" s="8">
        <v>0</v>
      </c>
      <c r="K381" s="8">
        <v>0</v>
      </c>
    </row>
    <row r="382" spans="1:11" x14ac:dyDescent="0.25">
      <c r="A382" s="1">
        <v>43641</v>
      </c>
      <c r="B382" s="2">
        <v>3.8296999999999999</v>
      </c>
      <c r="C382" s="3">
        <v>5.88</v>
      </c>
      <c r="D382" s="4">
        <v>6.4</v>
      </c>
      <c r="E382" s="5">
        <v>243</v>
      </c>
      <c r="F382" s="6">
        <v>550</v>
      </c>
      <c r="G382" s="7">
        <v>127.3973</v>
      </c>
      <c r="H382" s="8">
        <v>0</v>
      </c>
      <c r="I382" s="8">
        <v>0</v>
      </c>
      <c r="J382" s="8">
        <v>0</v>
      </c>
      <c r="K382" s="8">
        <v>0</v>
      </c>
    </row>
    <row r="383" spans="1:11" x14ac:dyDescent="0.25">
      <c r="A383" s="1">
        <v>43662</v>
      </c>
      <c r="B383" s="2">
        <v>3.7618</v>
      </c>
      <c r="C383" s="3">
        <v>5.56</v>
      </c>
      <c r="D383" s="4">
        <v>6.4</v>
      </c>
      <c r="E383" s="5">
        <v>215</v>
      </c>
      <c r="F383" s="6">
        <v>230</v>
      </c>
      <c r="G383" s="7">
        <v>127.7604</v>
      </c>
      <c r="H383" s="8">
        <v>0</v>
      </c>
      <c r="I383" s="8">
        <v>0</v>
      </c>
      <c r="J383" s="8">
        <v>0</v>
      </c>
      <c r="K383" s="8">
        <v>0</v>
      </c>
    </row>
    <row r="384" spans="1:11" x14ac:dyDescent="0.25">
      <c r="A384" s="1">
        <v>43669</v>
      </c>
      <c r="B384" s="2">
        <v>3.7614999999999998</v>
      </c>
      <c r="C384" s="3">
        <v>5.41</v>
      </c>
      <c r="D384" s="4">
        <v>6.4</v>
      </c>
      <c r="E384" s="5">
        <v>213</v>
      </c>
      <c r="F384" s="6">
        <v>207</v>
      </c>
      <c r="G384" s="7">
        <v>128.07069999999999</v>
      </c>
      <c r="H384" s="8">
        <v>0</v>
      </c>
      <c r="I384" s="8">
        <v>0</v>
      </c>
      <c r="J384" s="8">
        <v>0</v>
      </c>
      <c r="K384" s="8">
        <v>0</v>
      </c>
    </row>
    <row r="385" spans="1:11" x14ac:dyDescent="0.25">
      <c r="A385" s="1">
        <v>43683</v>
      </c>
      <c r="B385" s="2">
        <v>3.9636999999999998</v>
      </c>
      <c r="C385" s="3">
        <v>5.41</v>
      </c>
      <c r="D385" s="4">
        <v>5.9</v>
      </c>
      <c r="E385" s="5">
        <v>233</v>
      </c>
      <c r="F385" s="6">
        <v>866</v>
      </c>
      <c r="G385" s="7">
        <v>129.8338</v>
      </c>
      <c r="H385" s="8">
        <v>0</v>
      </c>
      <c r="I385" s="8">
        <v>0</v>
      </c>
      <c r="J385" s="8">
        <v>0</v>
      </c>
      <c r="K385" s="8">
        <v>0</v>
      </c>
    </row>
    <row r="386" spans="1:11" x14ac:dyDescent="0.25">
      <c r="A386" s="1">
        <v>43690</v>
      </c>
      <c r="B386" s="2">
        <v>3.9729999999999999</v>
      </c>
      <c r="C386" s="3">
        <v>5.31</v>
      </c>
      <c r="D386" s="4">
        <v>5.9</v>
      </c>
      <c r="E386" s="5">
        <v>236</v>
      </c>
      <c r="F386" s="6">
        <v>659</v>
      </c>
      <c r="G386" s="7">
        <v>129.9469</v>
      </c>
      <c r="H386" s="8">
        <v>0</v>
      </c>
      <c r="I386" s="8">
        <v>0</v>
      </c>
      <c r="J386" s="8">
        <v>0</v>
      </c>
      <c r="K386" s="8">
        <v>0</v>
      </c>
    </row>
    <row r="387" spans="1:11" x14ac:dyDescent="0.25">
      <c r="A387" s="1">
        <v>43697</v>
      </c>
      <c r="B387" s="2">
        <v>4.0419</v>
      </c>
      <c r="C387" s="3">
        <v>5.33</v>
      </c>
      <c r="D387" s="4">
        <v>5.9</v>
      </c>
      <c r="E387" s="5">
        <v>247</v>
      </c>
      <c r="F387" s="6">
        <v>658</v>
      </c>
      <c r="G387" s="7">
        <v>130.6474</v>
      </c>
      <c r="H387" s="8">
        <v>0</v>
      </c>
      <c r="I387" s="8">
        <v>0</v>
      </c>
      <c r="J387" s="8">
        <v>0</v>
      </c>
      <c r="K387" s="8">
        <v>0</v>
      </c>
    </row>
    <row r="388" spans="1:11" x14ac:dyDescent="0.25">
      <c r="A388" s="1">
        <v>43704</v>
      </c>
      <c r="B388" s="2">
        <v>4.1551</v>
      </c>
      <c r="C388" s="3">
        <v>5.44</v>
      </c>
      <c r="D388" s="4">
        <v>5.9</v>
      </c>
      <c r="E388" s="5">
        <v>250</v>
      </c>
      <c r="F388" s="6">
        <v>876</v>
      </c>
      <c r="G388" s="7">
        <v>131.25700000000001</v>
      </c>
      <c r="H388" s="8">
        <v>-550</v>
      </c>
      <c r="I388" s="8">
        <v>0</v>
      </c>
      <c r="J388" s="8">
        <v>0</v>
      </c>
      <c r="K388" s="8">
        <v>0</v>
      </c>
    </row>
    <row r="389" spans="1:11" x14ac:dyDescent="0.25">
      <c r="A389" s="1">
        <v>43711</v>
      </c>
      <c r="B389" s="2">
        <v>4.1650999999999998</v>
      </c>
      <c r="C389" s="3">
        <v>5.36</v>
      </c>
      <c r="D389" s="4">
        <v>5.9</v>
      </c>
      <c r="E389" s="5">
        <v>249</v>
      </c>
      <c r="F389" s="6">
        <v>838</v>
      </c>
      <c r="G389" s="7">
        <v>131.88079999999999</v>
      </c>
      <c r="H389" s="8">
        <v>-544</v>
      </c>
      <c r="I389" s="8">
        <v>0</v>
      </c>
      <c r="J389" s="8">
        <v>0</v>
      </c>
      <c r="K389" s="8">
        <v>0</v>
      </c>
    </row>
    <row r="390" spans="1:11" x14ac:dyDescent="0.25">
      <c r="A390" s="1">
        <v>43718</v>
      </c>
      <c r="B390" s="2">
        <v>4.1101999999999999</v>
      </c>
      <c r="C390" s="3">
        <v>5.24</v>
      </c>
      <c r="D390" s="4">
        <v>5.9</v>
      </c>
      <c r="E390" s="5">
        <v>229</v>
      </c>
      <c r="F390" s="6">
        <v>452</v>
      </c>
      <c r="G390" s="7">
        <v>130.5016</v>
      </c>
      <c r="H390" s="8">
        <v>-580</v>
      </c>
      <c r="I390" s="8">
        <v>0</v>
      </c>
      <c r="J390" s="8">
        <v>0</v>
      </c>
      <c r="K390" s="8">
        <v>0</v>
      </c>
    </row>
  </sheetData>
  <conditionalFormatting sqref="B20:C20 B62:C62">
    <cfRule type="expression" dxfId="57" priority="7">
      <formula>$B20=#REF!</formula>
    </cfRule>
    <cfRule type="expression" dxfId="56" priority="8">
      <formula>#REF!= 2.858</formula>
    </cfRule>
  </conditionalFormatting>
  <conditionalFormatting sqref="B198:C199">
    <cfRule type="expression" dxfId="55" priority="9">
      <formula>$B198=#REF!</formula>
    </cfRule>
    <cfRule type="expression" dxfId="54" priority="10">
      <formula>$I395= 2.858</formula>
    </cfRule>
  </conditionalFormatting>
  <conditionalFormatting sqref="B182:C188">
    <cfRule type="expression" dxfId="53" priority="11">
      <formula>$B182=#REF!</formula>
    </cfRule>
    <cfRule type="expression" dxfId="52" priority="12">
      <formula>$I376= 2.858</formula>
    </cfRule>
  </conditionalFormatting>
  <conditionalFormatting sqref="B61:C61">
    <cfRule type="expression" dxfId="51" priority="5">
      <formula>$B61=#REF!</formula>
    </cfRule>
    <cfRule type="expression" dxfId="50" priority="6">
      <formula>#REF!= 2.858</formula>
    </cfRule>
  </conditionalFormatting>
  <conditionalFormatting sqref="B61:C61">
    <cfRule type="expression" dxfId="49" priority="3">
      <formula>$B61=#REF!</formula>
    </cfRule>
    <cfRule type="expression" dxfId="48" priority="4">
      <formula>#REF!= 2.858</formula>
    </cfRule>
  </conditionalFormatting>
  <conditionalFormatting sqref="B60:C60">
    <cfRule type="expression" dxfId="47" priority="1">
      <formula>$B60=#REF!</formula>
    </cfRule>
    <cfRule type="expression" dxfId="46" priority="2">
      <formula>#REF!= 2.858</formula>
    </cfRule>
  </conditionalFormatting>
  <conditionalFormatting sqref="B210:C210">
    <cfRule type="expression" dxfId="45" priority="13">
      <formula>$B210=#REF!</formula>
    </cfRule>
    <cfRule type="expression" dxfId="44" priority="14">
      <formula>$I413= 2.858</formula>
    </cfRule>
  </conditionalFormatting>
  <conditionalFormatting sqref="B177:C181 B190:C197">
    <cfRule type="expression" dxfId="43" priority="15">
      <formula>$B177=#REF!</formula>
    </cfRule>
    <cfRule type="expression" dxfId="42" priority="16">
      <formula>$I370= 2.858</formula>
    </cfRule>
  </conditionalFormatting>
  <conditionalFormatting sqref="B210:C253">
    <cfRule type="expression" dxfId="41" priority="17">
      <formula>$B210=#REF!</formula>
    </cfRule>
    <cfRule type="expression" dxfId="40" priority="18">
      <formula>$I414= 2.858</formula>
    </cfRule>
  </conditionalFormatting>
  <conditionalFormatting sqref="B31:C61 B2:C17 B159:C178">
    <cfRule type="expression" dxfId="39" priority="19">
      <formula>$B2=#REF!</formula>
    </cfRule>
    <cfRule type="expression" dxfId="38" priority="20">
      <formula>$I194= 2.858</formula>
    </cfRule>
  </conditionalFormatting>
  <conditionalFormatting sqref="B252:C283">
    <cfRule type="expression" dxfId="37" priority="21">
      <formula>$B252=#REF!</formula>
    </cfRule>
    <cfRule type="expression" dxfId="36" priority="22">
      <formula>$I457= 2.858</formula>
    </cfRule>
  </conditionalFormatting>
  <conditionalFormatting sqref="B19:C19 B25:C30 B61:C92 B135:C158 B98:C130">
    <cfRule type="expression" dxfId="35" priority="23">
      <formula>$B19=#REF!</formula>
    </cfRule>
    <cfRule type="expression" dxfId="34" priority="24">
      <formula>$I210= 2.858</formula>
    </cfRule>
  </conditionalFormatting>
  <conditionalFormatting sqref="B198:C209">
    <cfRule type="expression" dxfId="33" priority="25">
      <formula>$B198=#REF!</formula>
    </cfRule>
    <cfRule type="expression" dxfId="32" priority="26">
      <formula>$I400= 2.858</formula>
    </cfRule>
  </conditionalFormatting>
  <conditionalFormatting sqref="B18:C18">
    <cfRule type="expression" dxfId="31" priority="27">
      <formula>$B18=#REF!</formula>
    </cfRule>
    <cfRule type="expression" dxfId="30" priority="28">
      <formula>#REF!= 2.858</formula>
    </cfRule>
  </conditionalFormatting>
  <conditionalFormatting sqref="B21:C24 B94:C97 B132:C136">
    <cfRule type="expression" dxfId="29" priority="29">
      <formula>$B21=#REF!</formula>
    </cfRule>
    <cfRule type="expression" dxfId="28" priority="30">
      <formula>$I211= 2.858</formula>
    </cfRule>
  </conditionalFormatting>
  <conditionalFormatting sqref="B284:C321">
    <cfRule type="expression" dxfId="27" priority="31">
      <formula>$B284=#REF!</formula>
    </cfRule>
    <cfRule type="expression" dxfId="26" priority="32">
      <formula>$I490= 2.858</formula>
    </cfRule>
  </conditionalFormatting>
  <conditionalFormatting sqref="B93:C93 B131:C131">
    <cfRule type="expression" dxfId="25" priority="33">
      <formula>$B93=#REF!</formula>
    </cfRule>
    <cfRule type="expression" dxfId="24" priority="34">
      <formula>#REF!= 2.858</formula>
    </cfRule>
  </conditionalFormatting>
  <conditionalFormatting sqref="B322:C382">
    <cfRule type="expression" dxfId="23" priority="35">
      <formula>$B322=#REF!</formula>
    </cfRule>
    <cfRule type="expression" dxfId="22" priority="36">
      <formula>$I529= 2.858</formula>
    </cfRule>
  </conditionalFormatting>
  <conditionalFormatting sqref="B189:C189">
    <cfRule type="expression" dxfId="21" priority="37">
      <formula>$B189=#REF!</formula>
    </cfRule>
    <cfRule type="expression" dxfId="20" priority="38">
      <formula>#REF!= 2.858</formula>
    </cfRule>
  </conditionalFormatting>
  <conditionalFormatting sqref="B383:C390">
    <cfRule type="expression" dxfId="19" priority="39">
      <formula>$B383=#REF!</formula>
    </cfRule>
    <cfRule type="expression" dxfId="18" priority="40">
      <formula>$I591= 2.858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5D45-445D-445E-B29F-BE4FFB954E34}">
  <dimension ref="A1:K390"/>
  <sheetViews>
    <sheetView workbookViewId="0">
      <selection sqref="A1:K390"/>
    </sheetView>
  </sheetViews>
  <sheetFormatPr defaultRowHeight="15" x14ac:dyDescent="0.25"/>
  <cols>
    <col min="1" max="1" width="11.42578125" bestFit="1" customWidth="1"/>
  </cols>
  <sheetData>
    <row r="1" spans="1:11" x14ac:dyDescent="0.25">
      <c r="A1" t="s">
        <v>11</v>
      </c>
      <c r="B1" s="2" t="s">
        <v>12</v>
      </c>
      <c r="C1" s="3" t="s">
        <v>13</v>
      </c>
      <c r="D1" s="4" t="s">
        <v>14</v>
      </c>
      <c r="E1" s="5" t="s">
        <v>15</v>
      </c>
      <c r="F1" s="6" t="s">
        <v>5</v>
      </c>
      <c r="G1" s="7" t="s">
        <v>6</v>
      </c>
      <c r="H1" s="8" t="s">
        <v>16</v>
      </c>
      <c r="I1" s="8" t="s">
        <v>17</v>
      </c>
      <c r="J1" s="8" t="s">
        <v>18</v>
      </c>
      <c r="K1" s="8" t="s">
        <v>19</v>
      </c>
    </row>
    <row r="2" spans="1:11" x14ac:dyDescent="0.25">
      <c r="A2" s="9">
        <v>39947</v>
      </c>
      <c r="B2" s="2">
        <v>2.0920999999999998</v>
      </c>
      <c r="C2" s="3">
        <v>9.42</v>
      </c>
      <c r="D2" s="4">
        <v>10.16</v>
      </c>
      <c r="E2" s="5">
        <v>305</v>
      </c>
      <c r="F2" s="6">
        <v>1300</v>
      </c>
      <c r="G2" s="7">
        <v>106.854</v>
      </c>
      <c r="H2" s="8">
        <v>190</v>
      </c>
      <c r="I2" s="8">
        <v>0</v>
      </c>
      <c r="J2" s="8">
        <v>8</v>
      </c>
      <c r="K2" s="8">
        <v>0</v>
      </c>
    </row>
    <row r="3" spans="1:11" x14ac:dyDescent="0.25">
      <c r="A3" s="9">
        <v>39954</v>
      </c>
      <c r="B3" s="2">
        <v>2.0255999999999998</v>
      </c>
      <c r="C3" s="3">
        <v>9.4499999999999993</v>
      </c>
      <c r="D3" s="4">
        <v>10.16</v>
      </c>
      <c r="E3" s="5">
        <v>333</v>
      </c>
      <c r="F3" s="6">
        <v>1299</v>
      </c>
      <c r="G3" s="7">
        <v>105.3964</v>
      </c>
      <c r="H3" s="8">
        <v>194</v>
      </c>
      <c r="I3" s="8">
        <v>0</v>
      </c>
      <c r="J3" s="8">
        <v>45</v>
      </c>
      <c r="K3" s="8">
        <v>0</v>
      </c>
    </row>
    <row r="4" spans="1:11" x14ac:dyDescent="0.25">
      <c r="A4" s="9">
        <v>39961</v>
      </c>
      <c r="B4" s="2">
        <v>2.0135999999999998</v>
      </c>
      <c r="C4" s="3">
        <v>9.3800000000000008</v>
      </c>
      <c r="D4" s="4">
        <v>10.16</v>
      </c>
      <c r="E4" s="5">
        <v>306</v>
      </c>
      <c r="F4" s="6">
        <v>1307</v>
      </c>
      <c r="G4" s="7">
        <v>105.0275</v>
      </c>
      <c r="H4" s="8">
        <v>190</v>
      </c>
      <c r="I4" s="8">
        <v>0</v>
      </c>
      <c r="J4" s="8">
        <v>3</v>
      </c>
      <c r="K4" s="8">
        <v>0</v>
      </c>
    </row>
    <row r="5" spans="1:11" x14ac:dyDescent="0.25">
      <c r="A5" s="9">
        <v>39968</v>
      </c>
      <c r="B5" s="2">
        <v>1.9489000000000001</v>
      </c>
      <c r="C5" s="3">
        <v>9.1999999999999993</v>
      </c>
      <c r="D5" s="4">
        <v>10.16</v>
      </c>
      <c r="E5" s="5">
        <v>282</v>
      </c>
      <c r="F5" s="6">
        <v>1275</v>
      </c>
      <c r="G5" s="7">
        <v>104.2162</v>
      </c>
      <c r="H5" s="8">
        <v>299</v>
      </c>
      <c r="I5" s="8">
        <v>0</v>
      </c>
      <c r="J5" s="8">
        <v>2</v>
      </c>
      <c r="K5" s="8">
        <v>0</v>
      </c>
    </row>
    <row r="6" spans="1:11" x14ac:dyDescent="0.25">
      <c r="A6" s="9">
        <v>39982</v>
      </c>
      <c r="B6" s="2">
        <v>1.9701</v>
      </c>
      <c r="C6" s="3">
        <v>9.26</v>
      </c>
      <c r="D6" s="4">
        <v>9.16</v>
      </c>
      <c r="E6" s="5">
        <v>260</v>
      </c>
      <c r="F6" s="6">
        <v>1269</v>
      </c>
      <c r="G6" s="7">
        <v>105.0712</v>
      </c>
      <c r="H6" s="8">
        <v>59</v>
      </c>
      <c r="I6" s="8">
        <v>0</v>
      </c>
      <c r="J6" s="8">
        <v>12</v>
      </c>
      <c r="K6" s="8">
        <v>0</v>
      </c>
    </row>
    <row r="7" spans="1:11" x14ac:dyDescent="0.25">
      <c r="A7" s="9">
        <v>39989</v>
      </c>
      <c r="B7" s="2">
        <v>1.9554</v>
      </c>
      <c r="C7" s="3">
        <v>9.1999999999999993</v>
      </c>
      <c r="D7" s="4">
        <v>9.16</v>
      </c>
      <c r="E7" s="5">
        <v>285</v>
      </c>
      <c r="F7" s="6">
        <v>1192</v>
      </c>
      <c r="G7" s="7">
        <v>105.596</v>
      </c>
      <c r="H7" s="8">
        <v>6</v>
      </c>
      <c r="I7" s="8">
        <v>0</v>
      </c>
      <c r="J7" s="8">
        <v>337</v>
      </c>
      <c r="K7" s="8">
        <v>0</v>
      </c>
    </row>
    <row r="8" spans="1:11" x14ac:dyDescent="0.25">
      <c r="A8" s="9">
        <v>39996</v>
      </c>
      <c r="B8" s="2">
        <v>1.9460999999999999</v>
      </c>
      <c r="C8" s="3">
        <v>9.16</v>
      </c>
      <c r="D8" s="4">
        <v>9.16</v>
      </c>
      <c r="E8" s="5">
        <v>295</v>
      </c>
      <c r="F8" s="6">
        <v>1225</v>
      </c>
      <c r="G8" s="7">
        <v>105.1985</v>
      </c>
      <c r="H8" s="8">
        <v>100</v>
      </c>
      <c r="I8" s="8">
        <v>0</v>
      </c>
      <c r="J8" s="8">
        <v>1</v>
      </c>
      <c r="K8" s="8">
        <v>0</v>
      </c>
    </row>
    <row r="9" spans="1:11" x14ac:dyDescent="0.25">
      <c r="A9" s="9">
        <v>40010</v>
      </c>
      <c r="B9" s="2">
        <v>1.9332</v>
      </c>
      <c r="C9" s="3">
        <v>9.0299999999999994</v>
      </c>
      <c r="D9" s="4">
        <v>9.16</v>
      </c>
      <c r="E9" s="5">
        <v>290</v>
      </c>
      <c r="F9" s="6">
        <v>1149</v>
      </c>
      <c r="G9" s="7">
        <v>104.6542</v>
      </c>
      <c r="H9" s="8">
        <v>102</v>
      </c>
      <c r="I9" s="8">
        <v>0</v>
      </c>
      <c r="J9" s="8">
        <v>7</v>
      </c>
      <c r="K9" s="8">
        <v>0</v>
      </c>
    </row>
    <row r="10" spans="1:11" x14ac:dyDescent="0.25">
      <c r="A10" s="9">
        <v>40024</v>
      </c>
      <c r="B10" s="2">
        <v>1.8803000000000001</v>
      </c>
      <c r="C10" s="3">
        <v>9.2100000000000009</v>
      </c>
      <c r="D10" s="4">
        <v>8.65</v>
      </c>
      <c r="E10" s="5">
        <v>263</v>
      </c>
      <c r="F10" s="6">
        <v>1146</v>
      </c>
      <c r="G10" s="7">
        <v>103.8309</v>
      </c>
      <c r="H10" s="8">
        <v>287</v>
      </c>
      <c r="I10" s="8">
        <v>0</v>
      </c>
      <c r="J10" s="8">
        <v>163</v>
      </c>
      <c r="K10" s="8">
        <v>0</v>
      </c>
    </row>
    <row r="11" spans="1:11" x14ac:dyDescent="0.25">
      <c r="A11" s="9">
        <v>40031</v>
      </c>
      <c r="B11" s="2">
        <v>1.8340000000000001</v>
      </c>
      <c r="C11" s="3">
        <v>9.1999999999999993</v>
      </c>
      <c r="D11" s="4">
        <v>8.65</v>
      </c>
      <c r="E11" s="5">
        <v>254</v>
      </c>
      <c r="F11" s="6">
        <v>1161</v>
      </c>
      <c r="G11" s="7">
        <v>102.9024</v>
      </c>
      <c r="H11" s="8">
        <v>116</v>
      </c>
      <c r="I11" s="8">
        <v>0</v>
      </c>
      <c r="J11" s="8">
        <v>2</v>
      </c>
      <c r="K11" s="8">
        <v>0</v>
      </c>
    </row>
    <row r="12" spans="1:11" x14ac:dyDescent="0.25">
      <c r="A12" s="9">
        <v>40038</v>
      </c>
      <c r="B12" s="2">
        <v>1.8317000000000001</v>
      </c>
      <c r="C12" s="3">
        <v>9.1199999999999992</v>
      </c>
      <c r="D12" s="4">
        <v>8.65</v>
      </c>
      <c r="E12" s="5">
        <v>238</v>
      </c>
      <c r="F12" s="6">
        <v>1115</v>
      </c>
      <c r="G12" s="7">
        <v>103.19289999999999</v>
      </c>
      <c r="H12" s="8">
        <v>146</v>
      </c>
      <c r="I12" s="8">
        <v>0</v>
      </c>
      <c r="J12" s="8">
        <v>0</v>
      </c>
      <c r="K12" s="8">
        <v>0</v>
      </c>
    </row>
    <row r="13" spans="1:11" x14ac:dyDescent="0.25">
      <c r="A13" s="9">
        <v>40045</v>
      </c>
      <c r="B13" s="2">
        <v>1.8426</v>
      </c>
      <c r="C13" s="3">
        <v>9.0500000000000007</v>
      </c>
      <c r="D13" s="4">
        <v>8.65</v>
      </c>
      <c r="E13" s="5">
        <v>254</v>
      </c>
      <c r="F13" s="6">
        <v>1134</v>
      </c>
      <c r="G13" s="7">
        <v>103.2903</v>
      </c>
      <c r="H13" s="8">
        <v>3</v>
      </c>
      <c r="I13" s="8">
        <v>0</v>
      </c>
      <c r="J13" s="8">
        <v>303</v>
      </c>
      <c r="K13" s="8">
        <v>0</v>
      </c>
    </row>
    <row r="14" spans="1:11" x14ac:dyDescent="0.25">
      <c r="A14" s="9">
        <v>40052</v>
      </c>
      <c r="B14" s="2">
        <v>1.8661000000000001</v>
      </c>
      <c r="C14" s="3">
        <v>9.16</v>
      </c>
      <c r="D14" s="4">
        <v>8.65</v>
      </c>
      <c r="E14" s="5">
        <v>266</v>
      </c>
      <c r="F14" s="6">
        <v>1113</v>
      </c>
      <c r="G14" s="7">
        <v>103.7132</v>
      </c>
      <c r="H14" s="8">
        <v>85</v>
      </c>
      <c r="I14" s="8">
        <v>0</v>
      </c>
      <c r="J14" s="8">
        <v>1</v>
      </c>
      <c r="K14" s="8">
        <v>0</v>
      </c>
    </row>
    <row r="15" spans="1:11" x14ac:dyDescent="0.25">
      <c r="A15" s="9">
        <v>40066</v>
      </c>
      <c r="B15" s="2">
        <v>1.8252999999999999</v>
      </c>
      <c r="C15" s="3">
        <v>9.18</v>
      </c>
      <c r="D15" s="4">
        <v>8.65</v>
      </c>
      <c r="E15" s="5">
        <v>263</v>
      </c>
      <c r="F15" s="6">
        <v>1057</v>
      </c>
      <c r="G15" s="7">
        <v>102.6347</v>
      </c>
      <c r="H15" s="8">
        <v>50</v>
      </c>
      <c r="I15" s="8">
        <v>0</v>
      </c>
      <c r="J15" s="8">
        <v>0</v>
      </c>
      <c r="K15" s="8">
        <v>0</v>
      </c>
    </row>
    <row r="16" spans="1:11" x14ac:dyDescent="0.25">
      <c r="A16" s="9">
        <v>40073</v>
      </c>
      <c r="B16" s="2">
        <v>1.8086</v>
      </c>
      <c r="C16" s="3">
        <v>9.34</v>
      </c>
      <c r="D16" s="4">
        <v>8.65</v>
      </c>
      <c r="E16" s="5">
        <v>249</v>
      </c>
      <c r="F16" s="6">
        <v>1061</v>
      </c>
      <c r="G16" s="7">
        <v>101.7282</v>
      </c>
      <c r="H16" s="8">
        <v>102</v>
      </c>
      <c r="I16" s="8">
        <v>0</v>
      </c>
      <c r="J16" s="8">
        <v>16</v>
      </c>
      <c r="K16" s="8">
        <v>0</v>
      </c>
    </row>
    <row r="17" spans="1:11" x14ac:dyDescent="0.25">
      <c r="A17" s="9">
        <v>40080</v>
      </c>
      <c r="B17" s="2">
        <v>1.7908999999999999</v>
      </c>
      <c r="C17" s="3">
        <v>9.6199999999999992</v>
      </c>
      <c r="D17" s="4">
        <v>8.65</v>
      </c>
      <c r="E17" s="5">
        <v>228</v>
      </c>
      <c r="F17" s="6">
        <v>1127</v>
      </c>
      <c r="G17" s="7">
        <v>102.28660000000001</v>
      </c>
      <c r="H17" s="8">
        <v>201</v>
      </c>
      <c r="I17" s="8">
        <v>0</v>
      </c>
      <c r="J17" s="8">
        <v>76</v>
      </c>
      <c r="K17" s="8">
        <v>0</v>
      </c>
    </row>
    <row r="18" spans="1:11" x14ac:dyDescent="0.25">
      <c r="A18" s="9">
        <v>40087</v>
      </c>
      <c r="B18" s="2">
        <v>1.7786</v>
      </c>
      <c r="C18" s="3">
        <v>9.73</v>
      </c>
      <c r="D18" s="4">
        <v>8.65</v>
      </c>
      <c r="E18" s="5">
        <v>234</v>
      </c>
      <c r="F18" s="6">
        <v>1233</v>
      </c>
      <c r="G18" s="7">
        <v>102.3783</v>
      </c>
      <c r="H18" s="8">
        <v>3</v>
      </c>
      <c r="I18" s="8">
        <v>0</v>
      </c>
      <c r="J18" s="8">
        <v>105</v>
      </c>
      <c r="K18" s="8">
        <v>0</v>
      </c>
    </row>
    <row r="19" spans="1:11" x14ac:dyDescent="0.25">
      <c r="A19" s="9">
        <v>40094</v>
      </c>
      <c r="B19" s="2">
        <v>1.7403999999999999</v>
      </c>
      <c r="C19" s="3">
        <v>9.91</v>
      </c>
      <c r="D19" s="4">
        <v>8.65</v>
      </c>
      <c r="E19" s="5">
        <v>251</v>
      </c>
      <c r="F19" s="6">
        <v>1083</v>
      </c>
      <c r="G19" s="7">
        <v>100.9893</v>
      </c>
      <c r="H19" s="8">
        <v>4640</v>
      </c>
      <c r="I19" s="8">
        <v>0</v>
      </c>
      <c r="J19" s="8">
        <v>257</v>
      </c>
      <c r="K19" s="8">
        <v>0</v>
      </c>
    </row>
    <row r="20" spans="1:11" x14ac:dyDescent="0.25">
      <c r="A20" s="9">
        <v>40101</v>
      </c>
      <c r="B20" s="2">
        <v>1.7029000000000001</v>
      </c>
      <c r="C20" s="3">
        <v>10</v>
      </c>
      <c r="D20" s="4">
        <v>8.65</v>
      </c>
      <c r="E20" s="5">
        <v>220</v>
      </c>
      <c r="F20" s="6">
        <v>964</v>
      </c>
      <c r="G20" s="7">
        <v>100.27509999999999</v>
      </c>
      <c r="H20" s="8">
        <v>182</v>
      </c>
      <c r="I20" s="8">
        <v>0</v>
      </c>
      <c r="J20" s="8">
        <v>2</v>
      </c>
      <c r="K20" s="8">
        <v>0</v>
      </c>
    </row>
    <row r="21" spans="1:11" x14ac:dyDescent="0.25">
      <c r="A21" s="9">
        <v>40115</v>
      </c>
      <c r="B21" s="2">
        <v>1.7427999999999999</v>
      </c>
      <c r="C21" s="3">
        <v>9.86</v>
      </c>
      <c r="D21" s="4">
        <v>8.65</v>
      </c>
      <c r="E21" s="5">
        <v>207</v>
      </c>
      <c r="F21" s="6">
        <v>1117</v>
      </c>
      <c r="G21" s="7">
        <v>101.3283</v>
      </c>
      <c r="H21" s="8">
        <v>20</v>
      </c>
      <c r="I21" s="8">
        <v>0</v>
      </c>
      <c r="J21" s="8">
        <v>3</v>
      </c>
      <c r="K21" s="8">
        <v>0</v>
      </c>
    </row>
    <row r="22" spans="1:11" x14ac:dyDescent="0.25">
      <c r="A22" s="9">
        <v>40122</v>
      </c>
      <c r="B22" s="2">
        <v>1.7232000000000001</v>
      </c>
      <c r="C22" s="3">
        <v>9.82</v>
      </c>
      <c r="D22" s="4">
        <v>8.65</v>
      </c>
      <c r="E22" s="5">
        <v>231</v>
      </c>
      <c r="F22" s="6">
        <v>1150</v>
      </c>
      <c r="G22" s="7">
        <v>101.1859</v>
      </c>
      <c r="H22" s="8">
        <v>130</v>
      </c>
      <c r="I22" s="8">
        <v>0</v>
      </c>
      <c r="J22" s="8">
        <v>9</v>
      </c>
      <c r="K22" s="8">
        <v>0</v>
      </c>
    </row>
    <row r="23" spans="1:11" x14ac:dyDescent="0.25">
      <c r="A23" s="9">
        <v>40129</v>
      </c>
      <c r="B23" s="2">
        <v>1.7242</v>
      </c>
      <c r="C23" s="3">
        <v>9.94</v>
      </c>
      <c r="D23" s="4">
        <v>8.65</v>
      </c>
      <c r="E23" s="5">
        <v>228</v>
      </c>
      <c r="F23" s="6">
        <v>1086</v>
      </c>
      <c r="G23" s="7">
        <v>100.7645</v>
      </c>
      <c r="H23" s="8">
        <v>130</v>
      </c>
      <c r="I23" s="8">
        <v>0</v>
      </c>
      <c r="J23" s="8">
        <v>42</v>
      </c>
      <c r="K23" s="8">
        <v>0</v>
      </c>
    </row>
    <row r="24" spans="1:11" x14ac:dyDescent="0.25">
      <c r="A24" s="9">
        <v>40136</v>
      </c>
      <c r="B24" s="2">
        <v>1.7279</v>
      </c>
      <c r="C24" s="3">
        <v>9.92</v>
      </c>
      <c r="D24" s="4">
        <v>8.65</v>
      </c>
      <c r="E24" s="5">
        <v>216</v>
      </c>
      <c r="F24" s="6">
        <v>1015</v>
      </c>
      <c r="G24" s="7">
        <v>100.5829</v>
      </c>
      <c r="H24" s="8">
        <v>246</v>
      </c>
      <c r="I24" s="8">
        <v>0</v>
      </c>
      <c r="J24" s="8">
        <v>1</v>
      </c>
      <c r="K24" s="8">
        <v>0</v>
      </c>
    </row>
    <row r="25" spans="1:11" x14ac:dyDescent="0.25">
      <c r="A25" s="9">
        <v>40150</v>
      </c>
      <c r="B25" s="2">
        <v>1.7088000000000001</v>
      </c>
      <c r="C25" s="3">
        <v>10.220000000000001</v>
      </c>
      <c r="D25" s="4">
        <v>8.65</v>
      </c>
      <c r="E25" s="5">
        <v>216</v>
      </c>
      <c r="F25" s="6">
        <v>1004</v>
      </c>
      <c r="G25" s="7">
        <v>99.680300000000003</v>
      </c>
      <c r="H25" s="8">
        <v>410</v>
      </c>
      <c r="I25" s="8">
        <v>0</v>
      </c>
      <c r="J25" s="8">
        <v>286</v>
      </c>
      <c r="K25" s="8">
        <v>0</v>
      </c>
    </row>
    <row r="26" spans="1:11" x14ac:dyDescent="0.25">
      <c r="A26" s="9">
        <v>40164</v>
      </c>
      <c r="B26" s="2">
        <v>1.7815000000000001</v>
      </c>
      <c r="C26" s="3">
        <v>10.3</v>
      </c>
      <c r="D26" s="4">
        <v>8.65</v>
      </c>
      <c r="E26" s="5">
        <v>212</v>
      </c>
      <c r="F26" s="6">
        <v>1009</v>
      </c>
      <c r="G26" s="7">
        <v>101.96720000000001</v>
      </c>
      <c r="H26" s="8">
        <v>63</v>
      </c>
      <c r="I26" s="8">
        <v>0</v>
      </c>
      <c r="J26" s="8">
        <v>0</v>
      </c>
      <c r="K26" s="8">
        <v>0</v>
      </c>
    </row>
    <row r="27" spans="1:11" x14ac:dyDescent="0.25">
      <c r="A27" s="9">
        <v>40185</v>
      </c>
      <c r="B27" s="2">
        <v>1.7404999999999999</v>
      </c>
      <c r="C27" s="3">
        <v>10.33</v>
      </c>
      <c r="D27" s="4">
        <v>8.65</v>
      </c>
      <c r="E27" s="5">
        <v>192</v>
      </c>
      <c r="F27" s="6">
        <v>791</v>
      </c>
      <c r="G27" s="7">
        <v>101.0869</v>
      </c>
      <c r="H27" s="8">
        <v>58</v>
      </c>
      <c r="I27" s="8">
        <v>0</v>
      </c>
      <c r="J27" s="8">
        <v>123</v>
      </c>
      <c r="K27" s="8">
        <v>0</v>
      </c>
    </row>
    <row r="28" spans="1:11" x14ac:dyDescent="0.25">
      <c r="A28" s="9">
        <v>40192</v>
      </c>
      <c r="B28" s="2">
        <v>1.764</v>
      </c>
      <c r="C28" s="3">
        <v>10.38</v>
      </c>
      <c r="D28" s="4">
        <v>8.65</v>
      </c>
      <c r="E28" s="5">
        <v>193</v>
      </c>
      <c r="F28" s="6">
        <v>670</v>
      </c>
      <c r="G28" s="7">
        <v>100.56270000000001</v>
      </c>
      <c r="H28" s="8">
        <v>56</v>
      </c>
      <c r="I28" s="8">
        <v>0</v>
      </c>
      <c r="J28" s="8">
        <v>0</v>
      </c>
      <c r="K28" s="8">
        <v>0</v>
      </c>
    </row>
    <row r="29" spans="1:11" x14ac:dyDescent="0.25">
      <c r="A29" s="9">
        <v>40199</v>
      </c>
      <c r="B29" s="2">
        <v>1.7895000000000001</v>
      </c>
      <c r="C29" s="3">
        <v>10.48</v>
      </c>
      <c r="D29" s="4">
        <v>8.65</v>
      </c>
      <c r="E29" s="5">
        <v>204</v>
      </c>
      <c r="F29" s="6">
        <v>992</v>
      </c>
      <c r="G29" s="7">
        <v>101.6112</v>
      </c>
      <c r="H29" s="8">
        <v>225</v>
      </c>
      <c r="I29" s="8">
        <v>0</v>
      </c>
      <c r="J29" s="8">
        <v>0</v>
      </c>
      <c r="K29" s="8">
        <v>0</v>
      </c>
    </row>
    <row r="30" spans="1:11" x14ac:dyDescent="0.25">
      <c r="A30" s="9">
        <v>40213</v>
      </c>
      <c r="B30" s="2">
        <v>1.8707</v>
      </c>
      <c r="C30" s="3">
        <v>10.42</v>
      </c>
      <c r="D30" s="4">
        <v>8.65</v>
      </c>
      <c r="E30" s="5">
        <v>223</v>
      </c>
      <c r="F30" s="6">
        <v>1177</v>
      </c>
      <c r="G30" s="7">
        <v>103.0471</v>
      </c>
      <c r="H30" s="8">
        <v>30</v>
      </c>
      <c r="I30" s="8">
        <v>0</v>
      </c>
      <c r="J30" s="8">
        <v>17</v>
      </c>
      <c r="K30" s="8">
        <v>0</v>
      </c>
    </row>
    <row r="31" spans="1:11" x14ac:dyDescent="0.25">
      <c r="A31" s="9">
        <v>40234</v>
      </c>
      <c r="B31" s="2">
        <v>1.8355999999999999</v>
      </c>
      <c r="C31" s="3">
        <v>10.69</v>
      </c>
      <c r="D31" s="4">
        <v>8.65</v>
      </c>
      <c r="E31" s="5">
        <v>206</v>
      </c>
      <c r="F31" s="6">
        <v>862</v>
      </c>
      <c r="G31" s="7">
        <v>103.1905</v>
      </c>
      <c r="H31" s="8">
        <v>3</v>
      </c>
      <c r="I31" s="8">
        <v>0</v>
      </c>
      <c r="J31" s="8">
        <v>7</v>
      </c>
      <c r="K31" s="8">
        <v>0</v>
      </c>
    </row>
    <row r="32" spans="1:11" x14ac:dyDescent="0.25">
      <c r="A32" s="9">
        <v>40241</v>
      </c>
      <c r="B32" s="2">
        <v>1.788</v>
      </c>
      <c r="C32" s="3">
        <v>10.78</v>
      </c>
      <c r="D32" s="4">
        <v>8.65</v>
      </c>
      <c r="E32" s="5">
        <v>215</v>
      </c>
      <c r="F32" s="6">
        <v>764</v>
      </c>
      <c r="G32" s="7">
        <v>102.21550000000001</v>
      </c>
      <c r="H32" s="8">
        <v>205</v>
      </c>
      <c r="I32" s="8">
        <v>0</v>
      </c>
      <c r="J32" s="8">
        <v>0</v>
      </c>
      <c r="K32" s="8">
        <v>0</v>
      </c>
    </row>
    <row r="33" spans="1:11" x14ac:dyDescent="0.25">
      <c r="A33" s="9">
        <v>40248</v>
      </c>
      <c r="B33" s="2">
        <v>1.7685</v>
      </c>
      <c r="C33" s="3">
        <v>10.86</v>
      </c>
      <c r="D33" s="4">
        <v>8.65</v>
      </c>
      <c r="E33" s="5">
        <v>198</v>
      </c>
      <c r="F33" s="6">
        <v>707</v>
      </c>
      <c r="G33" s="7">
        <v>101.8591</v>
      </c>
      <c r="H33" s="8">
        <v>106</v>
      </c>
      <c r="I33" s="8">
        <v>0</v>
      </c>
      <c r="J33" s="8">
        <v>0</v>
      </c>
      <c r="K33" s="8">
        <v>0</v>
      </c>
    </row>
    <row r="34" spans="1:11" x14ac:dyDescent="0.25">
      <c r="A34" s="9">
        <v>40262</v>
      </c>
      <c r="B34" s="2">
        <v>1.8</v>
      </c>
      <c r="C34" s="3">
        <v>10.8</v>
      </c>
      <c r="D34" s="4">
        <v>8.65</v>
      </c>
      <c r="E34" s="5">
        <v>186</v>
      </c>
      <c r="F34" s="6">
        <v>737</v>
      </c>
      <c r="G34" s="7">
        <v>102.4051</v>
      </c>
      <c r="H34" s="8">
        <v>194</v>
      </c>
      <c r="I34" s="8">
        <v>0</v>
      </c>
      <c r="J34" s="8">
        <v>0</v>
      </c>
      <c r="K34" s="8">
        <v>0</v>
      </c>
    </row>
    <row r="35" spans="1:11" x14ac:dyDescent="0.25">
      <c r="A35" s="9">
        <v>40269</v>
      </c>
      <c r="B35" s="2">
        <v>1.7693000000000001</v>
      </c>
      <c r="C35" s="3">
        <v>10.84</v>
      </c>
      <c r="D35" s="4">
        <v>8.65</v>
      </c>
      <c r="E35" s="5">
        <v>181</v>
      </c>
      <c r="F35" s="6">
        <v>656</v>
      </c>
      <c r="G35" s="7">
        <v>101.51990000000001</v>
      </c>
      <c r="H35" s="8">
        <v>90</v>
      </c>
      <c r="I35" s="8">
        <v>0</v>
      </c>
      <c r="J35" s="8">
        <v>0</v>
      </c>
      <c r="K35" s="8">
        <v>0</v>
      </c>
    </row>
    <row r="36" spans="1:11" x14ac:dyDescent="0.25">
      <c r="A36" s="9">
        <v>40276</v>
      </c>
      <c r="B36" s="2">
        <v>1.7798</v>
      </c>
      <c r="C36" s="3">
        <v>10.91</v>
      </c>
      <c r="D36" s="4">
        <v>8.65</v>
      </c>
      <c r="E36" s="5">
        <v>184</v>
      </c>
      <c r="F36" s="6">
        <v>568</v>
      </c>
      <c r="G36" s="7">
        <v>101.54519999999999</v>
      </c>
      <c r="H36" s="8">
        <v>247</v>
      </c>
      <c r="I36" s="8">
        <v>0</v>
      </c>
      <c r="J36" s="8">
        <v>27</v>
      </c>
      <c r="K36" s="8">
        <v>0</v>
      </c>
    </row>
    <row r="37" spans="1:11" x14ac:dyDescent="0.25">
      <c r="A37" s="9">
        <v>40283</v>
      </c>
      <c r="B37" s="2">
        <v>1.7475000000000001</v>
      </c>
      <c r="C37" s="3">
        <v>11.21</v>
      </c>
      <c r="D37" s="4">
        <v>8.65</v>
      </c>
      <c r="E37" s="5">
        <v>175</v>
      </c>
      <c r="F37" s="6">
        <v>515</v>
      </c>
      <c r="G37" s="7">
        <v>101.0256</v>
      </c>
      <c r="H37" s="8">
        <v>118</v>
      </c>
      <c r="I37" s="8">
        <v>0</v>
      </c>
      <c r="J37" s="8">
        <v>0</v>
      </c>
      <c r="K37" s="8">
        <v>0</v>
      </c>
    </row>
    <row r="38" spans="1:11" x14ac:dyDescent="0.25">
      <c r="A38" s="9">
        <v>40290</v>
      </c>
      <c r="B38" s="2">
        <v>1.7618</v>
      </c>
      <c r="C38" s="3">
        <v>11.23</v>
      </c>
      <c r="D38" s="4">
        <v>8.65</v>
      </c>
      <c r="E38" s="5">
        <v>167</v>
      </c>
      <c r="F38" s="6">
        <v>567</v>
      </c>
      <c r="G38" s="7">
        <v>101.5351</v>
      </c>
      <c r="H38" s="8">
        <v>135</v>
      </c>
      <c r="I38" s="8">
        <v>0</v>
      </c>
      <c r="J38" s="8">
        <v>1</v>
      </c>
      <c r="K38" s="8">
        <v>0</v>
      </c>
    </row>
    <row r="39" spans="1:11" x14ac:dyDescent="0.25">
      <c r="A39" s="9">
        <v>40304</v>
      </c>
      <c r="B39" s="2">
        <v>1.8345</v>
      </c>
      <c r="C39" s="3">
        <v>11.67</v>
      </c>
      <c r="D39" s="4">
        <v>9.4</v>
      </c>
      <c r="E39" s="5">
        <v>180</v>
      </c>
      <c r="F39" s="6">
        <v>1322</v>
      </c>
      <c r="G39" s="7">
        <v>104.0625</v>
      </c>
      <c r="H39" s="8">
        <v>102</v>
      </c>
      <c r="I39" s="8">
        <v>0</v>
      </c>
      <c r="J39" s="8">
        <v>0</v>
      </c>
      <c r="K39" s="8">
        <v>0</v>
      </c>
    </row>
    <row r="40" spans="1:11" x14ac:dyDescent="0.25">
      <c r="A40" s="9">
        <v>40311</v>
      </c>
      <c r="B40" s="2">
        <v>1.7728999999999999</v>
      </c>
      <c r="C40" s="3">
        <v>11.7</v>
      </c>
      <c r="D40" s="4">
        <v>9.4</v>
      </c>
      <c r="E40" s="5">
        <v>248</v>
      </c>
      <c r="F40" s="6">
        <v>1199</v>
      </c>
      <c r="G40" s="7">
        <v>103.22799999999999</v>
      </c>
      <c r="H40" s="8">
        <v>177</v>
      </c>
      <c r="I40" s="8">
        <v>0</v>
      </c>
      <c r="J40" s="8">
        <v>0</v>
      </c>
      <c r="K40" s="8">
        <v>0</v>
      </c>
    </row>
    <row r="41" spans="1:11" x14ac:dyDescent="0.25">
      <c r="A41" s="9">
        <v>40318</v>
      </c>
      <c r="B41" s="2">
        <v>1.8669</v>
      </c>
      <c r="C41" s="3">
        <v>11.54</v>
      </c>
      <c r="D41" s="4">
        <v>9.4</v>
      </c>
      <c r="E41" s="5">
        <v>197</v>
      </c>
      <c r="F41" s="6">
        <v>1389</v>
      </c>
      <c r="G41" s="7">
        <v>105.6442</v>
      </c>
      <c r="H41" s="8">
        <v>2</v>
      </c>
      <c r="I41" s="8">
        <v>0</v>
      </c>
      <c r="J41" s="8">
        <v>0</v>
      </c>
      <c r="K41" s="8">
        <v>0</v>
      </c>
    </row>
    <row r="42" spans="1:11" x14ac:dyDescent="0.25">
      <c r="A42" s="9">
        <v>40325</v>
      </c>
      <c r="B42" s="2">
        <v>1.8320000000000001</v>
      </c>
      <c r="C42" s="3">
        <v>11.57</v>
      </c>
      <c r="D42" s="4">
        <v>9.4</v>
      </c>
      <c r="E42" s="5">
        <v>243</v>
      </c>
      <c r="F42" s="6">
        <v>1261</v>
      </c>
      <c r="G42" s="7">
        <v>105.1062</v>
      </c>
      <c r="H42" s="8">
        <v>50</v>
      </c>
      <c r="I42" s="8">
        <v>0</v>
      </c>
      <c r="J42" s="8">
        <v>0</v>
      </c>
      <c r="K42" s="8">
        <v>0</v>
      </c>
    </row>
    <row r="43" spans="1:11" x14ac:dyDescent="0.25">
      <c r="A43" s="9">
        <v>40346</v>
      </c>
      <c r="B43" s="2">
        <v>1.7808999999999999</v>
      </c>
      <c r="C43" s="3">
        <v>11.86</v>
      </c>
      <c r="D43" s="4">
        <v>10.15</v>
      </c>
      <c r="E43" s="5">
        <v>223</v>
      </c>
      <c r="F43" s="6">
        <v>1133</v>
      </c>
      <c r="G43" s="7">
        <v>104.3002</v>
      </c>
      <c r="H43" s="8">
        <v>100</v>
      </c>
      <c r="I43" s="8">
        <v>0</v>
      </c>
      <c r="J43" s="8">
        <v>0</v>
      </c>
      <c r="K43" s="8">
        <v>0</v>
      </c>
    </row>
    <row r="44" spans="1:11" x14ac:dyDescent="0.25">
      <c r="A44" s="9">
        <v>40353</v>
      </c>
      <c r="B44" s="2">
        <v>1.7899</v>
      </c>
      <c r="C44" s="3">
        <v>11.82</v>
      </c>
      <c r="D44" s="4">
        <v>10.15</v>
      </c>
      <c r="E44" s="5">
        <v>229</v>
      </c>
      <c r="F44" s="6">
        <v>1262</v>
      </c>
      <c r="G44" s="7">
        <v>104.3518</v>
      </c>
      <c r="H44" s="8">
        <v>81</v>
      </c>
      <c r="I44" s="8">
        <v>0</v>
      </c>
      <c r="J44" s="8">
        <v>0</v>
      </c>
      <c r="K44" s="8">
        <v>0</v>
      </c>
    </row>
    <row r="45" spans="1:11" x14ac:dyDescent="0.25">
      <c r="A45" s="9">
        <v>40360</v>
      </c>
      <c r="B45" s="2">
        <v>1.7998000000000001</v>
      </c>
      <c r="C45" s="3">
        <v>11.77</v>
      </c>
      <c r="D45" s="4">
        <v>10.16</v>
      </c>
      <c r="E45" s="5">
        <v>236</v>
      </c>
      <c r="F45" s="6">
        <v>1325</v>
      </c>
      <c r="G45" s="7">
        <v>104.54300000000001</v>
      </c>
      <c r="H45" s="8">
        <v>16</v>
      </c>
      <c r="I45" s="8">
        <v>0</v>
      </c>
      <c r="J45" s="8">
        <v>0</v>
      </c>
      <c r="K45" s="8">
        <v>0</v>
      </c>
    </row>
    <row r="46" spans="1:11" x14ac:dyDescent="0.25">
      <c r="A46" s="9">
        <v>40367</v>
      </c>
      <c r="B46" s="2">
        <v>1.7644</v>
      </c>
      <c r="C46" s="3">
        <v>11.75</v>
      </c>
      <c r="D46" s="4">
        <v>10.16</v>
      </c>
      <c r="E46" s="5">
        <v>250</v>
      </c>
      <c r="F46" s="6">
        <v>1163</v>
      </c>
      <c r="G46" s="7">
        <v>103.5313</v>
      </c>
      <c r="H46" s="8">
        <v>69</v>
      </c>
      <c r="I46" s="8">
        <v>0</v>
      </c>
      <c r="J46" s="8">
        <v>0</v>
      </c>
      <c r="K46" s="8">
        <v>0</v>
      </c>
    </row>
    <row r="47" spans="1:11" x14ac:dyDescent="0.25">
      <c r="A47" s="9">
        <v>40374</v>
      </c>
      <c r="B47" s="2">
        <v>1.7682</v>
      </c>
      <c r="C47" s="3">
        <v>11.56</v>
      </c>
      <c r="D47" s="4">
        <v>10.16</v>
      </c>
      <c r="E47" s="5">
        <v>233</v>
      </c>
      <c r="F47" s="6">
        <v>1137</v>
      </c>
      <c r="G47" s="7">
        <v>102.9571</v>
      </c>
      <c r="H47" s="8">
        <v>55</v>
      </c>
      <c r="I47" s="8">
        <v>0</v>
      </c>
      <c r="J47" s="8">
        <v>0</v>
      </c>
      <c r="K47" s="8">
        <v>0</v>
      </c>
    </row>
    <row r="48" spans="1:11" x14ac:dyDescent="0.25">
      <c r="A48" s="9">
        <v>40388</v>
      </c>
      <c r="B48" s="2">
        <v>1.7635000000000001</v>
      </c>
      <c r="C48" s="3">
        <v>11.23</v>
      </c>
      <c r="D48" s="4">
        <v>10.66</v>
      </c>
      <c r="E48" s="5">
        <v>227</v>
      </c>
      <c r="F48" s="6">
        <v>1079</v>
      </c>
      <c r="G48" s="7">
        <v>102.3519</v>
      </c>
      <c r="H48" s="8">
        <v>225</v>
      </c>
      <c r="I48" s="8">
        <v>0</v>
      </c>
      <c r="J48" s="8">
        <v>0</v>
      </c>
      <c r="K48" s="8">
        <v>0</v>
      </c>
    </row>
    <row r="49" spans="1:11" x14ac:dyDescent="0.25">
      <c r="A49" s="9">
        <v>40395</v>
      </c>
      <c r="B49" s="2">
        <v>1.7526999999999999</v>
      </c>
      <c r="C49" s="3">
        <v>11.26</v>
      </c>
      <c r="D49" s="4">
        <v>10.66</v>
      </c>
      <c r="E49" s="5">
        <v>204</v>
      </c>
      <c r="F49" s="6">
        <v>982</v>
      </c>
      <c r="G49" s="7">
        <v>101.389</v>
      </c>
      <c r="H49" s="8">
        <v>150</v>
      </c>
      <c r="I49" s="8">
        <v>0</v>
      </c>
      <c r="J49" s="8">
        <v>0</v>
      </c>
      <c r="K49" s="8">
        <v>0</v>
      </c>
    </row>
    <row r="50" spans="1:11" x14ac:dyDescent="0.25">
      <c r="A50" s="9">
        <v>40402</v>
      </c>
      <c r="B50" s="2">
        <v>1.7723</v>
      </c>
      <c r="C50" s="3">
        <v>11.25</v>
      </c>
      <c r="D50" s="4">
        <v>10.66</v>
      </c>
      <c r="E50" s="5">
        <v>205</v>
      </c>
      <c r="F50" s="6">
        <v>1164</v>
      </c>
      <c r="G50" s="7">
        <v>102.6134</v>
      </c>
      <c r="H50" s="8">
        <v>252</v>
      </c>
      <c r="I50" s="8">
        <v>0</v>
      </c>
      <c r="J50" s="8">
        <v>0</v>
      </c>
      <c r="K50" s="8">
        <v>0</v>
      </c>
    </row>
    <row r="51" spans="1:11" x14ac:dyDescent="0.25">
      <c r="A51" s="9">
        <v>40409</v>
      </c>
      <c r="B51" s="2">
        <v>1.7576000000000001</v>
      </c>
      <c r="C51" s="3">
        <v>11.09</v>
      </c>
      <c r="D51" s="4">
        <v>10.66</v>
      </c>
      <c r="E51" s="5">
        <v>195</v>
      </c>
      <c r="F51" s="6">
        <v>1195</v>
      </c>
      <c r="G51" s="7">
        <v>102.4156</v>
      </c>
      <c r="H51" s="8">
        <v>172</v>
      </c>
      <c r="I51" s="8">
        <v>0</v>
      </c>
      <c r="J51" s="8">
        <v>0</v>
      </c>
      <c r="K51" s="8">
        <v>0</v>
      </c>
    </row>
    <row r="52" spans="1:11" x14ac:dyDescent="0.25">
      <c r="A52" s="9">
        <v>40416</v>
      </c>
      <c r="B52" s="2">
        <v>1.7587999999999999</v>
      </c>
      <c r="C52" s="3">
        <v>11.15</v>
      </c>
      <c r="D52" s="4">
        <v>10.66</v>
      </c>
      <c r="E52" s="5">
        <v>202</v>
      </c>
      <c r="F52" s="6">
        <v>1211</v>
      </c>
      <c r="G52" s="7">
        <v>103.053</v>
      </c>
      <c r="H52" s="8">
        <v>50</v>
      </c>
      <c r="I52" s="8">
        <v>0</v>
      </c>
      <c r="J52" s="8">
        <v>0</v>
      </c>
      <c r="K52" s="8">
        <v>0</v>
      </c>
    </row>
    <row r="53" spans="1:11" x14ac:dyDescent="0.25">
      <c r="A53" s="9">
        <v>40437</v>
      </c>
      <c r="B53" s="2">
        <v>1.7176</v>
      </c>
      <c r="C53" s="3">
        <v>11.15</v>
      </c>
      <c r="D53" s="4">
        <v>10.66</v>
      </c>
      <c r="E53" s="5">
        <v>222</v>
      </c>
      <c r="F53" s="6">
        <v>964</v>
      </c>
      <c r="G53" s="7">
        <v>101.5628</v>
      </c>
      <c r="H53" s="8">
        <v>1128</v>
      </c>
      <c r="I53" s="8">
        <v>0</v>
      </c>
      <c r="J53" s="8">
        <v>0</v>
      </c>
      <c r="K53" s="8">
        <v>0</v>
      </c>
    </row>
    <row r="54" spans="1:11" x14ac:dyDescent="0.25">
      <c r="A54" s="9">
        <v>40444</v>
      </c>
      <c r="B54" s="2">
        <v>1.7185999999999999</v>
      </c>
      <c r="C54" s="3">
        <v>11.32</v>
      </c>
      <c r="D54" s="4">
        <v>10.66</v>
      </c>
      <c r="E54" s="5">
        <v>195</v>
      </c>
      <c r="F54" s="6">
        <v>1071</v>
      </c>
      <c r="G54" s="7">
        <v>100.6384</v>
      </c>
      <c r="H54" s="8">
        <v>656</v>
      </c>
      <c r="I54" s="8">
        <v>0</v>
      </c>
      <c r="J54" s="8">
        <v>0</v>
      </c>
      <c r="K54" s="8">
        <v>0</v>
      </c>
    </row>
    <row r="55" spans="1:11" x14ac:dyDescent="0.25">
      <c r="A55" s="9">
        <v>40451</v>
      </c>
      <c r="B55" s="2">
        <v>1.6934</v>
      </c>
      <c r="C55" s="3">
        <v>11.28</v>
      </c>
      <c r="D55" s="4">
        <v>10.66</v>
      </c>
      <c r="E55" s="5">
        <v>214</v>
      </c>
      <c r="F55" s="6">
        <v>1064</v>
      </c>
      <c r="G55" s="7">
        <v>99.912499999999994</v>
      </c>
      <c r="H55" s="8">
        <v>271</v>
      </c>
      <c r="I55" s="8">
        <v>0</v>
      </c>
      <c r="J55" s="8">
        <v>0</v>
      </c>
      <c r="K55" s="8">
        <v>0</v>
      </c>
    </row>
    <row r="56" spans="1:11" x14ac:dyDescent="0.25">
      <c r="A56" s="9">
        <v>40458</v>
      </c>
      <c r="B56" s="2">
        <v>1.6769000000000001</v>
      </c>
      <c r="C56" s="3">
        <v>11.21</v>
      </c>
      <c r="D56" s="4">
        <v>10.66</v>
      </c>
      <c r="E56" s="5">
        <v>206</v>
      </c>
      <c r="F56" s="6">
        <v>955</v>
      </c>
      <c r="G56" s="7">
        <v>98.850800000000007</v>
      </c>
      <c r="H56" s="8">
        <v>251</v>
      </c>
      <c r="I56" s="8">
        <v>0</v>
      </c>
      <c r="J56" s="8">
        <v>0</v>
      </c>
      <c r="K56" s="8">
        <v>0</v>
      </c>
    </row>
    <row r="57" spans="1:11" x14ac:dyDescent="0.25">
      <c r="A57" s="9">
        <v>40479</v>
      </c>
      <c r="B57" s="2">
        <v>1.7103999999999999</v>
      </c>
      <c r="C57" s="3">
        <v>11.22</v>
      </c>
      <c r="D57" s="4">
        <v>10.66</v>
      </c>
      <c r="E57" s="5">
        <v>201</v>
      </c>
      <c r="F57" s="6">
        <v>908</v>
      </c>
      <c r="G57" s="7">
        <v>98.798400000000001</v>
      </c>
      <c r="H57" s="8">
        <v>130</v>
      </c>
      <c r="I57" s="8">
        <v>0</v>
      </c>
      <c r="J57" s="8">
        <v>0</v>
      </c>
      <c r="K57" s="8">
        <v>0</v>
      </c>
    </row>
    <row r="58" spans="1:11" x14ac:dyDescent="0.25">
      <c r="A58" s="9">
        <v>40500</v>
      </c>
      <c r="B58" s="2">
        <v>1.7135</v>
      </c>
      <c r="C58" s="3">
        <v>11.53</v>
      </c>
      <c r="D58" s="4">
        <v>10.66</v>
      </c>
      <c r="E58" s="5">
        <v>175</v>
      </c>
      <c r="F58" s="6">
        <v>767</v>
      </c>
      <c r="G58" s="7">
        <v>99.168899999999994</v>
      </c>
      <c r="H58" s="8">
        <v>163</v>
      </c>
      <c r="I58" s="8">
        <v>0</v>
      </c>
      <c r="J58" s="8">
        <v>0</v>
      </c>
      <c r="K58" s="8">
        <v>0</v>
      </c>
    </row>
    <row r="59" spans="1:11" x14ac:dyDescent="0.25">
      <c r="A59" s="9">
        <v>40514</v>
      </c>
      <c r="B59" s="2">
        <v>1.7020999999999999</v>
      </c>
      <c r="C59" s="3">
        <v>12.19</v>
      </c>
      <c r="D59" s="4">
        <v>10.66</v>
      </c>
      <c r="E59" s="5">
        <v>177</v>
      </c>
      <c r="F59" s="6">
        <v>814</v>
      </c>
      <c r="G59" s="7">
        <v>99.818100000000001</v>
      </c>
      <c r="H59" s="8">
        <v>173</v>
      </c>
      <c r="I59" s="8">
        <v>0</v>
      </c>
      <c r="J59" s="8">
        <v>0</v>
      </c>
      <c r="K59" s="8">
        <v>0</v>
      </c>
    </row>
    <row r="60" spans="1:11" x14ac:dyDescent="0.25">
      <c r="A60" s="9">
        <v>40528</v>
      </c>
      <c r="B60" s="2">
        <v>1.702</v>
      </c>
      <c r="C60" s="3">
        <v>11.79</v>
      </c>
      <c r="D60" s="4">
        <v>10.67</v>
      </c>
      <c r="E60" s="5">
        <v>178</v>
      </c>
      <c r="F60" s="6">
        <v>649</v>
      </c>
      <c r="G60" s="7">
        <v>99.937899999999999</v>
      </c>
      <c r="H60" s="8">
        <v>2</v>
      </c>
      <c r="I60" s="8">
        <v>0</v>
      </c>
      <c r="J60" s="8">
        <v>0</v>
      </c>
      <c r="K60" s="8">
        <v>0</v>
      </c>
    </row>
    <row r="61" spans="1:11" x14ac:dyDescent="0.25">
      <c r="A61" s="9">
        <v>40535</v>
      </c>
      <c r="B61" s="2">
        <v>1.6976</v>
      </c>
      <c r="C61" s="3">
        <v>12.13</v>
      </c>
      <c r="D61" s="4">
        <v>10.66</v>
      </c>
      <c r="E61" s="5">
        <v>184</v>
      </c>
      <c r="F61" s="6">
        <v>567</v>
      </c>
      <c r="G61" s="7">
        <v>99.788300000000007</v>
      </c>
      <c r="H61" s="8">
        <v>467</v>
      </c>
      <c r="I61" s="8">
        <v>0</v>
      </c>
      <c r="J61" s="8">
        <v>0</v>
      </c>
      <c r="K61" s="8">
        <v>0</v>
      </c>
    </row>
    <row r="62" spans="1:11" x14ac:dyDescent="0.25">
      <c r="A62" s="9">
        <v>40542</v>
      </c>
      <c r="B62" s="2">
        <v>1.6654</v>
      </c>
      <c r="C62" s="3">
        <v>12.03</v>
      </c>
      <c r="D62" s="4">
        <v>10.67</v>
      </c>
      <c r="E62" s="5">
        <v>179</v>
      </c>
      <c r="F62" s="6">
        <v>659</v>
      </c>
      <c r="G62" s="7">
        <v>98.934799999999996</v>
      </c>
      <c r="H62" s="8">
        <v>71</v>
      </c>
      <c r="I62" s="8">
        <v>0</v>
      </c>
      <c r="J62" s="8">
        <v>0</v>
      </c>
      <c r="K62" s="8">
        <v>0</v>
      </c>
    </row>
    <row r="63" spans="1:11" x14ac:dyDescent="0.25">
      <c r="A63" s="9">
        <v>40549</v>
      </c>
      <c r="B63" s="2">
        <v>1.6849000000000001</v>
      </c>
      <c r="C63" s="3">
        <v>12.1</v>
      </c>
      <c r="D63" s="4">
        <v>10.66</v>
      </c>
      <c r="E63" s="5">
        <v>180</v>
      </c>
      <c r="F63" s="6">
        <v>650</v>
      </c>
      <c r="G63" s="7">
        <v>99.376999999999995</v>
      </c>
      <c r="H63" s="8">
        <v>170</v>
      </c>
      <c r="I63" s="8">
        <v>0</v>
      </c>
      <c r="J63" s="8">
        <v>0</v>
      </c>
      <c r="K63" s="8">
        <v>0</v>
      </c>
    </row>
    <row r="64" spans="1:11" x14ac:dyDescent="0.25">
      <c r="A64" s="9">
        <v>40556</v>
      </c>
      <c r="B64" s="2">
        <v>1.6693</v>
      </c>
      <c r="C64" s="3">
        <v>12.3</v>
      </c>
      <c r="D64" s="4">
        <v>10.66</v>
      </c>
      <c r="E64" s="5">
        <v>165</v>
      </c>
      <c r="F64" s="6">
        <v>561</v>
      </c>
      <c r="G64" s="7">
        <v>98.356999999999999</v>
      </c>
      <c r="H64" s="8">
        <v>50</v>
      </c>
      <c r="I64" s="8">
        <v>0</v>
      </c>
      <c r="J64" s="8">
        <v>0</v>
      </c>
      <c r="K64" s="8">
        <v>0</v>
      </c>
    </row>
    <row r="65" spans="1:11" x14ac:dyDescent="0.25">
      <c r="A65" s="9">
        <v>40577</v>
      </c>
      <c r="B65" s="2">
        <v>1.6689000000000001</v>
      </c>
      <c r="C65" s="3">
        <v>12.42</v>
      </c>
      <c r="D65" s="4">
        <v>11.17</v>
      </c>
      <c r="E65" s="5">
        <v>168</v>
      </c>
      <c r="F65" s="6">
        <v>588</v>
      </c>
      <c r="G65" s="7">
        <v>97.657399999999996</v>
      </c>
      <c r="H65" s="8">
        <v>1095</v>
      </c>
      <c r="I65" s="8">
        <v>0</v>
      </c>
      <c r="J65" s="8">
        <v>0</v>
      </c>
      <c r="K65" s="8">
        <v>0</v>
      </c>
    </row>
    <row r="66" spans="1:11" x14ac:dyDescent="0.25">
      <c r="A66" s="9">
        <v>40584</v>
      </c>
      <c r="B66" s="2">
        <v>1.6672</v>
      </c>
      <c r="C66" s="3">
        <v>12.4</v>
      </c>
      <c r="D66" s="4">
        <v>11.17</v>
      </c>
      <c r="E66" s="5">
        <v>165</v>
      </c>
      <c r="F66" s="6">
        <v>534</v>
      </c>
      <c r="G66" s="7">
        <v>98.051699999999997</v>
      </c>
      <c r="H66" s="8">
        <v>146</v>
      </c>
      <c r="I66" s="8">
        <v>0</v>
      </c>
      <c r="J66" s="8">
        <v>0</v>
      </c>
      <c r="K66" s="8">
        <v>0</v>
      </c>
    </row>
    <row r="67" spans="1:11" x14ac:dyDescent="0.25">
      <c r="A67" s="9">
        <v>40591</v>
      </c>
      <c r="B67" s="2">
        <v>1.6653</v>
      </c>
      <c r="C67" s="3">
        <v>12.45</v>
      </c>
      <c r="D67" s="4">
        <v>11.17</v>
      </c>
      <c r="E67" s="5">
        <v>171</v>
      </c>
      <c r="F67" s="6">
        <v>578</v>
      </c>
      <c r="G67" s="7">
        <v>97.816500000000005</v>
      </c>
      <c r="H67" s="8">
        <v>288</v>
      </c>
      <c r="I67" s="8">
        <v>0</v>
      </c>
      <c r="J67" s="8">
        <v>0</v>
      </c>
      <c r="K67" s="8">
        <v>0</v>
      </c>
    </row>
    <row r="68" spans="1:11" x14ac:dyDescent="0.25">
      <c r="A68" s="9">
        <v>40598</v>
      </c>
      <c r="B68" s="2">
        <v>1.6640999999999999</v>
      </c>
      <c r="C68" s="3">
        <v>12.69</v>
      </c>
      <c r="D68" s="4">
        <v>11.17</v>
      </c>
      <c r="E68" s="5">
        <v>175</v>
      </c>
      <c r="F68" s="6">
        <v>940</v>
      </c>
      <c r="G68" s="7">
        <v>97.643600000000006</v>
      </c>
      <c r="H68" s="8">
        <v>246</v>
      </c>
      <c r="I68" s="8">
        <v>0</v>
      </c>
      <c r="J68" s="8">
        <v>0</v>
      </c>
      <c r="K68" s="8">
        <v>0</v>
      </c>
    </row>
    <row r="69" spans="1:11" x14ac:dyDescent="0.25">
      <c r="A69" s="9">
        <v>40619</v>
      </c>
      <c r="B69" s="2">
        <v>1.6749000000000001</v>
      </c>
      <c r="C69" s="3">
        <v>12.45</v>
      </c>
      <c r="D69" s="4">
        <v>11.67</v>
      </c>
      <c r="E69" s="5">
        <v>188</v>
      </c>
      <c r="F69" s="6">
        <v>1193</v>
      </c>
      <c r="G69" s="7">
        <v>97.0351</v>
      </c>
      <c r="H69" s="8">
        <v>1013</v>
      </c>
      <c r="I69" s="8">
        <v>0</v>
      </c>
      <c r="J69" s="8">
        <v>0</v>
      </c>
      <c r="K69" s="8">
        <v>0</v>
      </c>
    </row>
    <row r="70" spans="1:11" x14ac:dyDescent="0.25">
      <c r="A70" s="9">
        <v>40626</v>
      </c>
      <c r="B70" s="2">
        <v>1.6585000000000001</v>
      </c>
      <c r="C70" s="3">
        <v>12.36</v>
      </c>
      <c r="D70" s="4">
        <v>11.67</v>
      </c>
      <c r="E70" s="5">
        <v>187</v>
      </c>
      <c r="F70" s="6">
        <v>701</v>
      </c>
      <c r="G70" s="7">
        <v>96.425299999999993</v>
      </c>
      <c r="H70" s="8">
        <v>77</v>
      </c>
      <c r="I70" s="8">
        <v>0</v>
      </c>
      <c r="J70" s="8">
        <v>0</v>
      </c>
      <c r="K70" s="8">
        <v>0</v>
      </c>
    </row>
    <row r="71" spans="1:11" x14ac:dyDescent="0.25">
      <c r="A71" s="9">
        <v>40633</v>
      </c>
      <c r="B71" s="2">
        <v>1.6278999999999999</v>
      </c>
      <c r="C71" s="3">
        <v>12.28</v>
      </c>
      <c r="D71" s="4">
        <v>11.67</v>
      </c>
      <c r="E71" s="5">
        <v>173</v>
      </c>
      <c r="F71" s="6">
        <v>677</v>
      </c>
      <c r="G71" s="7">
        <v>96.377700000000004</v>
      </c>
      <c r="H71" s="8">
        <v>223</v>
      </c>
      <c r="I71" s="8">
        <v>0</v>
      </c>
      <c r="J71" s="8">
        <v>0</v>
      </c>
      <c r="K71" s="8">
        <v>0</v>
      </c>
    </row>
    <row r="72" spans="1:11" x14ac:dyDescent="0.25">
      <c r="A72" s="9">
        <v>40640</v>
      </c>
      <c r="B72" s="2">
        <v>1.5919000000000001</v>
      </c>
      <c r="C72" s="3">
        <v>12.42</v>
      </c>
      <c r="D72" s="4">
        <v>11.67</v>
      </c>
      <c r="E72" s="5">
        <v>173</v>
      </c>
      <c r="F72" s="6">
        <v>624</v>
      </c>
      <c r="G72" s="7">
        <v>95.905199999999994</v>
      </c>
      <c r="H72" s="8">
        <v>344</v>
      </c>
      <c r="I72" s="8">
        <v>0</v>
      </c>
      <c r="J72" s="8">
        <v>0</v>
      </c>
      <c r="K72" s="8">
        <v>0</v>
      </c>
    </row>
    <row r="73" spans="1:11" x14ac:dyDescent="0.25">
      <c r="A73" s="9">
        <v>40647</v>
      </c>
      <c r="B73" s="2">
        <v>1.5833999999999999</v>
      </c>
      <c r="C73" s="3">
        <v>12.43</v>
      </c>
      <c r="D73" s="4">
        <v>11.67</v>
      </c>
      <c r="E73" s="5">
        <v>164</v>
      </c>
      <c r="F73" s="6">
        <v>549</v>
      </c>
      <c r="G73" s="7">
        <v>95.431200000000004</v>
      </c>
      <c r="H73" s="8">
        <v>392</v>
      </c>
      <c r="I73" s="8">
        <v>0</v>
      </c>
      <c r="J73" s="8">
        <v>0</v>
      </c>
      <c r="K73" s="8">
        <v>0</v>
      </c>
    </row>
    <row r="74" spans="1:11" x14ac:dyDescent="0.25">
      <c r="A74" s="9">
        <v>40661</v>
      </c>
      <c r="B74" s="2">
        <v>1.5845</v>
      </c>
      <c r="C74" s="3">
        <v>12.52</v>
      </c>
      <c r="D74" s="4">
        <v>11.92</v>
      </c>
      <c r="E74" s="5">
        <v>176</v>
      </c>
      <c r="F74" s="6">
        <v>398</v>
      </c>
      <c r="G74" s="7">
        <v>94.145600000000002</v>
      </c>
      <c r="H74" s="8">
        <v>3</v>
      </c>
      <c r="I74" s="8">
        <v>0</v>
      </c>
      <c r="J74" s="8">
        <v>0</v>
      </c>
      <c r="K74" s="8">
        <v>0</v>
      </c>
    </row>
    <row r="75" spans="1:11" x14ac:dyDescent="0.25">
      <c r="A75" s="9">
        <v>40668</v>
      </c>
      <c r="B75" s="2">
        <v>1.6211</v>
      </c>
      <c r="C75" s="3">
        <v>12.5</v>
      </c>
      <c r="D75" s="4">
        <v>11.92</v>
      </c>
      <c r="E75" s="5">
        <v>176</v>
      </c>
      <c r="F75" s="6">
        <v>717</v>
      </c>
      <c r="G75" s="7">
        <v>94.778300000000002</v>
      </c>
      <c r="H75" s="8">
        <v>485</v>
      </c>
      <c r="I75" s="8">
        <v>0</v>
      </c>
      <c r="J75" s="8">
        <v>0</v>
      </c>
      <c r="K75" s="8">
        <v>0</v>
      </c>
    </row>
    <row r="76" spans="1:11" x14ac:dyDescent="0.25">
      <c r="A76" s="9">
        <v>40675</v>
      </c>
      <c r="B76" s="2">
        <v>1.6198999999999999</v>
      </c>
      <c r="C76" s="3">
        <v>12.43</v>
      </c>
      <c r="D76" s="4">
        <v>11.92</v>
      </c>
      <c r="E76" s="5">
        <v>171</v>
      </c>
      <c r="F76" s="6">
        <v>528</v>
      </c>
      <c r="G76" s="7">
        <v>95.355000000000004</v>
      </c>
      <c r="H76" s="8">
        <v>353</v>
      </c>
      <c r="I76" s="8">
        <v>0</v>
      </c>
      <c r="J76" s="8">
        <v>0</v>
      </c>
      <c r="K76" s="8">
        <v>0</v>
      </c>
    </row>
    <row r="77" spans="1:11" x14ac:dyDescent="0.25">
      <c r="A77" s="9">
        <v>40682</v>
      </c>
      <c r="B77" s="2">
        <v>1.6156999999999999</v>
      </c>
      <c r="C77" s="3">
        <v>12.43</v>
      </c>
      <c r="D77" s="4">
        <v>11.92</v>
      </c>
      <c r="E77" s="5">
        <v>167</v>
      </c>
      <c r="F77" s="6">
        <v>481</v>
      </c>
      <c r="G77" s="7">
        <v>95.538799999999995</v>
      </c>
      <c r="H77" s="8">
        <v>17</v>
      </c>
      <c r="I77" s="8">
        <v>0</v>
      </c>
      <c r="J77" s="8">
        <v>0</v>
      </c>
      <c r="K77" s="8">
        <v>0</v>
      </c>
    </row>
    <row r="78" spans="1:11" x14ac:dyDescent="0.25">
      <c r="A78" s="9">
        <v>40689</v>
      </c>
      <c r="B78" s="2">
        <v>1.6188</v>
      </c>
      <c r="C78" s="3">
        <v>12.49</v>
      </c>
      <c r="D78" s="4">
        <v>11.92</v>
      </c>
      <c r="E78" s="5">
        <v>163</v>
      </c>
      <c r="F78" s="6">
        <v>534</v>
      </c>
      <c r="G78" s="7">
        <v>95.842500000000001</v>
      </c>
      <c r="H78" s="8">
        <v>39</v>
      </c>
      <c r="I78" s="8">
        <v>0</v>
      </c>
      <c r="J78" s="8">
        <v>0</v>
      </c>
      <c r="K78" s="8">
        <v>0</v>
      </c>
    </row>
    <row r="79" spans="1:11" x14ac:dyDescent="0.25">
      <c r="A79" s="9">
        <v>40696</v>
      </c>
      <c r="B79" s="2">
        <v>1.5797000000000001</v>
      </c>
      <c r="C79" s="3">
        <v>12.45</v>
      </c>
      <c r="D79" s="4">
        <v>11.92</v>
      </c>
      <c r="E79" s="5">
        <v>174</v>
      </c>
      <c r="F79" s="6">
        <v>709</v>
      </c>
      <c r="G79" s="7">
        <v>95.102099999999993</v>
      </c>
      <c r="H79" s="8">
        <v>192</v>
      </c>
      <c r="I79" s="8">
        <v>0</v>
      </c>
      <c r="J79" s="8">
        <v>0</v>
      </c>
      <c r="K79" s="8">
        <v>0</v>
      </c>
    </row>
    <row r="80" spans="1:11" x14ac:dyDescent="0.25">
      <c r="A80" s="9">
        <v>40710</v>
      </c>
      <c r="B80" s="2">
        <v>1.61</v>
      </c>
      <c r="C80" s="3">
        <v>12.49</v>
      </c>
      <c r="D80" s="4">
        <v>12.17</v>
      </c>
      <c r="E80" s="5">
        <v>174</v>
      </c>
      <c r="F80" s="6">
        <v>1020</v>
      </c>
      <c r="G80" s="7">
        <v>95.956699999999998</v>
      </c>
      <c r="H80" s="8">
        <v>161</v>
      </c>
      <c r="I80" s="8">
        <v>0</v>
      </c>
      <c r="J80" s="8">
        <v>0</v>
      </c>
      <c r="K80" s="8">
        <v>0</v>
      </c>
    </row>
    <row r="81" spans="1:11" x14ac:dyDescent="0.25">
      <c r="A81" s="9">
        <v>40724</v>
      </c>
      <c r="B81" s="2">
        <v>1.5603</v>
      </c>
      <c r="C81" s="3">
        <v>12.64</v>
      </c>
      <c r="D81" s="4">
        <v>12.17</v>
      </c>
      <c r="E81" s="5">
        <v>172</v>
      </c>
      <c r="F81" s="6">
        <v>572</v>
      </c>
      <c r="G81" s="7">
        <v>94.721699999999998</v>
      </c>
      <c r="H81" s="8">
        <v>232</v>
      </c>
      <c r="I81" s="8">
        <v>0</v>
      </c>
      <c r="J81" s="8">
        <v>0</v>
      </c>
      <c r="K81" s="8">
        <v>0</v>
      </c>
    </row>
    <row r="82" spans="1:11" x14ac:dyDescent="0.25">
      <c r="A82" s="9">
        <v>40731</v>
      </c>
      <c r="B82" s="2">
        <v>1.5572999999999999</v>
      </c>
      <c r="C82" s="3">
        <v>12.68</v>
      </c>
      <c r="D82" s="4">
        <v>12.17</v>
      </c>
      <c r="E82" s="5">
        <v>148</v>
      </c>
      <c r="F82" s="6">
        <v>522</v>
      </c>
      <c r="G82" s="7">
        <v>94.712999999999994</v>
      </c>
      <c r="H82" s="8">
        <v>212</v>
      </c>
      <c r="I82" s="8">
        <v>0</v>
      </c>
      <c r="J82" s="8">
        <v>0</v>
      </c>
      <c r="K82" s="8">
        <v>0</v>
      </c>
    </row>
    <row r="83" spans="1:11" x14ac:dyDescent="0.25">
      <c r="A83" s="9">
        <v>40738</v>
      </c>
      <c r="B83" s="2">
        <v>1.5721000000000001</v>
      </c>
      <c r="C83" s="3">
        <v>12.61</v>
      </c>
      <c r="D83" s="4">
        <v>12.17</v>
      </c>
      <c r="E83" s="5">
        <v>153</v>
      </c>
      <c r="F83" s="6">
        <v>905</v>
      </c>
      <c r="G83" s="7">
        <v>94.756200000000007</v>
      </c>
      <c r="H83" s="8">
        <v>112</v>
      </c>
      <c r="I83" s="8">
        <v>0</v>
      </c>
      <c r="J83" s="8">
        <v>0</v>
      </c>
      <c r="K83" s="8">
        <v>0</v>
      </c>
    </row>
    <row r="84" spans="1:11" x14ac:dyDescent="0.25">
      <c r="A84" s="9">
        <v>40752</v>
      </c>
      <c r="B84" s="2">
        <v>1.5643</v>
      </c>
      <c r="C84" s="3">
        <v>12.59</v>
      </c>
      <c r="D84" s="4">
        <v>12.42</v>
      </c>
      <c r="E84" s="5">
        <v>172</v>
      </c>
      <c r="F84" s="6">
        <v>1066</v>
      </c>
      <c r="G84" s="7">
        <v>94.031599999999997</v>
      </c>
      <c r="H84" s="8">
        <v>751</v>
      </c>
      <c r="I84" s="8">
        <v>0</v>
      </c>
      <c r="J84" s="8">
        <v>0</v>
      </c>
      <c r="K84" s="8">
        <v>0</v>
      </c>
    </row>
    <row r="85" spans="1:11" x14ac:dyDescent="0.25">
      <c r="A85" s="9">
        <v>40759</v>
      </c>
      <c r="B85" s="2">
        <v>1.5744</v>
      </c>
      <c r="C85" s="3">
        <v>12.38</v>
      </c>
      <c r="D85" s="4">
        <v>12.42</v>
      </c>
      <c r="E85" s="5">
        <v>153</v>
      </c>
      <c r="F85" s="6">
        <v>1306</v>
      </c>
      <c r="G85" s="7">
        <v>95.156400000000005</v>
      </c>
      <c r="H85" s="8">
        <v>284</v>
      </c>
      <c r="I85" s="8">
        <v>0</v>
      </c>
      <c r="J85" s="8">
        <v>0</v>
      </c>
      <c r="K85" s="8">
        <v>0</v>
      </c>
    </row>
    <row r="86" spans="1:11" x14ac:dyDescent="0.25">
      <c r="A86" s="9">
        <v>40766</v>
      </c>
      <c r="B86" s="2">
        <v>1.6297999999999999</v>
      </c>
      <c r="C86" s="3">
        <v>12.08</v>
      </c>
      <c r="D86" s="4">
        <v>12.42</v>
      </c>
      <c r="E86" s="5">
        <v>186</v>
      </c>
      <c r="F86" s="6">
        <v>1373</v>
      </c>
      <c r="G86" s="7">
        <v>95.512299999999996</v>
      </c>
      <c r="H86" s="8">
        <v>442</v>
      </c>
      <c r="I86" s="8">
        <v>0</v>
      </c>
      <c r="J86" s="8">
        <v>0</v>
      </c>
      <c r="K86" s="8">
        <v>0</v>
      </c>
    </row>
    <row r="87" spans="1:11" x14ac:dyDescent="0.25">
      <c r="A87" s="9">
        <v>40773</v>
      </c>
      <c r="B87" s="2">
        <v>1.6053999999999999</v>
      </c>
      <c r="C87" s="3">
        <v>11.69</v>
      </c>
      <c r="D87" s="4">
        <v>12.42</v>
      </c>
      <c r="E87" s="5">
        <v>215</v>
      </c>
      <c r="F87" s="6">
        <v>1384</v>
      </c>
      <c r="G87" s="7">
        <v>95.300899999999999</v>
      </c>
      <c r="H87" s="8">
        <v>85</v>
      </c>
      <c r="I87" s="8">
        <v>0</v>
      </c>
      <c r="J87" s="8">
        <v>0</v>
      </c>
      <c r="K87" s="8">
        <v>0</v>
      </c>
    </row>
    <row r="88" spans="1:11" x14ac:dyDescent="0.25">
      <c r="A88" s="9">
        <v>40780</v>
      </c>
      <c r="B88" s="2">
        <v>1.6146</v>
      </c>
      <c r="C88" s="3">
        <v>11.51</v>
      </c>
      <c r="D88" s="4">
        <v>12.41</v>
      </c>
      <c r="E88" s="5">
        <v>213</v>
      </c>
      <c r="F88" s="6">
        <v>1375</v>
      </c>
      <c r="G88" s="7">
        <v>95.412000000000006</v>
      </c>
      <c r="H88" s="8">
        <v>5</v>
      </c>
      <c r="I88" s="8">
        <v>0</v>
      </c>
      <c r="J88" s="8">
        <v>0</v>
      </c>
      <c r="K88" s="8">
        <v>0</v>
      </c>
    </row>
    <row r="89" spans="1:11" x14ac:dyDescent="0.25">
      <c r="A89" s="9">
        <v>40794</v>
      </c>
      <c r="B89" s="2">
        <v>1.6557999999999999</v>
      </c>
      <c r="C89" s="3">
        <v>10.83</v>
      </c>
      <c r="D89" s="4">
        <v>11.91</v>
      </c>
      <c r="E89" s="5">
        <v>204</v>
      </c>
      <c r="F89" s="6">
        <v>1341</v>
      </c>
      <c r="G89" s="7">
        <v>96.237499999999997</v>
      </c>
      <c r="H89" s="8">
        <v>78</v>
      </c>
      <c r="I89" s="8">
        <v>0</v>
      </c>
      <c r="J89" s="8">
        <v>0</v>
      </c>
      <c r="K89" s="8">
        <v>0</v>
      </c>
    </row>
    <row r="90" spans="1:11" x14ac:dyDescent="0.25">
      <c r="A90" s="9">
        <v>40801</v>
      </c>
      <c r="B90" s="2">
        <v>1.7098</v>
      </c>
      <c r="C90" s="3">
        <v>10.77</v>
      </c>
      <c r="D90" s="4">
        <v>11.91</v>
      </c>
      <c r="E90" s="5">
        <v>217</v>
      </c>
      <c r="F90" s="6">
        <v>1311</v>
      </c>
      <c r="G90" s="7">
        <v>97.275599999999997</v>
      </c>
      <c r="H90" s="8">
        <v>17</v>
      </c>
      <c r="I90" s="8">
        <v>0</v>
      </c>
      <c r="J90" s="8">
        <v>0</v>
      </c>
      <c r="K90" s="8">
        <v>0</v>
      </c>
    </row>
    <row r="91" spans="1:11" x14ac:dyDescent="0.25">
      <c r="A91" s="9">
        <v>40808</v>
      </c>
      <c r="B91" s="2">
        <v>1.9008</v>
      </c>
      <c r="C91" s="3">
        <v>10.73</v>
      </c>
      <c r="D91" s="4">
        <v>11.9</v>
      </c>
      <c r="E91" s="5">
        <v>228</v>
      </c>
      <c r="F91" s="6">
        <v>1382</v>
      </c>
      <c r="G91" s="7">
        <v>100.3214</v>
      </c>
      <c r="H91" s="8">
        <v>0</v>
      </c>
      <c r="I91" s="8">
        <v>0</v>
      </c>
      <c r="J91" s="8">
        <v>0</v>
      </c>
      <c r="K91" s="8">
        <v>0</v>
      </c>
    </row>
    <row r="92" spans="1:11" x14ac:dyDescent="0.25">
      <c r="A92" s="9">
        <v>40815</v>
      </c>
      <c r="B92" s="2">
        <v>1.8283</v>
      </c>
      <c r="C92" s="3">
        <v>10.53</v>
      </c>
      <c r="D92" s="4">
        <v>11.9</v>
      </c>
      <c r="E92" s="5">
        <v>282</v>
      </c>
      <c r="F92" s="6">
        <v>1372</v>
      </c>
      <c r="G92" s="7">
        <v>99.570099999999996</v>
      </c>
      <c r="H92" s="8">
        <v>0</v>
      </c>
      <c r="I92" s="8">
        <v>0</v>
      </c>
      <c r="J92" s="8">
        <v>0</v>
      </c>
      <c r="K92" s="8">
        <v>0</v>
      </c>
    </row>
    <row r="93" spans="1:11" x14ac:dyDescent="0.25">
      <c r="A93" s="9">
        <v>40822</v>
      </c>
      <c r="B93" s="2">
        <v>1.8109</v>
      </c>
      <c r="C93" s="3">
        <v>10.4</v>
      </c>
      <c r="D93" s="4">
        <v>11.9</v>
      </c>
      <c r="E93" s="5">
        <v>270</v>
      </c>
      <c r="F93" s="6">
        <v>1361</v>
      </c>
      <c r="G93" s="7">
        <v>100.1849</v>
      </c>
      <c r="H93" s="8">
        <v>0</v>
      </c>
      <c r="I93" s="8">
        <v>0</v>
      </c>
      <c r="J93" s="8">
        <v>0</v>
      </c>
      <c r="K93" s="8">
        <v>0</v>
      </c>
    </row>
    <row r="94" spans="1:11" x14ac:dyDescent="0.25">
      <c r="A94" s="9">
        <v>40829</v>
      </c>
      <c r="B94" s="2">
        <v>1.7528999999999999</v>
      </c>
      <c r="C94" s="3">
        <v>10.5</v>
      </c>
      <c r="D94" s="4">
        <v>11.9</v>
      </c>
      <c r="E94" s="5">
        <v>262</v>
      </c>
      <c r="F94" s="6">
        <v>1286</v>
      </c>
      <c r="G94" s="7">
        <v>98.888199999999998</v>
      </c>
      <c r="H94" s="8">
        <v>0</v>
      </c>
      <c r="I94" s="8">
        <v>0</v>
      </c>
      <c r="J94" s="8">
        <v>0</v>
      </c>
      <c r="K94" s="8">
        <v>0</v>
      </c>
    </row>
    <row r="95" spans="1:11" x14ac:dyDescent="0.25">
      <c r="A95" s="9">
        <v>40843</v>
      </c>
      <c r="B95" s="2">
        <v>1.7316</v>
      </c>
      <c r="C95" s="3">
        <v>10.4</v>
      </c>
      <c r="D95" s="4">
        <v>11.4</v>
      </c>
      <c r="E95" s="5">
        <v>233</v>
      </c>
      <c r="F95" s="6">
        <v>1152</v>
      </c>
      <c r="G95" s="7">
        <v>96.979600000000005</v>
      </c>
      <c r="H95" s="8">
        <v>0</v>
      </c>
      <c r="I95" s="8">
        <v>0</v>
      </c>
      <c r="J95" s="8">
        <v>0</v>
      </c>
      <c r="K95" s="8">
        <v>0</v>
      </c>
    </row>
    <row r="96" spans="1:11" x14ac:dyDescent="0.25">
      <c r="A96" s="9">
        <v>40850</v>
      </c>
      <c r="B96" s="2">
        <v>1.7262</v>
      </c>
      <c r="C96" s="3">
        <v>10.29</v>
      </c>
      <c r="D96" s="4">
        <v>11.4</v>
      </c>
      <c r="E96" s="5">
        <v>197</v>
      </c>
      <c r="F96" s="6">
        <v>1279</v>
      </c>
      <c r="G96" s="7">
        <v>98.503799999999998</v>
      </c>
      <c r="H96" s="8">
        <v>0</v>
      </c>
      <c r="I96" s="8">
        <v>0</v>
      </c>
      <c r="J96" s="8">
        <v>0</v>
      </c>
      <c r="K96" s="8">
        <v>0</v>
      </c>
    </row>
    <row r="97" spans="1:11" x14ac:dyDescent="0.25">
      <c r="A97" s="9">
        <v>40857</v>
      </c>
      <c r="B97" s="2">
        <v>1.7603</v>
      </c>
      <c r="C97" s="3">
        <v>10.02</v>
      </c>
      <c r="D97" s="4">
        <v>11.4</v>
      </c>
      <c r="E97" s="5">
        <v>215</v>
      </c>
      <c r="F97" s="6">
        <v>1323</v>
      </c>
      <c r="G97" s="7">
        <v>99.055400000000006</v>
      </c>
      <c r="H97" s="8">
        <v>0</v>
      </c>
      <c r="I97" s="8">
        <v>0</v>
      </c>
      <c r="J97" s="8">
        <v>0</v>
      </c>
      <c r="K97" s="8">
        <v>0</v>
      </c>
    </row>
    <row r="98" spans="1:11" x14ac:dyDescent="0.25">
      <c r="A98" s="9">
        <v>40885</v>
      </c>
      <c r="B98" s="2">
        <v>1.7934000000000001</v>
      </c>
      <c r="C98" s="3">
        <v>9.83</v>
      </c>
      <c r="D98" s="4">
        <v>10.9</v>
      </c>
      <c r="E98" s="5">
        <v>248</v>
      </c>
      <c r="F98" s="6">
        <v>1282</v>
      </c>
      <c r="G98" s="7">
        <v>99.862099999999998</v>
      </c>
      <c r="H98" s="8">
        <v>0</v>
      </c>
      <c r="I98" s="8">
        <v>0</v>
      </c>
      <c r="J98" s="8">
        <v>0</v>
      </c>
      <c r="K98" s="8">
        <v>0</v>
      </c>
    </row>
    <row r="99" spans="1:11" x14ac:dyDescent="0.25">
      <c r="A99" s="9">
        <v>40892</v>
      </c>
      <c r="B99" s="2">
        <v>1.8602000000000001</v>
      </c>
      <c r="C99" s="3">
        <v>9.91</v>
      </c>
      <c r="D99" s="4">
        <v>10.9</v>
      </c>
      <c r="E99" s="5">
        <v>221</v>
      </c>
      <c r="F99" s="6">
        <v>1136</v>
      </c>
      <c r="G99" s="7">
        <v>101.102</v>
      </c>
      <c r="H99" s="8">
        <v>0</v>
      </c>
      <c r="I99" s="8">
        <v>0</v>
      </c>
      <c r="J99" s="8">
        <v>0</v>
      </c>
      <c r="K99" s="8">
        <v>0</v>
      </c>
    </row>
    <row r="100" spans="1:11" x14ac:dyDescent="0.25">
      <c r="A100" s="9">
        <v>40899</v>
      </c>
      <c r="B100" s="2">
        <v>1.8571</v>
      </c>
      <c r="C100" s="3">
        <v>10</v>
      </c>
      <c r="D100" s="4">
        <v>10.9</v>
      </c>
      <c r="E100" s="5">
        <v>221</v>
      </c>
      <c r="F100" s="6">
        <v>929</v>
      </c>
      <c r="G100" s="7">
        <v>100.5882</v>
      </c>
      <c r="H100" s="8">
        <v>0</v>
      </c>
      <c r="I100" s="8">
        <v>0</v>
      </c>
      <c r="J100" s="8">
        <v>0</v>
      </c>
      <c r="K100" s="8">
        <v>0</v>
      </c>
    </row>
    <row r="101" spans="1:11" x14ac:dyDescent="0.25">
      <c r="A101" s="9">
        <v>40906</v>
      </c>
      <c r="B101" s="2">
        <v>1.8751</v>
      </c>
      <c r="C101" s="3">
        <v>10.039999999999999</v>
      </c>
      <c r="D101" s="4">
        <v>10.9</v>
      </c>
      <c r="E101" s="5">
        <v>219</v>
      </c>
      <c r="F101" s="6">
        <v>1017</v>
      </c>
      <c r="G101" s="7">
        <v>100.9173</v>
      </c>
      <c r="H101" s="8">
        <v>0</v>
      </c>
      <c r="I101" s="8">
        <v>0</v>
      </c>
      <c r="J101" s="8">
        <v>0</v>
      </c>
      <c r="K101" s="8">
        <v>0</v>
      </c>
    </row>
    <row r="102" spans="1:11" x14ac:dyDescent="0.25">
      <c r="A102" s="9">
        <v>40913</v>
      </c>
      <c r="B102" s="2">
        <v>1.8365</v>
      </c>
      <c r="C102" s="3">
        <v>10.15</v>
      </c>
      <c r="D102" s="4">
        <v>10.9</v>
      </c>
      <c r="E102" s="5">
        <v>223</v>
      </c>
      <c r="F102" s="6">
        <v>949</v>
      </c>
      <c r="G102" s="7">
        <v>100.72320000000001</v>
      </c>
      <c r="H102" s="8">
        <v>0</v>
      </c>
      <c r="I102" s="8">
        <v>0</v>
      </c>
      <c r="J102" s="8">
        <v>0</v>
      </c>
      <c r="K102" s="8">
        <v>0</v>
      </c>
    </row>
    <row r="103" spans="1:11" x14ac:dyDescent="0.25">
      <c r="A103" s="9">
        <v>40920</v>
      </c>
      <c r="B103" s="2">
        <v>1.7867</v>
      </c>
      <c r="C103" s="3">
        <v>10.06</v>
      </c>
      <c r="D103" s="4">
        <v>10.9</v>
      </c>
      <c r="E103" s="5">
        <v>214</v>
      </c>
      <c r="F103" s="6">
        <v>883</v>
      </c>
      <c r="G103" s="7">
        <v>100.358</v>
      </c>
      <c r="H103" s="8">
        <v>0</v>
      </c>
      <c r="I103" s="8">
        <v>0</v>
      </c>
      <c r="J103" s="8">
        <v>0</v>
      </c>
      <c r="K103" s="8">
        <v>0</v>
      </c>
    </row>
    <row r="104" spans="1:11" x14ac:dyDescent="0.25">
      <c r="A104" s="9">
        <v>40934</v>
      </c>
      <c r="B104" s="2">
        <v>1.7382</v>
      </c>
      <c r="C104" s="3">
        <v>9.68</v>
      </c>
      <c r="D104" s="4">
        <v>10.4</v>
      </c>
      <c r="E104" s="5">
        <v>229</v>
      </c>
      <c r="F104" s="6">
        <v>751</v>
      </c>
      <c r="G104" s="7">
        <v>98.528899999999993</v>
      </c>
      <c r="H104" s="8">
        <v>0</v>
      </c>
      <c r="I104" s="8">
        <v>0</v>
      </c>
      <c r="J104" s="8">
        <v>0</v>
      </c>
      <c r="K104" s="8">
        <v>0</v>
      </c>
    </row>
    <row r="105" spans="1:11" x14ac:dyDescent="0.25">
      <c r="A105" s="9">
        <v>40941</v>
      </c>
      <c r="B105" s="2">
        <v>1.732</v>
      </c>
      <c r="C105" s="3">
        <v>9.4700000000000006</v>
      </c>
      <c r="D105" s="4">
        <v>10.4</v>
      </c>
      <c r="E105" s="5">
        <v>218</v>
      </c>
      <c r="F105" s="6">
        <v>699</v>
      </c>
      <c r="G105" s="7">
        <v>97.9465</v>
      </c>
      <c r="H105" s="8">
        <v>0</v>
      </c>
      <c r="I105" s="8">
        <v>0</v>
      </c>
      <c r="J105" s="8">
        <v>0</v>
      </c>
      <c r="K105" s="8">
        <v>0</v>
      </c>
    </row>
    <row r="106" spans="1:11" x14ac:dyDescent="0.25">
      <c r="A106" s="9">
        <v>40948</v>
      </c>
      <c r="B106" s="2">
        <v>1.7219</v>
      </c>
      <c r="C106" s="3">
        <v>9.35</v>
      </c>
      <c r="D106" s="4">
        <v>10.4</v>
      </c>
      <c r="E106" s="5">
        <v>218</v>
      </c>
      <c r="F106" s="6">
        <v>757</v>
      </c>
      <c r="G106" s="7">
        <v>97.692899999999995</v>
      </c>
      <c r="H106" s="8">
        <v>0</v>
      </c>
      <c r="I106" s="8">
        <v>0</v>
      </c>
      <c r="J106" s="8">
        <v>0</v>
      </c>
      <c r="K106" s="8">
        <v>0</v>
      </c>
    </row>
    <row r="107" spans="1:11" x14ac:dyDescent="0.25">
      <c r="A107" s="9">
        <v>40955</v>
      </c>
      <c r="B107" s="2">
        <v>1.732</v>
      </c>
      <c r="C107" s="3">
        <v>9.24</v>
      </c>
      <c r="D107" s="4">
        <v>10.4</v>
      </c>
      <c r="E107" s="5">
        <v>196</v>
      </c>
      <c r="F107" s="6">
        <v>804</v>
      </c>
      <c r="G107" s="7">
        <v>98.432400000000001</v>
      </c>
      <c r="H107" s="8">
        <v>0</v>
      </c>
      <c r="I107" s="8">
        <v>0</v>
      </c>
      <c r="J107" s="8">
        <v>0</v>
      </c>
      <c r="K107" s="8">
        <v>0</v>
      </c>
    </row>
    <row r="108" spans="1:11" x14ac:dyDescent="0.25">
      <c r="A108" s="9">
        <v>40969</v>
      </c>
      <c r="B108" s="2">
        <v>1.7145999999999999</v>
      </c>
      <c r="C108" s="3">
        <v>9.18</v>
      </c>
      <c r="D108" s="4">
        <v>10.4</v>
      </c>
      <c r="E108" s="5">
        <v>202</v>
      </c>
      <c r="F108" s="6">
        <v>637</v>
      </c>
      <c r="G108" s="7">
        <v>97.900899999999993</v>
      </c>
      <c r="H108" s="8">
        <v>124</v>
      </c>
      <c r="I108" s="8">
        <v>0</v>
      </c>
      <c r="J108" s="8">
        <v>0</v>
      </c>
      <c r="K108" s="8">
        <v>0</v>
      </c>
    </row>
    <row r="109" spans="1:11" x14ac:dyDescent="0.25">
      <c r="A109" s="9">
        <v>40983</v>
      </c>
      <c r="B109" s="2">
        <v>1.8</v>
      </c>
      <c r="C109" s="3">
        <v>8.98</v>
      </c>
      <c r="D109" s="4">
        <v>9.65</v>
      </c>
      <c r="E109" s="5">
        <v>193</v>
      </c>
      <c r="F109" s="6">
        <v>470</v>
      </c>
      <c r="G109" s="7">
        <v>98.9268</v>
      </c>
      <c r="H109" s="8">
        <v>0</v>
      </c>
      <c r="I109" s="8">
        <v>0</v>
      </c>
      <c r="J109" s="8">
        <v>0</v>
      </c>
      <c r="K109" s="8">
        <v>0</v>
      </c>
    </row>
    <row r="110" spans="1:11" x14ac:dyDescent="0.25">
      <c r="A110" s="9">
        <v>40990</v>
      </c>
      <c r="B110" s="2">
        <v>1.8244</v>
      </c>
      <c r="C110" s="3">
        <v>8.98</v>
      </c>
      <c r="D110" s="4">
        <v>9.65</v>
      </c>
      <c r="E110" s="5">
        <v>169</v>
      </c>
      <c r="F110" s="6">
        <v>485</v>
      </c>
      <c r="G110" s="7">
        <v>98.943399999999997</v>
      </c>
      <c r="H110" s="8">
        <v>340</v>
      </c>
      <c r="I110" s="8">
        <v>0</v>
      </c>
      <c r="J110" s="8">
        <v>0</v>
      </c>
      <c r="K110" s="8">
        <v>0</v>
      </c>
    </row>
    <row r="111" spans="1:11" x14ac:dyDescent="0.25">
      <c r="A111" s="9">
        <v>40997</v>
      </c>
      <c r="B111" s="2">
        <v>1.8327</v>
      </c>
      <c r="C111" s="3">
        <v>8.9600000000000009</v>
      </c>
      <c r="D111" s="4">
        <v>9.65</v>
      </c>
      <c r="E111" s="5">
        <v>171</v>
      </c>
      <c r="F111" s="6">
        <v>476</v>
      </c>
      <c r="G111" s="7">
        <v>98.867900000000006</v>
      </c>
      <c r="H111" s="8">
        <v>0</v>
      </c>
      <c r="I111" s="8">
        <v>0</v>
      </c>
      <c r="J111" s="8">
        <v>0</v>
      </c>
      <c r="K111" s="8">
        <v>0</v>
      </c>
    </row>
    <row r="112" spans="1:11" x14ac:dyDescent="0.25">
      <c r="A112" s="9">
        <v>41004</v>
      </c>
      <c r="B112" s="2">
        <v>1.8294999999999999</v>
      </c>
      <c r="C112" s="3">
        <v>8.77</v>
      </c>
      <c r="D112" s="4">
        <v>9.65</v>
      </c>
      <c r="E112" s="5">
        <v>183</v>
      </c>
      <c r="F112" s="6">
        <v>589</v>
      </c>
      <c r="G112" s="7">
        <v>99.017499999999998</v>
      </c>
      <c r="H112" s="8">
        <v>656</v>
      </c>
      <c r="I112" s="8">
        <v>0</v>
      </c>
      <c r="J112" s="8">
        <v>0</v>
      </c>
      <c r="K112" s="8">
        <v>0</v>
      </c>
    </row>
    <row r="113" spans="1:11" x14ac:dyDescent="0.25">
      <c r="A113" s="9">
        <v>41011</v>
      </c>
      <c r="B113" s="2">
        <v>1.8264</v>
      </c>
      <c r="C113" s="3">
        <v>8.7100000000000009</v>
      </c>
      <c r="D113" s="4">
        <v>9.65</v>
      </c>
      <c r="E113" s="5">
        <v>185</v>
      </c>
      <c r="F113" s="6">
        <v>630</v>
      </c>
      <c r="G113" s="7">
        <v>98.909300000000002</v>
      </c>
      <c r="H113" s="8">
        <v>0</v>
      </c>
      <c r="I113" s="8">
        <v>0</v>
      </c>
      <c r="J113" s="8">
        <v>0</v>
      </c>
      <c r="K113" s="8">
        <v>0</v>
      </c>
    </row>
    <row r="114" spans="1:11" x14ac:dyDescent="0.25">
      <c r="A114" s="9">
        <v>41025</v>
      </c>
      <c r="B114" s="2">
        <v>1.8864000000000001</v>
      </c>
      <c r="C114" s="3">
        <v>8.3800000000000008</v>
      </c>
      <c r="D114" s="4">
        <v>8.9</v>
      </c>
      <c r="E114" s="5">
        <v>181</v>
      </c>
      <c r="F114" s="6">
        <v>547</v>
      </c>
      <c r="G114" s="7">
        <v>98.807599999999994</v>
      </c>
      <c r="H114" s="8">
        <v>863</v>
      </c>
      <c r="I114" s="8">
        <v>0</v>
      </c>
      <c r="J114" s="8">
        <v>0</v>
      </c>
      <c r="K114" s="8">
        <v>0</v>
      </c>
    </row>
    <row r="115" spans="1:11" x14ac:dyDescent="0.25">
      <c r="A115" s="9">
        <v>41039</v>
      </c>
      <c r="B115" s="2">
        <v>1.9576</v>
      </c>
      <c r="C115" s="3">
        <v>8.0399999999999991</v>
      </c>
      <c r="D115" s="4">
        <v>8.9</v>
      </c>
      <c r="E115" s="5">
        <v>186</v>
      </c>
      <c r="F115" s="6">
        <v>772</v>
      </c>
      <c r="G115" s="7">
        <v>99.880300000000005</v>
      </c>
      <c r="H115" s="8">
        <v>0</v>
      </c>
      <c r="I115" s="8">
        <v>0</v>
      </c>
      <c r="J115" s="8">
        <v>0</v>
      </c>
      <c r="K115" s="8">
        <v>0</v>
      </c>
    </row>
    <row r="116" spans="1:11" x14ac:dyDescent="0.25">
      <c r="A116" s="9">
        <v>41046</v>
      </c>
      <c r="B116" s="2">
        <v>1.9966999999999999</v>
      </c>
      <c r="C116" s="3">
        <v>7.8</v>
      </c>
      <c r="D116" s="4">
        <v>8.89</v>
      </c>
      <c r="E116" s="5">
        <v>195</v>
      </c>
      <c r="F116" s="6">
        <v>1102</v>
      </c>
      <c r="G116" s="7">
        <v>101.157</v>
      </c>
      <c r="H116" s="8">
        <v>0</v>
      </c>
      <c r="I116" s="8">
        <v>0</v>
      </c>
      <c r="J116" s="8">
        <v>0</v>
      </c>
      <c r="K116" s="8">
        <v>0</v>
      </c>
    </row>
    <row r="117" spans="1:11" x14ac:dyDescent="0.25">
      <c r="A117" s="9">
        <v>41053</v>
      </c>
      <c r="B117" s="2">
        <v>2.0377999999999998</v>
      </c>
      <c r="C117" s="3">
        <v>8.17</v>
      </c>
      <c r="D117" s="4">
        <v>8.89</v>
      </c>
      <c r="E117" s="5">
        <v>227</v>
      </c>
      <c r="F117" s="6">
        <v>954</v>
      </c>
      <c r="G117" s="7">
        <v>102.0146</v>
      </c>
      <c r="H117" s="8">
        <v>0</v>
      </c>
      <c r="I117" s="8">
        <v>0</v>
      </c>
      <c r="J117" s="8">
        <v>0</v>
      </c>
      <c r="K117" s="8">
        <v>0</v>
      </c>
    </row>
    <row r="118" spans="1:11" x14ac:dyDescent="0.25">
      <c r="A118" s="9">
        <v>41074</v>
      </c>
      <c r="B118" s="2">
        <v>2.0684999999999998</v>
      </c>
      <c r="C118" s="3">
        <v>7.65</v>
      </c>
      <c r="D118" s="4">
        <v>8.39</v>
      </c>
      <c r="E118" s="5">
        <v>222</v>
      </c>
      <c r="F118" s="6">
        <v>962</v>
      </c>
      <c r="G118" s="7">
        <v>102.0628</v>
      </c>
      <c r="H118" s="8">
        <v>0</v>
      </c>
      <c r="I118" s="8">
        <v>0</v>
      </c>
      <c r="J118" s="8">
        <v>0</v>
      </c>
      <c r="K118" s="8">
        <v>0</v>
      </c>
    </row>
    <row r="119" spans="1:11" x14ac:dyDescent="0.25">
      <c r="A119" s="9">
        <v>41081</v>
      </c>
      <c r="B119" s="2">
        <v>2.0356999999999998</v>
      </c>
      <c r="C119" s="3">
        <v>7.7</v>
      </c>
      <c r="D119" s="4">
        <v>8.39</v>
      </c>
      <c r="E119" s="5">
        <v>213</v>
      </c>
      <c r="F119" s="6">
        <v>861</v>
      </c>
      <c r="G119" s="7">
        <v>101.89870000000001</v>
      </c>
      <c r="H119" s="8">
        <v>0</v>
      </c>
      <c r="I119" s="8">
        <v>0</v>
      </c>
      <c r="J119" s="8">
        <v>0</v>
      </c>
      <c r="K119" s="8">
        <v>0</v>
      </c>
    </row>
    <row r="120" spans="1:11" x14ac:dyDescent="0.25">
      <c r="A120" s="9">
        <v>41088</v>
      </c>
      <c r="B120" s="2">
        <v>2.0897000000000001</v>
      </c>
      <c r="C120" s="3">
        <v>7.55</v>
      </c>
      <c r="D120" s="4">
        <v>8.39</v>
      </c>
      <c r="E120" s="5">
        <v>212</v>
      </c>
      <c r="F120" s="6">
        <v>839</v>
      </c>
      <c r="G120" s="7">
        <v>102.2457</v>
      </c>
      <c r="H120" s="8">
        <v>0</v>
      </c>
      <c r="I120" s="8">
        <v>0</v>
      </c>
      <c r="J120" s="8">
        <v>0</v>
      </c>
      <c r="K120" s="8">
        <v>0</v>
      </c>
    </row>
    <row r="121" spans="1:11" x14ac:dyDescent="0.25">
      <c r="A121" s="9">
        <v>41095</v>
      </c>
      <c r="B121" s="2">
        <v>2.0287000000000002</v>
      </c>
      <c r="C121" s="3">
        <v>7.57</v>
      </c>
      <c r="D121" s="4">
        <v>8.39</v>
      </c>
      <c r="E121" s="5">
        <v>219</v>
      </c>
      <c r="F121" s="6">
        <v>657</v>
      </c>
      <c r="G121" s="7">
        <v>101.4365</v>
      </c>
      <c r="H121" s="8">
        <v>0</v>
      </c>
      <c r="I121" s="8">
        <v>0</v>
      </c>
      <c r="J121" s="8">
        <v>0</v>
      </c>
      <c r="K121" s="8">
        <v>0</v>
      </c>
    </row>
    <row r="122" spans="1:11" x14ac:dyDescent="0.25">
      <c r="A122" s="9">
        <v>41109</v>
      </c>
      <c r="B122" s="2">
        <v>2.0232999999999999</v>
      </c>
      <c r="C122" s="3">
        <v>7.36</v>
      </c>
      <c r="D122" s="4">
        <v>7.89</v>
      </c>
      <c r="E122" s="5">
        <v>205</v>
      </c>
      <c r="F122" s="6">
        <v>473</v>
      </c>
      <c r="G122" s="7">
        <v>101.2753</v>
      </c>
      <c r="H122" s="8">
        <v>0</v>
      </c>
      <c r="I122" s="8">
        <v>0</v>
      </c>
      <c r="J122" s="8">
        <v>0</v>
      </c>
      <c r="K122" s="8">
        <v>0</v>
      </c>
    </row>
    <row r="123" spans="1:11" x14ac:dyDescent="0.25">
      <c r="A123" s="9">
        <v>41116</v>
      </c>
      <c r="B123" s="2">
        <v>2.0249000000000001</v>
      </c>
      <c r="C123" s="3">
        <v>7.39</v>
      </c>
      <c r="D123" s="4">
        <v>7.89</v>
      </c>
      <c r="E123" s="5">
        <v>197</v>
      </c>
      <c r="F123" s="6">
        <v>660</v>
      </c>
      <c r="G123" s="7">
        <v>101.61799999999999</v>
      </c>
      <c r="H123" s="8">
        <v>0</v>
      </c>
      <c r="I123" s="8">
        <v>0</v>
      </c>
      <c r="J123" s="8">
        <v>0</v>
      </c>
      <c r="K123" s="8">
        <v>0</v>
      </c>
    </row>
    <row r="124" spans="1:11" x14ac:dyDescent="0.25">
      <c r="A124" s="9">
        <v>41123</v>
      </c>
      <c r="B124" s="2">
        <v>2.0470000000000002</v>
      </c>
      <c r="C124" s="3">
        <v>7.38</v>
      </c>
      <c r="D124" s="4">
        <v>7.89</v>
      </c>
      <c r="E124" s="5">
        <v>207</v>
      </c>
      <c r="F124" s="6">
        <v>664</v>
      </c>
      <c r="G124" s="7">
        <v>101.6413</v>
      </c>
      <c r="H124" s="8">
        <v>0</v>
      </c>
      <c r="I124" s="8">
        <v>0</v>
      </c>
      <c r="J124" s="8">
        <v>0</v>
      </c>
      <c r="K124" s="8">
        <v>0</v>
      </c>
    </row>
    <row r="125" spans="1:11" x14ac:dyDescent="0.25">
      <c r="A125" s="9">
        <v>41130</v>
      </c>
      <c r="B125" s="2">
        <v>2.0177</v>
      </c>
      <c r="C125" s="3">
        <v>7.38</v>
      </c>
      <c r="D125" s="4">
        <v>7.89</v>
      </c>
      <c r="E125" s="5">
        <v>182</v>
      </c>
      <c r="F125" s="6">
        <v>458</v>
      </c>
      <c r="G125" s="7">
        <v>100.8129</v>
      </c>
      <c r="H125" s="8">
        <v>0</v>
      </c>
      <c r="I125" s="8">
        <v>0</v>
      </c>
      <c r="J125" s="8">
        <v>0</v>
      </c>
      <c r="K125" s="8">
        <v>0</v>
      </c>
    </row>
    <row r="126" spans="1:11" x14ac:dyDescent="0.25">
      <c r="A126" s="9">
        <v>41137</v>
      </c>
      <c r="B126" s="2">
        <v>2.0207999999999999</v>
      </c>
      <c r="C126" s="3">
        <v>7.48</v>
      </c>
      <c r="D126" s="4">
        <v>7.89</v>
      </c>
      <c r="E126" s="5">
        <v>165</v>
      </c>
      <c r="F126" s="6">
        <v>370</v>
      </c>
      <c r="G126" s="7">
        <v>100.8295</v>
      </c>
      <c r="H126" s="8">
        <v>0</v>
      </c>
      <c r="I126" s="8">
        <v>0</v>
      </c>
      <c r="J126" s="8">
        <v>0</v>
      </c>
      <c r="K126" s="8">
        <v>0</v>
      </c>
    </row>
    <row r="127" spans="1:11" x14ac:dyDescent="0.25">
      <c r="A127" s="9">
        <v>41144</v>
      </c>
      <c r="B127" s="2">
        <v>2.0236000000000001</v>
      </c>
      <c r="C127" s="3">
        <v>7.57</v>
      </c>
      <c r="D127" s="4">
        <v>7.89</v>
      </c>
      <c r="E127" s="5">
        <v>166</v>
      </c>
      <c r="F127" s="6">
        <v>523</v>
      </c>
      <c r="G127" s="7">
        <v>100.3306</v>
      </c>
      <c r="H127" s="8">
        <v>0</v>
      </c>
      <c r="I127" s="8">
        <v>0</v>
      </c>
      <c r="J127" s="8">
        <v>0</v>
      </c>
      <c r="K127" s="8">
        <v>0</v>
      </c>
    </row>
    <row r="128" spans="1:11" x14ac:dyDescent="0.25">
      <c r="A128" s="9">
        <v>41158</v>
      </c>
      <c r="B128" s="2">
        <v>2.0375000000000001</v>
      </c>
      <c r="C128" s="3">
        <v>7.5</v>
      </c>
      <c r="D128" s="4">
        <v>7.39</v>
      </c>
      <c r="E128" s="5">
        <v>172</v>
      </c>
      <c r="F128" s="6">
        <v>488</v>
      </c>
      <c r="G128" s="7">
        <v>100.1439</v>
      </c>
      <c r="H128" s="8">
        <v>0</v>
      </c>
      <c r="I128" s="8">
        <v>0</v>
      </c>
      <c r="J128" s="8">
        <v>0</v>
      </c>
      <c r="K128" s="8">
        <v>0</v>
      </c>
    </row>
    <row r="129" spans="1:11" x14ac:dyDescent="0.25">
      <c r="A129" s="9">
        <v>41165</v>
      </c>
      <c r="B129" s="2">
        <v>2.0249000000000001</v>
      </c>
      <c r="C129" s="3">
        <v>7.48</v>
      </c>
      <c r="D129" s="4">
        <v>7.39</v>
      </c>
      <c r="E129" s="5">
        <v>165</v>
      </c>
      <c r="F129" s="6">
        <v>347</v>
      </c>
      <c r="G129" s="7">
        <v>99.182900000000004</v>
      </c>
      <c r="H129" s="8">
        <v>0</v>
      </c>
      <c r="I129" s="8">
        <v>0</v>
      </c>
      <c r="J129" s="8">
        <v>0</v>
      </c>
      <c r="K129" s="8">
        <v>0</v>
      </c>
    </row>
    <row r="130" spans="1:11" x14ac:dyDescent="0.25">
      <c r="A130" s="9">
        <v>41172</v>
      </c>
      <c r="B130" s="2">
        <v>2.0257000000000001</v>
      </c>
      <c r="C130" s="3">
        <v>7.55</v>
      </c>
      <c r="D130" s="4">
        <v>7.39</v>
      </c>
      <c r="E130" s="5">
        <v>157</v>
      </c>
      <c r="F130" s="6">
        <v>349</v>
      </c>
      <c r="G130" s="7">
        <v>98.947199999999995</v>
      </c>
      <c r="H130" s="8">
        <v>0</v>
      </c>
      <c r="I130" s="8">
        <v>0</v>
      </c>
      <c r="J130" s="8">
        <v>0</v>
      </c>
      <c r="K130" s="8">
        <v>0</v>
      </c>
    </row>
    <row r="131" spans="1:11" x14ac:dyDescent="0.25">
      <c r="A131" s="9">
        <v>41179</v>
      </c>
      <c r="B131" s="2">
        <v>2.0305</v>
      </c>
      <c r="C131" s="3">
        <v>7.5</v>
      </c>
      <c r="D131" s="4">
        <v>7.39</v>
      </c>
      <c r="E131" s="5">
        <v>156</v>
      </c>
      <c r="F131" s="6">
        <v>421</v>
      </c>
      <c r="G131" s="7">
        <v>98.921800000000005</v>
      </c>
      <c r="H131" s="8">
        <v>0</v>
      </c>
      <c r="I131" s="8">
        <v>0</v>
      </c>
      <c r="J131" s="8">
        <v>0</v>
      </c>
      <c r="K131" s="8">
        <v>0</v>
      </c>
    </row>
    <row r="132" spans="1:11" x14ac:dyDescent="0.25">
      <c r="A132" s="9">
        <v>41186</v>
      </c>
      <c r="B132" s="2">
        <v>2.0217999999999998</v>
      </c>
      <c r="C132" s="3">
        <v>7.39</v>
      </c>
      <c r="D132" s="4">
        <v>7.39</v>
      </c>
      <c r="E132" s="5">
        <v>166</v>
      </c>
      <c r="F132" s="6">
        <v>393</v>
      </c>
      <c r="G132" s="7">
        <v>98.628600000000006</v>
      </c>
      <c r="H132" s="8">
        <v>0</v>
      </c>
      <c r="I132" s="8">
        <v>0</v>
      </c>
      <c r="J132" s="8">
        <v>0</v>
      </c>
      <c r="K132" s="8">
        <v>0</v>
      </c>
    </row>
    <row r="133" spans="1:11" x14ac:dyDescent="0.25">
      <c r="A133" s="9">
        <v>41200</v>
      </c>
      <c r="B133" s="2">
        <v>2.0289999999999999</v>
      </c>
      <c r="C133" s="3">
        <v>7.27</v>
      </c>
      <c r="D133" s="4">
        <v>7.14</v>
      </c>
      <c r="E133" s="5">
        <v>153</v>
      </c>
      <c r="F133" s="6">
        <v>435</v>
      </c>
      <c r="G133" s="7">
        <v>98.475800000000007</v>
      </c>
      <c r="H133" s="8">
        <v>0</v>
      </c>
      <c r="I133" s="8">
        <v>0</v>
      </c>
      <c r="J133" s="8">
        <v>0</v>
      </c>
      <c r="K133" s="8">
        <v>0</v>
      </c>
    </row>
    <row r="134" spans="1:11" x14ac:dyDescent="0.25">
      <c r="A134" s="9">
        <v>41207</v>
      </c>
      <c r="B134" s="2">
        <v>2.0255999999999998</v>
      </c>
      <c r="C134" s="3">
        <v>7.23</v>
      </c>
      <c r="D134" s="4">
        <v>7.14</v>
      </c>
      <c r="E134" s="5">
        <v>137</v>
      </c>
      <c r="F134" s="6">
        <v>712</v>
      </c>
      <c r="G134" s="7">
        <v>99.104900000000001</v>
      </c>
      <c r="H134" s="8">
        <v>0</v>
      </c>
      <c r="I134" s="8">
        <v>0</v>
      </c>
      <c r="J134" s="8">
        <v>0</v>
      </c>
      <c r="K134" s="8">
        <v>0</v>
      </c>
    </row>
    <row r="135" spans="1:11" x14ac:dyDescent="0.25">
      <c r="A135" s="9">
        <v>41221</v>
      </c>
      <c r="B135" s="2">
        <v>2.0352000000000001</v>
      </c>
      <c r="C135" s="3">
        <v>7.26</v>
      </c>
      <c r="D135" s="4">
        <v>7.14</v>
      </c>
      <c r="E135" s="5">
        <v>152</v>
      </c>
      <c r="F135" s="6">
        <v>746</v>
      </c>
      <c r="G135" s="7">
        <v>99.602999999999994</v>
      </c>
      <c r="H135" s="8">
        <v>0</v>
      </c>
      <c r="I135" s="8">
        <v>0</v>
      </c>
      <c r="J135" s="8">
        <v>0</v>
      </c>
      <c r="K135" s="8">
        <v>0</v>
      </c>
    </row>
    <row r="136" spans="1:11" x14ac:dyDescent="0.25">
      <c r="A136" s="9">
        <v>41249</v>
      </c>
      <c r="B136" s="2">
        <v>2.0831</v>
      </c>
      <c r="C136" s="3">
        <v>6.86</v>
      </c>
      <c r="D136" s="4">
        <v>7.14</v>
      </c>
      <c r="E136" s="5">
        <v>166</v>
      </c>
      <c r="F136" s="6">
        <v>577</v>
      </c>
      <c r="G136" s="7">
        <v>99.127300000000005</v>
      </c>
      <c r="H136" s="8">
        <v>0</v>
      </c>
      <c r="I136" s="8">
        <v>0</v>
      </c>
      <c r="J136" s="8">
        <v>0</v>
      </c>
      <c r="K136" s="8">
        <v>0</v>
      </c>
    </row>
    <row r="137" spans="1:11" x14ac:dyDescent="0.25">
      <c r="A137" s="9">
        <v>41256</v>
      </c>
      <c r="B137" s="2">
        <v>2.0745</v>
      </c>
      <c r="C137" s="3">
        <v>7.05</v>
      </c>
      <c r="D137" s="4">
        <v>7.13</v>
      </c>
      <c r="E137" s="5">
        <v>158</v>
      </c>
      <c r="F137" s="6">
        <v>575</v>
      </c>
      <c r="G137" s="7">
        <v>98.860799999999998</v>
      </c>
      <c r="H137" s="8">
        <v>0</v>
      </c>
      <c r="I137" s="8">
        <v>0</v>
      </c>
      <c r="J137" s="8">
        <v>0</v>
      </c>
      <c r="K137" s="8">
        <v>0</v>
      </c>
    </row>
    <row r="138" spans="1:11" x14ac:dyDescent="0.25">
      <c r="A138" s="9">
        <v>41263</v>
      </c>
      <c r="B138" s="2">
        <v>2.0619999999999998</v>
      </c>
      <c r="C138" s="3">
        <v>7.14</v>
      </c>
      <c r="D138" s="4">
        <v>7.11</v>
      </c>
      <c r="E138" s="5">
        <v>147</v>
      </c>
      <c r="F138" s="6">
        <v>673</v>
      </c>
      <c r="G138" s="7">
        <v>98.688400000000001</v>
      </c>
      <c r="H138" s="8">
        <v>0</v>
      </c>
      <c r="I138" s="8">
        <v>0</v>
      </c>
      <c r="J138" s="8">
        <v>0</v>
      </c>
      <c r="K138" s="8">
        <v>-60</v>
      </c>
    </row>
    <row r="139" spans="1:11" x14ac:dyDescent="0.25">
      <c r="A139" s="9">
        <v>41284</v>
      </c>
      <c r="B139" s="2">
        <v>2.0352000000000001</v>
      </c>
      <c r="C139" s="3">
        <v>7.12</v>
      </c>
      <c r="D139" s="4">
        <v>7.11</v>
      </c>
      <c r="E139" s="5">
        <v>138</v>
      </c>
      <c r="F139" s="6">
        <v>293</v>
      </c>
      <c r="G139" s="7">
        <v>98.710700000000003</v>
      </c>
      <c r="H139" s="8">
        <v>0</v>
      </c>
      <c r="I139" s="8">
        <v>0</v>
      </c>
      <c r="J139" s="8">
        <v>0</v>
      </c>
      <c r="K139" s="8">
        <v>0</v>
      </c>
    </row>
    <row r="140" spans="1:11" x14ac:dyDescent="0.25">
      <c r="A140" s="9">
        <v>41298</v>
      </c>
      <c r="B140" s="2">
        <v>2.0337999999999998</v>
      </c>
      <c r="C140" s="3">
        <v>7.27</v>
      </c>
      <c r="D140" s="4">
        <v>7.11</v>
      </c>
      <c r="E140" s="5">
        <v>146</v>
      </c>
      <c r="F140" s="6">
        <v>214</v>
      </c>
      <c r="G140" s="7">
        <v>98.9208</v>
      </c>
      <c r="H140" s="8">
        <v>0</v>
      </c>
      <c r="I140" s="8">
        <v>0</v>
      </c>
      <c r="J140" s="8">
        <v>0</v>
      </c>
      <c r="K140" s="8">
        <v>0</v>
      </c>
    </row>
    <row r="141" spans="1:11" x14ac:dyDescent="0.25">
      <c r="A141" s="9">
        <v>41305</v>
      </c>
      <c r="B141" s="2">
        <v>1.9877</v>
      </c>
      <c r="C141" s="3">
        <v>7.26</v>
      </c>
      <c r="D141" s="4">
        <v>7.11</v>
      </c>
      <c r="E141" s="5">
        <v>151</v>
      </c>
      <c r="F141" s="6">
        <v>369</v>
      </c>
      <c r="G141" s="7">
        <v>98.859399999999994</v>
      </c>
      <c r="H141" s="8">
        <v>0</v>
      </c>
      <c r="I141" s="8">
        <v>0</v>
      </c>
      <c r="J141" s="8">
        <v>0</v>
      </c>
      <c r="K141" s="8">
        <v>0</v>
      </c>
    </row>
    <row r="142" spans="1:11" x14ac:dyDescent="0.25">
      <c r="A142" s="9">
        <v>41312</v>
      </c>
      <c r="B142" s="2">
        <v>1.9782999999999999</v>
      </c>
      <c r="C142" s="3">
        <v>7.49</v>
      </c>
      <c r="D142" s="4">
        <v>7.11</v>
      </c>
      <c r="E142" s="5">
        <v>155</v>
      </c>
      <c r="F142" s="6">
        <v>294</v>
      </c>
      <c r="G142" s="7">
        <v>99.370099999999994</v>
      </c>
      <c r="H142" s="8">
        <v>0</v>
      </c>
      <c r="I142" s="8">
        <v>0</v>
      </c>
      <c r="J142" s="8">
        <v>0</v>
      </c>
      <c r="K142" s="8">
        <v>0</v>
      </c>
    </row>
    <row r="143" spans="1:11" x14ac:dyDescent="0.25">
      <c r="A143" s="9">
        <v>41326</v>
      </c>
      <c r="B143" s="2">
        <v>1.9715</v>
      </c>
      <c r="C143" s="3">
        <v>7.75</v>
      </c>
      <c r="D143" s="4">
        <v>7.11</v>
      </c>
      <c r="E143" s="5">
        <v>156</v>
      </c>
      <c r="F143" s="6">
        <v>453</v>
      </c>
      <c r="G143" s="7">
        <v>100.1986</v>
      </c>
      <c r="H143" s="8">
        <v>0</v>
      </c>
      <c r="I143" s="8">
        <v>0</v>
      </c>
      <c r="J143" s="8">
        <v>0</v>
      </c>
      <c r="K143" s="8">
        <v>0</v>
      </c>
    </row>
    <row r="144" spans="1:11" x14ac:dyDescent="0.25">
      <c r="A144" s="9">
        <v>41333</v>
      </c>
      <c r="B144" s="2">
        <v>1.9749000000000001</v>
      </c>
      <c r="C144" s="3">
        <v>7.76</v>
      </c>
      <c r="D144" s="4">
        <v>7.2</v>
      </c>
      <c r="E144" s="5">
        <v>171</v>
      </c>
      <c r="F144" s="6">
        <v>480</v>
      </c>
      <c r="G144" s="7">
        <v>100.4037</v>
      </c>
      <c r="H144" s="8">
        <v>0</v>
      </c>
      <c r="I144" s="8">
        <v>0</v>
      </c>
      <c r="J144" s="8">
        <v>0</v>
      </c>
      <c r="K144" s="8">
        <v>0</v>
      </c>
    </row>
    <row r="145" spans="1:11" x14ac:dyDescent="0.25">
      <c r="A145" s="9">
        <v>41347</v>
      </c>
      <c r="B145" s="2">
        <v>1.9671000000000001</v>
      </c>
      <c r="C145" s="3">
        <v>7.99</v>
      </c>
      <c r="D145" s="4">
        <v>7.16</v>
      </c>
      <c r="E145" s="5">
        <v>178</v>
      </c>
      <c r="F145" s="6">
        <v>87</v>
      </c>
      <c r="G145" s="7">
        <v>100.59529999999999</v>
      </c>
      <c r="H145" s="8">
        <v>0</v>
      </c>
      <c r="I145" s="8">
        <v>0</v>
      </c>
      <c r="J145" s="8">
        <v>0</v>
      </c>
      <c r="K145" s="8">
        <v>0</v>
      </c>
    </row>
    <row r="146" spans="1:11" x14ac:dyDescent="0.25">
      <c r="A146" s="9">
        <v>41354</v>
      </c>
      <c r="B146" s="2">
        <v>1.9924999999999999</v>
      </c>
      <c r="C146" s="3">
        <v>8</v>
      </c>
      <c r="D146" s="4">
        <v>7.16</v>
      </c>
      <c r="E146" s="5">
        <v>174</v>
      </c>
      <c r="F146" s="6">
        <v>341</v>
      </c>
      <c r="G146" s="7">
        <v>100.4791</v>
      </c>
      <c r="H146" s="8">
        <v>0</v>
      </c>
      <c r="I146" s="8">
        <v>0</v>
      </c>
      <c r="J146" s="8">
        <v>0</v>
      </c>
      <c r="K146" s="8">
        <v>0</v>
      </c>
    </row>
    <row r="147" spans="1:11" x14ac:dyDescent="0.25">
      <c r="A147" s="9">
        <v>41361</v>
      </c>
      <c r="B147" s="2">
        <v>2.0131999999999999</v>
      </c>
      <c r="C147" s="3">
        <v>7.92</v>
      </c>
      <c r="D147" s="4">
        <v>7.16</v>
      </c>
      <c r="E147" s="5">
        <v>189</v>
      </c>
      <c r="F147" s="6">
        <v>215</v>
      </c>
      <c r="G147" s="7">
        <v>100.4109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9">
        <v>41368</v>
      </c>
      <c r="B148" s="2">
        <v>2.0194999999999999</v>
      </c>
      <c r="C148" s="3">
        <v>8.01</v>
      </c>
      <c r="D148" s="4">
        <v>7.16</v>
      </c>
      <c r="E148" s="5">
        <v>189</v>
      </c>
      <c r="F148" s="6">
        <v>332</v>
      </c>
      <c r="G148" s="7">
        <v>100.5592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9">
        <v>41375</v>
      </c>
      <c r="B149" s="2">
        <v>1.9731000000000001</v>
      </c>
      <c r="C149" s="3">
        <v>8.07</v>
      </c>
      <c r="D149" s="4">
        <v>7.16</v>
      </c>
      <c r="E149" s="5">
        <v>181</v>
      </c>
      <c r="F149" s="6">
        <v>170</v>
      </c>
      <c r="G149" s="7">
        <v>99.865200000000002</v>
      </c>
      <c r="H149" s="8">
        <v>0</v>
      </c>
      <c r="I149" s="8">
        <v>0</v>
      </c>
      <c r="J149" s="8">
        <v>0</v>
      </c>
      <c r="K149" s="8">
        <v>0</v>
      </c>
    </row>
    <row r="150" spans="1:11" x14ac:dyDescent="0.25">
      <c r="A150" s="9">
        <v>41389</v>
      </c>
      <c r="B150" s="2">
        <v>2.0114000000000001</v>
      </c>
      <c r="C150" s="3">
        <v>8.06</v>
      </c>
      <c r="D150" s="4">
        <v>7.4</v>
      </c>
      <c r="E150" s="5">
        <v>165</v>
      </c>
      <c r="F150" s="6">
        <v>306</v>
      </c>
      <c r="G150" s="7">
        <v>100.16079999999999</v>
      </c>
      <c r="H150" s="8">
        <v>0</v>
      </c>
      <c r="I150" s="8">
        <v>0</v>
      </c>
      <c r="J150" s="8">
        <v>0</v>
      </c>
      <c r="K150" s="8">
        <v>0</v>
      </c>
    </row>
    <row r="151" spans="1:11" x14ac:dyDescent="0.25">
      <c r="A151" s="9">
        <v>41396</v>
      </c>
      <c r="B151" s="2">
        <v>2.0089000000000001</v>
      </c>
      <c r="C151" s="3">
        <v>7.98</v>
      </c>
      <c r="D151" s="4">
        <v>7.4</v>
      </c>
      <c r="E151" s="5">
        <v>174</v>
      </c>
      <c r="F151" s="6">
        <v>304</v>
      </c>
      <c r="G151" s="7">
        <v>99.740399999999994</v>
      </c>
      <c r="H151" s="8">
        <v>0</v>
      </c>
      <c r="I151" s="8">
        <v>0</v>
      </c>
      <c r="J151" s="8">
        <v>0</v>
      </c>
      <c r="K151" s="8">
        <v>0</v>
      </c>
    </row>
    <row r="152" spans="1:11" x14ac:dyDescent="0.25">
      <c r="A152" s="9">
        <v>41403</v>
      </c>
      <c r="B152" s="2">
        <v>2.0045999999999999</v>
      </c>
      <c r="C152" s="3">
        <v>8</v>
      </c>
      <c r="D152" s="4">
        <v>7.4</v>
      </c>
      <c r="E152" s="5">
        <v>169</v>
      </c>
      <c r="F152" s="6">
        <v>257</v>
      </c>
      <c r="G152" s="7">
        <v>99.377600000000001</v>
      </c>
      <c r="H152" s="8">
        <v>0</v>
      </c>
      <c r="I152" s="8">
        <v>0</v>
      </c>
      <c r="J152" s="8">
        <v>0</v>
      </c>
      <c r="K152" s="8">
        <v>0</v>
      </c>
    </row>
    <row r="153" spans="1:11" x14ac:dyDescent="0.25">
      <c r="A153" s="9">
        <v>41410</v>
      </c>
      <c r="B153" s="2">
        <v>2.0249000000000001</v>
      </c>
      <c r="C153" s="3">
        <v>8.2100000000000009</v>
      </c>
      <c r="D153" s="4">
        <v>7.4</v>
      </c>
      <c r="E153" s="5">
        <v>161</v>
      </c>
      <c r="F153" s="6">
        <v>251</v>
      </c>
      <c r="G153" s="7">
        <v>100.7748</v>
      </c>
      <c r="H153" s="8">
        <v>0</v>
      </c>
      <c r="I153" s="8">
        <v>0</v>
      </c>
      <c r="J153" s="8">
        <v>0</v>
      </c>
      <c r="K153" s="8">
        <v>0</v>
      </c>
    </row>
    <row r="154" spans="1:11" x14ac:dyDescent="0.25">
      <c r="A154" s="9">
        <v>41417</v>
      </c>
      <c r="B154" s="2">
        <v>2.0531000000000001</v>
      </c>
      <c r="C154" s="3">
        <v>8.2799999999999994</v>
      </c>
      <c r="D154" s="4">
        <v>7.4</v>
      </c>
      <c r="E154" s="5">
        <v>177</v>
      </c>
      <c r="F154" s="6">
        <v>349</v>
      </c>
      <c r="G154" s="7">
        <v>101.2821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9">
        <v>41431</v>
      </c>
      <c r="B155" s="2">
        <v>2.1244000000000001</v>
      </c>
      <c r="C155" s="3">
        <v>8.92</v>
      </c>
      <c r="D155" s="4">
        <v>7.9</v>
      </c>
      <c r="E155" s="5">
        <v>198</v>
      </c>
      <c r="F155" s="6">
        <v>583</v>
      </c>
      <c r="G155" s="7">
        <v>100.955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9">
        <v>41438</v>
      </c>
      <c r="B156" s="2">
        <v>2.1440999999999999</v>
      </c>
      <c r="C156" s="3">
        <v>9.11</v>
      </c>
      <c r="D156" s="4">
        <v>7.9</v>
      </c>
      <c r="E156" s="5">
        <v>218</v>
      </c>
      <c r="F156" s="6">
        <v>563</v>
      </c>
      <c r="G156" s="7">
        <v>100.5001</v>
      </c>
      <c r="H156" s="8">
        <v>0</v>
      </c>
      <c r="I156" s="8">
        <v>0</v>
      </c>
      <c r="J156" s="8">
        <v>0</v>
      </c>
      <c r="K156" s="8">
        <v>0</v>
      </c>
    </row>
    <row r="157" spans="1:11" x14ac:dyDescent="0.25">
      <c r="A157" s="9">
        <v>41445</v>
      </c>
      <c r="B157" s="2">
        <v>2.2517</v>
      </c>
      <c r="C157" s="3">
        <v>9.91</v>
      </c>
      <c r="D157" s="4">
        <v>7.9</v>
      </c>
      <c r="E157" s="5">
        <v>212</v>
      </c>
      <c r="F157" s="6">
        <v>885</v>
      </c>
      <c r="G157" s="7">
        <v>102.2949</v>
      </c>
      <c r="H157" s="8">
        <v>0</v>
      </c>
      <c r="I157" s="8">
        <v>0</v>
      </c>
      <c r="J157" s="8">
        <v>0</v>
      </c>
      <c r="K157" s="8">
        <v>0</v>
      </c>
    </row>
    <row r="158" spans="1:11" x14ac:dyDescent="0.25">
      <c r="A158" s="9">
        <v>41452</v>
      </c>
      <c r="B158" s="2">
        <v>2.1840000000000002</v>
      </c>
      <c r="C158" s="3">
        <v>9.32</v>
      </c>
      <c r="D158" s="4">
        <v>7.9</v>
      </c>
      <c r="E158" s="5">
        <v>249</v>
      </c>
      <c r="F158" s="6">
        <v>602</v>
      </c>
      <c r="G158" s="7">
        <v>102.3895</v>
      </c>
      <c r="H158" s="8">
        <v>0</v>
      </c>
      <c r="I158" s="8">
        <v>0</v>
      </c>
      <c r="J158" s="8">
        <v>0</v>
      </c>
      <c r="K158" s="8">
        <v>0</v>
      </c>
    </row>
    <row r="159" spans="1:11" x14ac:dyDescent="0.25">
      <c r="A159" s="9">
        <v>41473</v>
      </c>
      <c r="B159" s="2">
        <v>2.2290999999999999</v>
      </c>
      <c r="C159" s="3">
        <v>9.07</v>
      </c>
      <c r="D159" s="4">
        <v>8.4</v>
      </c>
      <c r="E159" s="5">
        <v>239</v>
      </c>
      <c r="F159" s="6">
        <v>320</v>
      </c>
      <c r="G159" s="7">
        <v>101.79170000000001</v>
      </c>
      <c r="H159" s="8">
        <v>0</v>
      </c>
      <c r="I159" s="8">
        <v>0</v>
      </c>
      <c r="J159" s="8">
        <v>0</v>
      </c>
      <c r="K159" s="8">
        <v>0</v>
      </c>
    </row>
    <row r="160" spans="1:11" x14ac:dyDescent="0.25">
      <c r="A160" s="9">
        <v>41480</v>
      </c>
      <c r="B160" s="2">
        <v>2.2490999999999999</v>
      </c>
      <c r="C160" s="3">
        <v>9.08</v>
      </c>
      <c r="D160" s="4">
        <v>8.4</v>
      </c>
      <c r="E160" s="5">
        <v>203</v>
      </c>
      <c r="F160" s="6">
        <v>242</v>
      </c>
      <c r="G160" s="7">
        <v>101.42959999999999</v>
      </c>
      <c r="H160" s="8">
        <v>0</v>
      </c>
      <c r="I160" s="8">
        <v>0</v>
      </c>
      <c r="J160" s="8">
        <v>0</v>
      </c>
      <c r="K160" s="8">
        <v>0</v>
      </c>
    </row>
    <row r="161" spans="1:11" x14ac:dyDescent="0.25">
      <c r="A161" s="9">
        <v>41487</v>
      </c>
      <c r="B161" s="2">
        <v>2.2907999999999999</v>
      </c>
      <c r="C161" s="3">
        <v>9.4700000000000006</v>
      </c>
      <c r="D161" s="4">
        <v>8.4</v>
      </c>
      <c r="E161" s="5">
        <v>217</v>
      </c>
      <c r="F161" s="6">
        <v>239</v>
      </c>
      <c r="G161" s="7">
        <v>101.9355</v>
      </c>
      <c r="H161" s="8">
        <v>0</v>
      </c>
      <c r="I161" s="8">
        <v>0</v>
      </c>
      <c r="J161" s="8">
        <v>0</v>
      </c>
      <c r="K161" s="8">
        <v>0</v>
      </c>
    </row>
    <row r="162" spans="1:11" x14ac:dyDescent="0.25">
      <c r="A162" s="9">
        <v>41494</v>
      </c>
      <c r="B162" s="2">
        <v>2.2875999999999999</v>
      </c>
      <c r="C162" s="3">
        <v>9.36</v>
      </c>
      <c r="D162" s="4">
        <v>8.4</v>
      </c>
      <c r="E162" s="5">
        <v>233</v>
      </c>
      <c r="F162" s="6">
        <v>219</v>
      </c>
      <c r="G162" s="7">
        <v>100.9773</v>
      </c>
      <c r="H162" s="8">
        <v>0</v>
      </c>
      <c r="I162" s="8">
        <v>0</v>
      </c>
      <c r="J162" s="8">
        <v>0</v>
      </c>
      <c r="K162" s="8">
        <v>0</v>
      </c>
    </row>
    <row r="163" spans="1:11" x14ac:dyDescent="0.25">
      <c r="A163" s="9">
        <v>41501</v>
      </c>
      <c r="B163" s="2">
        <v>2.3428</v>
      </c>
      <c r="C163" s="3">
        <v>9.7100000000000009</v>
      </c>
      <c r="D163" s="4">
        <v>8.4</v>
      </c>
      <c r="E163" s="5">
        <v>234</v>
      </c>
      <c r="F163" s="6">
        <v>409</v>
      </c>
      <c r="G163" s="7">
        <v>101.65689999999999</v>
      </c>
      <c r="H163" s="8">
        <v>0</v>
      </c>
      <c r="I163" s="8">
        <v>0</v>
      </c>
      <c r="J163" s="8">
        <v>0</v>
      </c>
      <c r="K163" s="8">
        <v>0</v>
      </c>
    </row>
    <row r="164" spans="1:11" x14ac:dyDescent="0.25">
      <c r="A164" s="9">
        <v>41508</v>
      </c>
      <c r="B164" s="2">
        <v>2.4451000000000001</v>
      </c>
      <c r="C164" s="3">
        <v>10.220000000000001</v>
      </c>
      <c r="D164" s="4">
        <v>8.4</v>
      </c>
      <c r="E164" s="5">
        <v>228</v>
      </c>
      <c r="F164" s="6">
        <v>412</v>
      </c>
      <c r="G164" s="7">
        <v>102.4438</v>
      </c>
      <c r="H164" s="8">
        <v>0</v>
      </c>
      <c r="I164" s="8">
        <v>0</v>
      </c>
      <c r="J164" s="8">
        <v>0</v>
      </c>
      <c r="K164" s="8">
        <v>-2110</v>
      </c>
    </row>
    <row r="165" spans="1:11" x14ac:dyDescent="0.25">
      <c r="A165" s="9">
        <v>41522</v>
      </c>
      <c r="B165" s="2">
        <v>2.3308</v>
      </c>
      <c r="C165" s="3">
        <v>10.18</v>
      </c>
      <c r="D165" s="4">
        <v>8.9</v>
      </c>
      <c r="E165" s="5">
        <v>238</v>
      </c>
      <c r="F165" s="6">
        <v>504</v>
      </c>
      <c r="G165" s="7">
        <v>103.0869</v>
      </c>
      <c r="H165" s="8">
        <v>0</v>
      </c>
      <c r="I165" s="8">
        <v>0</v>
      </c>
      <c r="J165" s="8">
        <v>0</v>
      </c>
      <c r="K165" s="8">
        <v>0</v>
      </c>
    </row>
    <row r="166" spans="1:11" x14ac:dyDescent="0.25">
      <c r="A166" s="9">
        <v>41529</v>
      </c>
      <c r="B166" s="2">
        <v>2.2763</v>
      </c>
      <c r="C166" s="3">
        <v>10.220000000000001</v>
      </c>
      <c r="D166" s="4">
        <v>8.9</v>
      </c>
      <c r="E166" s="5">
        <v>243</v>
      </c>
      <c r="F166" s="6">
        <v>370</v>
      </c>
      <c r="G166" s="7">
        <v>101.7782</v>
      </c>
      <c r="H166" s="8">
        <v>0</v>
      </c>
      <c r="I166" s="8">
        <v>0</v>
      </c>
      <c r="J166" s="8">
        <v>0</v>
      </c>
      <c r="K166" s="8">
        <v>0</v>
      </c>
    </row>
    <row r="167" spans="1:11" x14ac:dyDescent="0.25">
      <c r="A167" s="9">
        <v>41536</v>
      </c>
      <c r="B167" s="2">
        <v>2.2029000000000001</v>
      </c>
      <c r="C167" s="3">
        <v>9.94</v>
      </c>
      <c r="D167" s="4">
        <v>8.9</v>
      </c>
      <c r="E167" s="5">
        <v>231</v>
      </c>
      <c r="F167" s="6">
        <v>260</v>
      </c>
      <c r="G167" s="7">
        <v>100.55070000000001</v>
      </c>
      <c r="H167" s="8">
        <v>0</v>
      </c>
      <c r="I167" s="8">
        <v>0</v>
      </c>
      <c r="J167" s="8">
        <v>0</v>
      </c>
      <c r="K167" s="8">
        <v>0</v>
      </c>
    </row>
    <row r="168" spans="1:11" x14ac:dyDescent="0.25">
      <c r="A168" s="9">
        <v>41543</v>
      </c>
      <c r="B168" s="2">
        <v>2.2279</v>
      </c>
      <c r="C168" s="3">
        <v>9.98</v>
      </c>
      <c r="D168" s="4">
        <v>8.9</v>
      </c>
      <c r="E168" s="5">
        <v>208</v>
      </c>
      <c r="F168" s="6">
        <v>348</v>
      </c>
      <c r="G168" s="7">
        <v>101.1842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9">
        <v>41550</v>
      </c>
      <c r="B169" s="2">
        <v>2.2063000000000001</v>
      </c>
      <c r="C169" s="3">
        <v>10.039999999999999</v>
      </c>
      <c r="D169" s="4">
        <v>8.9</v>
      </c>
      <c r="E169" s="5">
        <v>228</v>
      </c>
      <c r="F169" s="6">
        <v>673</v>
      </c>
      <c r="G169" s="7">
        <v>100.9301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9">
        <v>41564</v>
      </c>
      <c r="B170" s="2">
        <v>2.1604999999999999</v>
      </c>
      <c r="C170" s="3">
        <v>10.34</v>
      </c>
      <c r="D170" s="4">
        <v>9.4</v>
      </c>
      <c r="E170" s="5">
        <v>234</v>
      </c>
      <c r="F170" s="6">
        <v>292</v>
      </c>
      <c r="G170" s="7">
        <v>100.152</v>
      </c>
      <c r="H170" s="8">
        <v>0</v>
      </c>
      <c r="I170" s="8">
        <v>0</v>
      </c>
      <c r="J170" s="8">
        <v>0</v>
      </c>
      <c r="K170" s="8">
        <v>0</v>
      </c>
    </row>
    <row r="171" spans="1:11" x14ac:dyDescent="0.25">
      <c r="A171" s="9">
        <v>41571</v>
      </c>
      <c r="B171" s="2">
        <v>2.1997</v>
      </c>
      <c r="C171" s="3">
        <v>10.44</v>
      </c>
      <c r="D171" s="4">
        <v>9.4</v>
      </c>
      <c r="E171" s="5">
        <v>214</v>
      </c>
      <c r="F171" s="6">
        <v>264</v>
      </c>
      <c r="G171" s="7">
        <v>100.2778</v>
      </c>
      <c r="H171" s="8">
        <v>0</v>
      </c>
      <c r="I171" s="8">
        <v>0</v>
      </c>
      <c r="J171" s="8">
        <v>0</v>
      </c>
      <c r="K171" s="8">
        <v>0</v>
      </c>
    </row>
    <row r="172" spans="1:11" x14ac:dyDescent="0.25">
      <c r="A172" s="9">
        <v>41578</v>
      </c>
      <c r="B172" s="2">
        <v>2.202</v>
      </c>
      <c r="C172" s="3">
        <v>10.5</v>
      </c>
      <c r="D172" s="4">
        <v>9.4</v>
      </c>
      <c r="E172" s="5">
        <v>215</v>
      </c>
      <c r="F172" s="6">
        <v>318</v>
      </c>
      <c r="G172" s="7">
        <v>100.8447</v>
      </c>
      <c r="H172" s="8">
        <v>0</v>
      </c>
      <c r="I172" s="8">
        <v>0</v>
      </c>
      <c r="J172" s="8">
        <v>0</v>
      </c>
      <c r="K172" s="8">
        <v>0</v>
      </c>
    </row>
    <row r="173" spans="1:11" x14ac:dyDescent="0.25">
      <c r="A173" s="9">
        <v>41585</v>
      </c>
      <c r="B173" s="2">
        <v>2.2818999999999998</v>
      </c>
      <c r="C173" s="3">
        <v>10.8</v>
      </c>
      <c r="D173" s="4">
        <v>9.4</v>
      </c>
      <c r="E173" s="5">
        <v>220</v>
      </c>
      <c r="F173" s="6">
        <v>334</v>
      </c>
      <c r="G173" s="7">
        <v>101.5312</v>
      </c>
      <c r="H173" s="8">
        <v>0</v>
      </c>
      <c r="I173" s="8">
        <v>0</v>
      </c>
      <c r="J173" s="8">
        <v>0</v>
      </c>
      <c r="K173" s="8">
        <v>0</v>
      </c>
    </row>
    <row r="174" spans="1:11" x14ac:dyDescent="0.25">
      <c r="A174" s="9">
        <v>41592</v>
      </c>
      <c r="B174" s="2">
        <v>2.3283</v>
      </c>
      <c r="C174" s="3">
        <v>10.71</v>
      </c>
      <c r="D174" s="4">
        <v>9.4</v>
      </c>
      <c r="E174" s="5">
        <v>233</v>
      </c>
      <c r="F174" s="6">
        <v>183</v>
      </c>
      <c r="G174" s="7">
        <v>101.578</v>
      </c>
      <c r="H174" s="8">
        <v>0</v>
      </c>
      <c r="I174" s="8">
        <v>0</v>
      </c>
      <c r="J174" s="8">
        <v>0</v>
      </c>
      <c r="K174" s="8">
        <v>0</v>
      </c>
    </row>
    <row r="175" spans="1:11" x14ac:dyDescent="0.25">
      <c r="A175" s="9">
        <v>41599</v>
      </c>
      <c r="B175" s="2">
        <v>2.3060999999999998</v>
      </c>
      <c r="C175" s="3">
        <v>10.8</v>
      </c>
      <c r="D175" s="4">
        <v>9.4</v>
      </c>
      <c r="E175" s="5">
        <v>235</v>
      </c>
      <c r="F175" s="6">
        <v>211</v>
      </c>
      <c r="G175" s="7">
        <v>101.7334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9">
        <v>41613</v>
      </c>
      <c r="B176" s="2">
        <v>2.3740999999999999</v>
      </c>
      <c r="C176" s="3">
        <v>10.63</v>
      </c>
      <c r="D176" s="4">
        <v>9.9</v>
      </c>
      <c r="E176" s="5">
        <v>236</v>
      </c>
      <c r="F176" s="6">
        <v>440</v>
      </c>
      <c r="G176" s="7">
        <v>101.6709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9">
        <v>41627</v>
      </c>
      <c r="B177" s="2">
        <v>2.3521999999999998</v>
      </c>
      <c r="C177" s="3">
        <v>10.52</v>
      </c>
      <c r="D177" s="4">
        <v>9.9</v>
      </c>
      <c r="E177" s="5">
        <v>235</v>
      </c>
      <c r="F177" s="6">
        <v>357</v>
      </c>
      <c r="G177" s="7">
        <v>101.9222</v>
      </c>
      <c r="H177" s="8">
        <v>0</v>
      </c>
      <c r="I177" s="8">
        <v>0</v>
      </c>
      <c r="J177" s="8">
        <v>0</v>
      </c>
      <c r="K177" s="8">
        <v>0</v>
      </c>
    </row>
    <row r="178" spans="1:11" x14ac:dyDescent="0.25">
      <c r="A178" s="9">
        <v>41648</v>
      </c>
      <c r="B178" s="2">
        <v>2.3954</v>
      </c>
      <c r="C178" s="3">
        <v>10.58</v>
      </c>
      <c r="D178" s="4">
        <v>9.9</v>
      </c>
      <c r="E178" s="5">
        <v>230</v>
      </c>
      <c r="F178" s="6">
        <v>233</v>
      </c>
      <c r="G178" s="7">
        <v>102.5033</v>
      </c>
      <c r="H178" s="8">
        <v>0</v>
      </c>
      <c r="I178" s="8">
        <v>0</v>
      </c>
      <c r="J178" s="8">
        <v>0</v>
      </c>
      <c r="K178" s="8">
        <v>0</v>
      </c>
    </row>
    <row r="179" spans="1:11" x14ac:dyDescent="0.25">
      <c r="A179" s="9">
        <v>41662</v>
      </c>
      <c r="B179" s="2">
        <v>2.3755000000000002</v>
      </c>
      <c r="C179" s="3">
        <v>11.2</v>
      </c>
      <c r="D179" s="4">
        <v>10.4</v>
      </c>
      <c r="E179" s="5">
        <v>245</v>
      </c>
      <c r="F179" s="6">
        <v>320</v>
      </c>
      <c r="G179" s="7">
        <v>103.0506</v>
      </c>
      <c r="H179" s="8">
        <v>0</v>
      </c>
      <c r="I179" s="8">
        <v>0</v>
      </c>
      <c r="J179" s="8">
        <v>0</v>
      </c>
      <c r="K179" s="8">
        <v>0</v>
      </c>
    </row>
    <row r="180" spans="1:11" x14ac:dyDescent="0.25">
      <c r="A180" s="9">
        <v>41669</v>
      </c>
      <c r="B180" s="2">
        <v>2.4218000000000002</v>
      </c>
      <c r="C180" s="3">
        <v>11.7</v>
      </c>
      <c r="D180" s="4">
        <v>10.4</v>
      </c>
      <c r="E180" s="5">
        <v>261</v>
      </c>
      <c r="F180" s="6">
        <v>640</v>
      </c>
      <c r="G180" s="7">
        <v>103.3579</v>
      </c>
      <c r="H180" s="8">
        <v>0</v>
      </c>
      <c r="I180" s="8">
        <v>0</v>
      </c>
      <c r="J180" s="8">
        <v>0</v>
      </c>
      <c r="K180" s="8">
        <v>0</v>
      </c>
    </row>
    <row r="181" spans="1:11" x14ac:dyDescent="0.25">
      <c r="A181" s="9">
        <v>41676</v>
      </c>
      <c r="B181" s="2">
        <v>2.4035000000000002</v>
      </c>
      <c r="C181" s="3">
        <v>11.59</v>
      </c>
      <c r="D181" s="4">
        <v>10.4</v>
      </c>
      <c r="E181" s="5">
        <v>273</v>
      </c>
      <c r="F181" s="6">
        <v>634</v>
      </c>
      <c r="G181" s="7">
        <v>102.9341</v>
      </c>
      <c r="H181" s="8">
        <v>0</v>
      </c>
      <c r="I181" s="8">
        <v>0</v>
      </c>
      <c r="J181" s="8">
        <v>0</v>
      </c>
      <c r="K181" s="8">
        <v>0</v>
      </c>
    </row>
    <row r="182" spans="1:11" x14ac:dyDescent="0.25">
      <c r="A182" s="9">
        <v>41690</v>
      </c>
      <c r="B182" s="2">
        <v>2.3793000000000002</v>
      </c>
      <c r="C182" s="3">
        <v>11.15</v>
      </c>
      <c r="D182" s="4">
        <v>10.4</v>
      </c>
      <c r="E182" s="5">
        <v>257</v>
      </c>
      <c r="F182" s="6">
        <v>415</v>
      </c>
      <c r="G182" s="7">
        <v>102.9353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9">
        <v>41711</v>
      </c>
      <c r="B183" s="2">
        <v>2.3479999999999999</v>
      </c>
      <c r="C183" s="3">
        <v>11.34</v>
      </c>
      <c r="D183" s="4">
        <v>10.65</v>
      </c>
      <c r="E183" s="5">
        <v>249</v>
      </c>
      <c r="F183" s="6">
        <v>545</v>
      </c>
      <c r="G183" s="7">
        <v>102.5381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9">
        <v>41718</v>
      </c>
      <c r="B184" s="2">
        <v>2.3414000000000001</v>
      </c>
      <c r="C184" s="3">
        <v>11.47</v>
      </c>
      <c r="D184" s="4">
        <v>10.65</v>
      </c>
      <c r="E184" s="5">
        <v>245</v>
      </c>
      <c r="F184" s="6">
        <v>390</v>
      </c>
      <c r="G184" s="7">
        <v>103.4348</v>
      </c>
      <c r="H184" s="8">
        <v>0</v>
      </c>
      <c r="I184" s="8">
        <v>0</v>
      </c>
      <c r="J184" s="8">
        <v>0</v>
      </c>
      <c r="K184" s="8">
        <v>0</v>
      </c>
    </row>
    <row r="185" spans="1:11" x14ac:dyDescent="0.25">
      <c r="A185" s="9">
        <v>41725</v>
      </c>
      <c r="B185" s="2">
        <v>2.2824</v>
      </c>
      <c r="C185" s="3">
        <v>11.37</v>
      </c>
      <c r="D185" s="4">
        <v>10.65</v>
      </c>
      <c r="E185" s="5">
        <v>236</v>
      </c>
      <c r="F185" s="6">
        <v>398</v>
      </c>
      <c r="G185" s="7">
        <v>102.7649</v>
      </c>
      <c r="H185" s="8">
        <v>0</v>
      </c>
      <c r="I185" s="8">
        <v>0</v>
      </c>
      <c r="J185" s="8">
        <v>0</v>
      </c>
      <c r="K185" s="8">
        <v>0</v>
      </c>
    </row>
    <row r="186" spans="1:11" x14ac:dyDescent="0.25">
      <c r="A186" s="9">
        <v>41739</v>
      </c>
      <c r="B186" s="2">
        <v>2.1981999999999999</v>
      </c>
      <c r="C186" s="3">
        <v>11.32</v>
      </c>
      <c r="D186" s="4">
        <v>10.9</v>
      </c>
      <c r="E186" s="5">
        <v>224</v>
      </c>
      <c r="F186" s="6">
        <v>515</v>
      </c>
      <c r="G186" s="7">
        <v>101.9259</v>
      </c>
      <c r="H186" s="8">
        <v>0</v>
      </c>
      <c r="I186" s="8">
        <v>0</v>
      </c>
      <c r="J186" s="8">
        <v>0</v>
      </c>
      <c r="K186" s="8">
        <v>0</v>
      </c>
    </row>
    <row r="187" spans="1:11" x14ac:dyDescent="0.25">
      <c r="A187" s="9">
        <v>41746</v>
      </c>
      <c r="B187" s="2">
        <v>2.2475999999999998</v>
      </c>
      <c r="C187" s="3">
        <v>11.3</v>
      </c>
      <c r="D187" s="4">
        <v>10.9</v>
      </c>
      <c r="E187" s="5">
        <v>220</v>
      </c>
      <c r="F187" s="6">
        <v>280</v>
      </c>
      <c r="G187" s="7">
        <v>102.31619999999999</v>
      </c>
      <c r="H187" s="8">
        <v>0</v>
      </c>
      <c r="I187" s="8">
        <v>0</v>
      </c>
      <c r="J187" s="8">
        <v>0</v>
      </c>
      <c r="K187" s="8">
        <v>0</v>
      </c>
    </row>
    <row r="188" spans="1:11" x14ac:dyDescent="0.25">
      <c r="A188" s="9">
        <v>41753</v>
      </c>
      <c r="B188" s="2">
        <v>2.2223000000000002</v>
      </c>
      <c r="C188" s="3">
        <v>11.3</v>
      </c>
      <c r="D188" s="4">
        <v>10.9</v>
      </c>
      <c r="E188" s="5">
        <v>212</v>
      </c>
      <c r="F188" s="6">
        <v>276</v>
      </c>
      <c r="G188" s="7">
        <v>102.60169999999999</v>
      </c>
      <c r="H188" s="8">
        <v>0</v>
      </c>
      <c r="I188" s="8">
        <v>0</v>
      </c>
      <c r="J188" s="8">
        <v>0</v>
      </c>
      <c r="K188" s="8">
        <v>0</v>
      </c>
    </row>
    <row r="189" spans="1:11" x14ac:dyDescent="0.25">
      <c r="A189" s="9">
        <v>41767</v>
      </c>
      <c r="B189" s="2">
        <v>2.2101000000000002</v>
      </c>
      <c r="C189" s="3">
        <v>11.36</v>
      </c>
      <c r="D189" s="4">
        <v>10.9</v>
      </c>
      <c r="E189" s="5">
        <v>209</v>
      </c>
      <c r="F189" s="6">
        <v>287</v>
      </c>
      <c r="G189" s="7">
        <v>101.8083</v>
      </c>
      <c r="H189" s="8">
        <v>0</v>
      </c>
      <c r="I189" s="8">
        <v>0</v>
      </c>
      <c r="J189" s="8">
        <v>0</v>
      </c>
      <c r="K189" s="8">
        <v>0</v>
      </c>
    </row>
    <row r="190" spans="1:11" x14ac:dyDescent="0.25">
      <c r="A190" s="9">
        <v>41774</v>
      </c>
      <c r="B190" s="2">
        <v>2.2160000000000002</v>
      </c>
      <c r="C190" s="3">
        <v>11.31</v>
      </c>
      <c r="D190" s="4">
        <v>10.9</v>
      </c>
      <c r="E190" s="5">
        <v>202</v>
      </c>
      <c r="F190" s="6">
        <v>261</v>
      </c>
      <c r="G190" s="7">
        <v>102.1253</v>
      </c>
      <c r="H190" s="8">
        <v>0</v>
      </c>
      <c r="I190" s="8">
        <v>0</v>
      </c>
      <c r="J190" s="8">
        <v>0</v>
      </c>
      <c r="K190" s="8">
        <v>0</v>
      </c>
    </row>
    <row r="191" spans="1:11" x14ac:dyDescent="0.25">
      <c r="A191" s="9">
        <v>41781</v>
      </c>
      <c r="B191" s="2">
        <v>2.2124999999999999</v>
      </c>
      <c r="C191" s="3">
        <v>11.16</v>
      </c>
      <c r="D191" s="4">
        <v>10.9</v>
      </c>
      <c r="E191" s="5">
        <v>214</v>
      </c>
      <c r="F191" s="6">
        <v>150</v>
      </c>
      <c r="G191" s="7">
        <v>102.1123</v>
      </c>
      <c r="H191" s="8">
        <v>0</v>
      </c>
      <c r="I191" s="8">
        <v>0</v>
      </c>
      <c r="J191" s="8">
        <v>0</v>
      </c>
      <c r="K191" s="8">
        <v>0</v>
      </c>
    </row>
    <row r="192" spans="1:11" x14ac:dyDescent="0.25">
      <c r="A192" s="9">
        <v>41795</v>
      </c>
      <c r="B192" s="2">
        <v>2.2688999999999999</v>
      </c>
      <c r="C192" s="3">
        <v>11</v>
      </c>
      <c r="D192" s="4">
        <v>10.9</v>
      </c>
      <c r="E192" s="5">
        <v>215</v>
      </c>
      <c r="F192" s="6">
        <v>121</v>
      </c>
      <c r="G192" s="7">
        <v>102.4196</v>
      </c>
      <c r="H192" s="8">
        <v>0</v>
      </c>
      <c r="I192" s="8">
        <v>0</v>
      </c>
      <c r="J192" s="8">
        <v>0</v>
      </c>
      <c r="K192" s="8">
        <v>0</v>
      </c>
    </row>
    <row r="193" spans="1:11" x14ac:dyDescent="0.25">
      <c r="A193" s="9">
        <v>41816</v>
      </c>
      <c r="B193" s="2">
        <v>2.2082999999999999</v>
      </c>
      <c r="C193" s="3">
        <v>10.91</v>
      </c>
      <c r="D193" s="4">
        <v>10.9</v>
      </c>
      <c r="E193" s="5">
        <v>208</v>
      </c>
      <c r="F193" s="6">
        <v>116</v>
      </c>
      <c r="G193" s="7">
        <v>101.9789</v>
      </c>
      <c r="H193" s="8">
        <v>0</v>
      </c>
      <c r="I193" s="8">
        <v>0</v>
      </c>
      <c r="J193" s="8">
        <v>0</v>
      </c>
      <c r="K193" s="8">
        <v>0</v>
      </c>
    </row>
    <row r="194" spans="1:11" x14ac:dyDescent="0.25">
      <c r="A194" s="9">
        <v>41823</v>
      </c>
      <c r="B194" s="2">
        <v>2.2275</v>
      </c>
      <c r="C194" s="3">
        <v>10.88</v>
      </c>
      <c r="D194" s="4">
        <v>10.9</v>
      </c>
      <c r="E194" s="5">
        <v>203</v>
      </c>
      <c r="F194" s="6">
        <v>21</v>
      </c>
      <c r="G194" s="7">
        <v>101.748</v>
      </c>
      <c r="H194" s="8">
        <v>0</v>
      </c>
      <c r="I194" s="8">
        <v>0</v>
      </c>
      <c r="J194" s="8">
        <v>0</v>
      </c>
      <c r="K194" s="8">
        <v>0</v>
      </c>
    </row>
    <row r="195" spans="1:11" x14ac:dyDescent="0.25">
      <c r="A195" s="9">
        <v>41830</v>
      </c>
      <c r="B195" s="2">
        <v>2.2231000000000001</v>
      </c>
      <c r="C195" s="3">
        <v>10.88</v>
      </c>
      <c r="D195" s="4">
        <v>10.9</v>
      </c>
      <c r="E195" s="5">
        <v>206</v>
      </c>
      <c r="F195" s="6">
        <v>205</v>
      </c>
      <c r="G195" s="7">
        <v>101.71810000000001</v>
      </c>
      <c r="H195" s="8">
        <v>0</v>
      </c>
      <c r="I195" s="8">
        <v>0</v>
      </c>
      <c r="J195" s="8">
        <v>0</v>
      </c>
      <c r="K195" s="8">
        <v>0</v>
      </c>
    </row>
    <row r="196" spans="1:11" x14ac:dyDescent="0.25">
      <c r="A196" s="9">
        <v>41844</v>
      </c>
      <c r="B196" s="2">
        <v>2.2198000000000002</v>
      </c>
      <c r="C196" s="3">
        <v>10.92</v>
      </c>
      <c r="D196" s="4">
        <v>10.9</v>
      </c>
      <c r="E196" s="5">
        <v>214</v>
      </c>
      <c r="F196" s="6">
        <v>134</v>
      </c>
      <c r="G196" s="7">
        <v>102.0873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9">
        <v>41851</v>
      </c>
      <c r="B197" s="2">
        <v>2.2667999999999999</v>
      </c>
      <c r="C197" s="3">
        <v>10.97</v>
      </c>
      <c r="D197" s="4">
        <v>10.9</v>
      </c>
      <c r="E197" s="5">
        <v>203</v>
      </c>
      <c r="F197" s="6">
        <v>609</v>
      </c>
      <c r="G197" s="7">
        <v>102.833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9">
        <v>41858</v>
      </c>
      <c r="B198" s="2">
        <v>2.2795999999999998</v>
      </c>
      <c r="C198" s="3">
        <v>11.27</v>
      </c>
      <c r="D198" s="4">
        <v>10.9</v>
      </c>
      <c r="E198" s="5">
        <v>212</v>
      </c>
      <c r="F198" s="6">
        <v>586</v>
      </c>
      <c r="G198" s="7">
        <v>103.02809999999999</v>
      </c>
      <c r="H198" s="8">
        <v>0</v>
      </c>
      <c r="I198" s="8">
        <v>0</v>
      </c>
      <c r="J198" s="8">
        <v>0</v>
      </c>
      <c r="K198" s="8">
        <v>0</v>
      </c>
    </row>
    <row r="199" spans="1:11" x14ac:dyDescent="0.25">
      <c r="A199" s="9">
        <v>41865</v>
      </c>
      <c r="B199" s="2">
        <v>2.2696999999999998</v>
      </c>
      <c r="C199" s="3">
        <v>11.18</v>
      </c>
      <c r="D199" s="4">
        <v>10.9</v>
      </c>
      <c r="E199" s="5">
        <v>234</v>
      </c>
      <c r="F199" s="6">
        <v>188</v>
      </c>
      <c r="G199" s="7">
        <v>102.6968</v>
      </c>
      <c r="H199" s="8">
        <v>0</v>
      </c>
      <c r="I199" s="8">
        <v>0</v>
      </c>
      <c r="J199" s="8">
        <v>0</v>
      </c>
      <c r="K199" s="8">
        <v>0</v>
      </c>
    </row>
    <row r="200" spans="1:11" x14ac:dyDescent="0.25">
      <c r="A200" s="9">
        <v>41872</v>
      </c>
      <c r="B200" s="2">
        <v>2.2576000000000001</v>
      </c>
      <c r="C200" s="3">
        <v>11.12</v>
      </c>
      <c r="D200" s="4">
        <v>10.91</v>
      </c>
      <c r="E200" s="5">
        <v>221</v>
      </c>
      <c r="F200" s="6">
        <v>126</v>
      </c>
      <c r="G200" s="7">
        <v>103.0052</v>
      </c>
      <c r="H200" s="8">
        <v>0</v>
      </c>
      <c r="I200" s="8">
        <v>0</v>
      </c>
      <c r="J200" s="8">
        <v>0</v>
      </c>
      <c r="K200" s="8">
        <v>0</v>
      </c>
    </row>
    <row r="201" spans="1:11" x14ac:dyDescent="0.25">
      <c r="A201" s="9">
        <v>41879</v>
      </c>
      <c r="B201" s="2">
        <v>2.2492999999999999</v>
      </c>
      <c r="C201" s="3">
        <v>11.09</v>
      </c>
      <c r="D201" s="4">
        <v>10.9</v>
      </c>
      <c r="E201" s="5">
        <v>211</v>
      </c>
      <c r="F201" s="6">
        <v>152</v>
      </c>
      <c r="G201" s="7">
        <v>103.03489999999999</v>
      </c>
      <c r="H201" s="8">
        <v>0</v>
      </c>
      <c r="I201" s="8">
        <v>0</v>
      </c>
      <c r="J201" s="8">
        <v>0</v>
      </c>
      <c r="K201" s="8">
        <v>0</v>
      </c>
    </row>
    <row r="202" spans="1:11" x14ac:dyDescent="0.25">
      <c r="A202" s="9">
        <v>41893</v>
      </c>
      <c r="B202" s="2">
        <v>2.2873999999999999</v>
      </c>
      <c r="C202" s="3">
        <v>11.27</v>
      </c>
      <c r="D202" s="4">
        <v>10.9</v>
      </c>
      <c r="E202" s="5">
        <v>204</v>
      </c>
      <c r="F202" s="6">
        <v>224</v>
      </c>
      <c r="G202" s="7">
        <v>104.2405</v>
      </c>
      <c r="H202" s="8">
        <v>0</v>
      </c>
      <c r="I202" s="8">
        <v>0</v>
      </c>
      <c r="J202" s="8">
        <v>0</v>
      </c>
      <c r="K202" s="8">
        <v>0</v>
      </c>
    </row>
    <row r="203" spans="1:11" x14ac:dyDescent="0.25">
      <c r="A203" s="9">
        <v>41900</v>
      </c>
      <c r="B203" s="2">
        <v>2.3660999999999999</v>
      </c>
      <c r="C203" s="3">
        <v>11.46</v>
      </c>
      <c r="D203" s="4">
        <v>10.9</v>
      </c>
      <c r="E203" s="5">
        <v>209</v>
      </c>
      <c r="F203" s="6">
        <v>150</v>
      </c>
      <c r="G203" s="7">
        <v>104.5271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9">
        <v>41907</v>
      </c>
      <c r="B204" s="2">
        <v>2.4077999999999999</v>
      </c>
      <c r="C204" s="3">
        <v>11.61</v>
      </c>
      <c r="D204" s="4">
        <v>10.9</v>
      </c>
      <c r="E204" s="5">
        <v>210</v>
      </c>
      <c r="F204" s="6">
        <v>493</v>
      </c>
      <c r="G204" s="7">
        <v>105.2662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9">
        <v>41914</v>
      </c>
      <c r="B205" s="2">
        <v>2.4779</v>
      </c>
      <c r="C205" s="3">
        <v>11.82</v>
      </c>
      <c r="D205" s="4">
        <v>10.9</v>
      </c>
      <c r="E205" s="5">
        <v>228</v>
      </c>
      <c r="F205" s="6">
        <v>540</v>
      </c>
      <c r="G205" s="7">
        <v>105.6909</v>
      </c>
      <c r="H205" s="8">
        <v>0</v>
      </c>
      <c r="I205" s="8">
        <v>0</v>
      </c>
      <c r="J205" s="8">
        <v>0</v>
      </c>
      <c r="K205" s="8">
        <v>0</v>
      </c>
    </row>
    <row r="206" spans="1:11" x14ac:dyDescent="0.25">
      <c r="A206" s="9">
        <v>41921</v>
      </c>
      <c r="B206" s="2">
        <v>2.3908</v>
      </c>
      <c r="C206" s="3">
        <v>11.79</v>
      </c>
      <c r="D206" s="4">
        <v>10.9</v>
      </c>
      <c r="E206" s="5">
        <v>240</v>
      </c>
      <c r="F206" s="6">
        <v>768</v>
      </c>
      <c r="G206" s="7">
        <v>105.5605</v>
      </c>
      <c r="H206" s="8">
        <v>0</v>
      </c>
      <c r="I206" s="8">
        <v>0</v>
      </c>
      <c r="J206" s="8">
        <v>0</v>
      </c>
      <c r="K206" s="8">
        <v>0</v>
      </c>
    </row>
    <row r="207" spans="1:11" x14ac:dyDescent="0.25">
      <c r="A207" s="9">
        <v>41928</v>
      </c>
      <c r="B207" s="2">
        <v>2.4763000000000002</v>
      </c>
      <c r="C207" s="3">
        <v>11.92</v>
      </c>
      <c r="D207" s="4">
        <v>10.9</v>
      </c>
      <c r="E207" s="5">
        <v>232</v>
      </c>
      <c r="F207" s="6">
        <v>1139</v>
      </c>
      <c r="G207" s="7">
        <v>105.65989999999999</v>
      </c>
      <c r="H207" s="8">
        <v>0</v>
      </c>
      <c r="I207" s="8">
        <v>0</v>
      </c>
      <c r="J207" s="8">
        <v>0</v>
      </c>
      <c r="K207" s="8">
        <v>0</v>
      </c>
    </row>
    <row r="208" spans="1:11" x14ac:dyDescent="0.25">
      <c r="A208" s="9">
        <v>41935</v>
      </c>
      <c r="B208" s="2">
        <v>2.4998</v>
      </c>
      <c r="C208" s="3">
        <v>11.93</v>
      </c>
      <c r="D208" s="4">
        <v>10.9</v>
      </c>
      <c r="E208" s="5">
        <v>245</v>
      </c>
      <c r="F208" s="6">
        <v>573</v>
      </c>
      <c r="G208" s="7">
        <v>105.9812</v>
      </c>
      <c r="H208" s="8">
        <v>0</v>
      </c>
      <c r="I208" s="8">
        <v>0</v>
      </c>
      <c r="J208" s="8">
        <v>0</v>
      </c>
      <c r="K208" s="8">
        <v>0</v>
      </c>
    </row>
    <row r="209" spans="1:11" x14ac:dyDescent="0.25">
      <c r="A209" s="9">
        <v>41949</v>
      </c>
      <c r="B209" s="2">
        <v>2.5318999999999998</v>
      </c>
      <c r="C209" s="3">
        <v>12.32</v>
      </c>
      <c r="D209" s="4">
        <v>11.15</v>
      </c>
      <c r="E209" s="5">
        <v>243</v>
      </c>
      <c r="F209" s="6">
        <v>310</v>
      </c>
      <c r="G209" s="7">
        <v>107.60169999999999</v>
      </c>
      <c r="H209" s="8">
        <v>0</v>
      </c>
      <c r="I209" s="8">
        <v>0</v>
      </c>
      <c r="J209" s="8">
        <v>0</v>
      </c>
      <c r="K209" s="8">
        <v>0</v>
      </c>
    </row>
    <row r="210" spans="1:11" x14ac:dyDescent="0.25">
      <c r="A210" s="9">
        <v>41984</v>
      </c>
      <c r="B210" s="2">
        <v>2.6265000000000001</v>
      </c>
      <c r="C210" s="3">
        <v>12.49</v>
      </c>
      <c r="D210" s="4">
        <v>11.65</v>
      </c>
      <c r="E210" s="5">
        <v>252</v>
      </c>
      <c r="F210" s="6">
        <v>861</v>
      </c>
      <c r="G210" s="7">
        <v>110.20399999999999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9">
        <v>41991</v>
      </c>
      <c r="B211" s="2">
        <v>2.6669</v>
      </c>
      <c r="C211" s="3">
        <v>12.89</v>
      </c>
      <c r="D211" s="4">
        <v>11.65</v>
      </c>
      <c r="E211" s="5">
        <v>238</v>
      </c>
      <c r="F211" s="6">
        <v>597</v>
      </c>
      <c r="G211" s="7">
        <v>110.6071</v>
      </c>
      <c r="H211" s="8">
        <v>0</v>
      </c>
      <c r="I211" s="8">
        <v>0</v>
      </c>
      <c r="J211" s="8">
        <v>0</v>
      </c>
      <c r="K211" s="8">
        <v>-850</v>
      </c>
    </row>
    <row r="212" spans="1:11" x14ac:dyDescent="0.25">
      <c r="A212" s="9">
        <v>42019</v>
      </c>
      <c r="B212" s="2">
        <v>2.6116000000000001</v>
      </c>
      <c r="C212" s="3">
        <v>12.62</v>
      </c>
      <c r="D212" s="4">
        <v>11.65</v>
      </c>
      <c r="E212" s="5">
        <v>283</v>
      </c>
      <c r="F212" s="6">
        <v>1000</v>
      </c>
      <c r="G212" s="7">
        <v>111.89109999999999</v>
      </c>
      <c r="H212" s="8">
        <v>0</v>
      </c>
      <c r="I212" s="8">
        <v>0</v>
      </c>
      <c r="J212" s="8">
        <v>0</v>
      </c>
      <c r="K212" s="8">
        <v>0</v>
      </c>
    </row>
    <row r="213" spans="1:11" x14ac:dyDescent="0.25">
      <c r="A213" s="9">
        <v>42033</v>
      </c>
      <c r="B213" s="2">
        <v>2.5954000000000002</v>
      </c>
      <c r="C213" s="3">
        <v>12.66</v>
      </c>
      <c r="D213" s="4">
        <v>12.15</v>
      </c>
      <c r="E213" s="5">
        <v>278</v>
      </c>
      <c r="F213" s="6">
        <v>768</v>
      </c>
      <c r="G213" s="7">
        <v>114.1467</v>
      </c>
      <c r="H213" s="8">
        <v>0</v>
      </c>
      <c r="I213" s="8">
        <v>0</v>
      </c>
      <c r="J213" s="8">
        <v>0</v>
      </c>
      <c r="K213" s="8">
        <v>0</v>
      </c>
    </row>
    <row r="214" spans="1:11" x14ac:dyDescent="0.25">
      <c r="A214" s="9">
        <v>42040</v>
      </c>
      <c r="B214" s="2">
        <v>2.738</v>
      </c>
      <c r="C214" s="3">
        <v>12.83</v>
      </c>
      <c r="D214" s="4">
        <v>12.15</v>
      </c>
      <c r="E214" s="5">
        <v>294</v>
      </c>
      <c r="F214" s="6">
        <v>601</v>
      </c>
      <c r="G214" s="7">
        <v>113.3626</v>
      </c>
      <c r="H214" s="8">
        <v>0</v>
      </c>
      <c r="I214" s="8">
        <v>0</v>
      </c>
      <c r="J214" s="8">
        <v>0</v>
      </c>
      <c r="K214" s="8">
        <v>0</v>
      </c>
    </row>
    <row r="215" spans="1:11" x14ac:dyDescent="0.25">
      <c r="A215" s="9">
        <v>42047</v>
      </c>
      <c r="B215" s="2">
        <v>2.8618999999999999</v>
      </c>
      <c r="C215" s="3">
        <v>13.22</v>
      </c>
      <c r="D215" s="4">
        <v>12.15</v>
      </c>
      <c r="E215" s="5">
        <v>294</v>
      </c>
      <c r="F215" s="6">
        <v>462</v>
      </c>
      <c r="G215" s="7">
        <v>113.8116</v>
      </c>
      <c r="H215" s="8">
        <v>0</v>
      </c>
      <c r="I215" s="8">
        <v>0</v>
      </c>
      <c r="J215" s="8">
        <v>0</v>
      </c>
      <c r="K215" s="8">
        <v>0</v>
      </c>
    </row>
    <row r="216" spans="1:11" x14ac:dyDescent="0.25">
      <c r="A216" s="9">
        <v>42061</v>
      </c>
      <c r="B216" s="2">
        <v>2.8721000000000001</v>
      </c>
      <c r="C216" s="3">
        <v>13.14</v>
      </c>
      <c r="D216" s="4">
        <v>12.15</v>
      </c>
      <c r="E216" s="5">
        <v>300</v>
      </c>
      <c r="F216" s="6">
        <v>334</v>
      </c>
      <c r="G216" s="7">
        <v>114.3377</v>
      </c>
      <c r="H216" s="8">
        <v>0</v>
      </c>
      <c r="I216" s="8">
        <v>0</v>
      </c>
      <c r="J216" s="8">
        <v>0</v>
      </c>
      <c r="K216" s="8">
        <v>0</v>
      </c>
    </row>
    <row r="217" spans="1:11" x14ac:dyDescent="0.25">
      <c r="A217" s="9">
        <v>42075</v>
      </c>
      <c r="B217" s="2">
        <v>3.1164999999999998</v>
      </c>
      <c r="C217" s="3">
        <v>13.83</v>
      </c>
      <c r="D217" s="4">
        <v>12.65</v>
      </c>
      <c r="E217" s="5">
        <v>313</v>
      </c>
      <c r="F217" s="6">
        <v>470</v>
      </c>
      <c r="G217" s="7">
        <v>116.9802</v>
      </c>
      <c r="H217" s="8">
        <v>0</v>
      </c>
      <c r="I217" s="8">
        <v>0</v>
      </c>
      <c r="J217" s="8">
        <v>0</v>
      </c>
      <c r="K217" s="8">
        <v>0</v>
      </c>
    </row>
    <row r="218" spans="1:11" x14ac:dyDescent="0.25">
      <c r="A218" s="9">
        <v>42082</v>
      </c>
      <c r="B218" s="2">
        <v>3.2635000000000001</v>
      </c>
      <c r="C218" s="3">
        <v>13.79</v>
      </c>
      <c r="D218" s="4">
        <v>12.65</v>
      </c>
      <c r="E218" s="5">
        <v>329</v>
      </c>
      <c r="F218" s="6">
        <v>349</v>
      </c>
      <c r="G218" s="7">
        <v>116.843</v>
      </c>
      <c r="H218" s="8">
        <v>0</v>
      </c>
      <c r="I218" s="8">
        <v>0</v>
      </c>
      <c r="J218" s="8">
        <v>0</v>
      </c>
      <c r="K218" s="8">
        <v>0</v>
      </c>
    </row>
    <row r="219" spans="1:11" x14ac:dyDescent="0.25">
      <c r="A219" s="9">
        <v>42089</v>
      </c>
      <c r="B219" s="2">
        <v>3.1909000000000001</v>
      </c>
      <c r="C219" s="3">
        <v>13.59</v>
      </c>
      <c r="D219" s="4">
        <v>12.65</v>
      </c>
      <c r="E219" s="5">
        <v>324</v>
      </c>
      <c r="F219" s="6">
        <v>507</v>
      </c>
      <c r="G219" s="7">
        <v>115.2175</v>
      </c>
      <c r="H219" s="8">
        <v>0</v>
      </c>
      <c r="I219" s="8">
        <v>0</v>
      </c>
      <c r="J219" s="8">
        <v>0</v>
      </c>
      <c r="K219" s="8">
        <v>0</v>
      </c>
    </row>
    <row r="220" spans="1:11" x14ac:dyDescent="0.25">
      <c r="A220" s="9">
        <v>42096</v>
      </c>
      <c r="B220" s="2">
        <v>3.1486000000000001</v>
      </c>
      <c r="C220" s="3">
        <v>13.36</v>
      </c>
      <c r="D220" s="4">
        <v>12.65</v>
      </c>
      <c r="E220" s="5">
        <v>351</v>
      </c>
      <c r="F220" s="6">
        <v>403</v>
      </c>
      <c r="G220" s="7">
        <v>115.2715</v>
      </c>
      <c r="H220" s="8">
        <v>0</v>
      </c>
      <c r="I220" s="8">
        <v>0</v>
      </c>
      <c r="J220" s="8">
        <v>0</v>
      </c>
      <c r="K220" s="8">
        <v>-200</v>
      </c>
    </row>
    <row r="221" spans="1:11" x14ac:dyDescent="0.25">
      <c r="A221" s="9">
        <v>42103</v>
      </c>
      <c r="B221" s="2">
        <v>3.0459000000000001</v>
      </c>
      <c r="C221" s="3">
        <v>13.26</v>
      </c>
      <c r="D221" s="4">
        <v>12.65</v>
      </c>
      <c r="E221" s="5">
        <v>319</v>
      </c>
      <c r="F221" s="6">
        <v>253</v>
      </c>
      <c r="G221" s="7">
        <v>115.5788</v>
      </c>
      <c r="H221" s="8">
        <v>0</v>
      </c>
      <c r="I221" s="8">
        <v>0</v>
      </c>
      <c r="J221" s="8">
        <v>0</v>
      </c>
      <c r="K221" s="8">
        <v>0</v>
      </c>
    </row>
    <row r="222" spans="1:11" x14ac:dyDescent="0.25">
      <c r="A222" s="9">
        <v>42110</v>
      </c>
      <c r="B222" s="2">
        <v>3.0243000000000002</v>
      </c>
      <c r="C222" s="3">
        <v>13.3</v>
      </c>
      <c r="D222" s="4">
        <v>12.65</v>
      </c>
      <c r="E222" s="5">
        <v>309</v>
      </c>
      <c r="F222" s="6">
        <v>206</v>
      </c>
      <c r="G222" s="7">
        <v>114.8323</v>
      </c>
      <c r="H222" s="8">
        <v>0</v>
      </c>
      <c r="I222" s="8">
        <v>0</v>
      </c>
      <c r="J222" s="8">
        <v>0</v>
      </c>
      <c r="K222" s="8">
        <v>0</v>
      </c>
    </row>
    <row r="223" spans="1:11" x14ac:dyDescent="0.25">
      <c r="A223" s="9">
        <v>42131</v>
      </c>
      <c r="B223" s="2">
        <v>3.0415000000000001</v>
      </c>
      <c r="C223" s="3">
        <v>13.81</v>
      </c>
      <c r="D223" s="4">
        <v>13.15</v>
      </c>
      <c r="E223" s="5">
        <v>283</v>
      </c>
      <c r="F223" s="6">
        <v>445</v>
      </c>
      <c r="G223" s="7">
        <v>113.8335</v>
      </c>
      <c r="H223" s="8">
        <v>0</v>
      </c>
      <c r="I223" s="8">
        <v>0</v>
      </c>
      <c r="J223" s="8">
        <v>0</v>
      </c>
      <c r="K223" s="8">
        <v>0</v>
      </c>
    </row>
    <row r="224" spans="1:11" x14ac:dyDescent="0.25">
      <c r="A224" s="9">
        <v>42138</v>
      </c>
      <c r="B224" s="2">
        <v>3.0026000000000002</v>
      </c>
      <c r="C224" s="3">
        <v>13.75</v>
      </c>
      <c r="D224" s="4">
        <v>13.15</v>
      </c>
      <c r="E224" s="5">
        <v>300</v>
      </c>
      <c r="F224" s="6">
        <v>220</v>
      </c>
      <c r="G224" s="7">
        <v>112.91840000000001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9">
        <v>42145</v>
      </c>
      <c r="B225" s="2">
        <v>3.0289000000000001</v>
      </c>
      <c r="C225" s="3">
        <v>13.71</v>
      </c>
      <c r="D225" s="4">
        <v>13.15</v>
      </c>
      <c r="E225" s="5">
        <v>281</v>
      </c>
      <c r="F225" s="6">
        <v>158</v>
      </c>
      <c r="G225" s="7">
        <v>114.02379999999999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9">
        <v>42152</v>
      </c>
      <c r="B226" s="2">
        <v>3.1741000000000001</v>
      </c>
      <c r="C226" s="3">
        <v>13.71</v>
      </c>
      <c r="D226" s="4">
        <v>13.15</v>
      </c>
      <c r="E226" s="5">
        <v>282</v>
      </c>
      <c r="F226" s="6">
        <v>275</v>
      </c>
      <c r="G226" s="7">
        <v>115.57299999999999</v>
      </c>
      <c r="H226" s="8">
        <v>0</v>
      </c>
      <c r="I226" s="8">
        <v>0</v>
      </c>
      <c r="J226" s="8">
        <v>0</v>
      </c>
      <c r="K226" s="8">
        <v>0</v>
      </c>
    </row>
    <row r="227" spans="1:11" x14ac:dyDescent="0.25">
      <c r="A227" s="9">
        <v>42166</v>
      </c>
      <c r="B227" s="2">
        <v>3.1507999999999998</v>
      </c>
      <c r="C227" s="3">
        <v>14.24</v>
      </c>
      <c r="D227" s="4">
        <v>13.65</v>
      </c>
      <c r="E227" s="5">
        <v>287</v>
      </c>
      <c r="F227" s="6">
        <v>229</v>
      </c>
      <c r="G227" s="7">
        <v>114.8503</v>
      </c>
      <c r="H227" s="8">
        <v>0</v>
      </c>
      <c r="I227" s="8">
        <v>0</v>
      </c>
      <c r="J227" s="8">
        <v>0</v>
      </c>
      <c r="K227" s="8">
        <v>0</v>
      </c>
    </row>
    <row r="228" spans="1:11" x14ac:dyDescent="0.25">
      <c r="A228" s="9">
        <v>42173</v>
      </c>
      <c r="B228" s="2">
        <v>3.0466000000000002</v>
      </c>
      <c r="C228" s="3">
        <v>14.27</v>
      </c>
      <c r="D228" s="4">
        <v>13.65</v>
      </c>
      <c r="E228" s="5">
        <v>288</v>
      </c>
      <c r="F228" s="6">
        <v>263</v>
      </c>
      <c r="G228" s="7">
        <v>113.8771</v>
      </c>
      <c r="H228" s="8">
        <v>0</v>
      </c>
      <c r="I228" s="8">
        <v>0</v>
      </c>
      <c r="J228" s="8">
        <v>0</v>
      </c>
      <c r="K228" s="8">
        <v>0</v>
      </c>
    </row>
    <row r="229" spans="1:11" x14ac:dyDescent="0.25">
      <c r="A229" s="9">
        <v>42180</v>
      </c>
      <c r="B229" s="2">
        <v>3.1009000000000002</v>
      </c>
      <c r="C229" s="3">
        <v>14.34</v>
      </c>
      <c r="D229" s="4">
        <v>13.65</v>
      </c>
      <c r="E229" s="5">
        <v>288</v>
      </c>
      <c r="F229" s="6">
        <v>343</v>
      </c>
      <c r="G229" s="7">
        <v>114.9359</v>
      </c>
      <c r="H229" s="8">
        <v>0</v>
      </c>
      <c r="I229" s="8">
        <v>0</v>
      </c>
      <c r="J229" s="8">
        <v>0</v>
      </c>
      <c r="K229" s="8">
        <v>0</v>
      </c>
    </row>
    <row r="230" spans="1:11" x14ac:dyDescent="0.25">
      <c r="A230" s="9">
        <v>42187</v>
      </c>
      <c r="B230" s="2">
        <v>3.1166</v>
      </c>
      <c r="C230" s="3">
        <v>14.16</v>
      </c>
      <c r="D230" s="4">
        <v>13.65</v>
      </c>
      <c r="E230" s="5">
        <v>283</v>
      </c>
      <c r="F230" s="6">
        <v>595</v>
      </c>
      <c r="G230" s="7">
        <v>115.6798</v>
      </c>
      <c r="H230" s="8">
        <v>0</v>
      </c>
      <c r="I230" s="8">
        <v>0</v>
      </c>
      <c r="J230" s="8">
        <v>0</v>
      </c>
      <c r="K230" s="8">
        <v>1000</v>
      </c>
    </row>
    <row r="231" spans="1:11" x14ac:dyDescent="0.25">
      <c r="A231" s="9">
        <v>42201</v>
      </c>
      <c r="B231" s="2">
        <v>3.1368999999999998</v>
      </c>
      <c r="C231" s="3">
        <v>13.93</v>
      </c>
      <c r="D231" s="4">
        <v>13.65</v>
      </c>
      <c r="E231" s="5">
        <v>295</v>
      </c>
      <c r="F231" s="6">
        <v>158</v>
      </c>
      <c r="G231" s="7">
        <v>116.9618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9">
        <v>42208</v>
      </c>
      <c r="B232" s="2">
        <v>3.2844000000000002</v>
      </c>
      <c r="C232" s="3">
        <v>14</v>
      </c>
      <c r="D232" s="4">
        <v>13.65</v>
      </c>
      <c r="E232" s="5">
        <v>307</v>
      </c>
      <c r="F232" s="6">
        <v>209</v>
      </c>
      <c r="G232" s="7">
        <v>117.5667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9">
        <v>42222</v>
      </c>
      <c r="B233" s="2">
        <v>3.5341</v>
      </c>
      <c r="C233" s="3">
        <v>14.43</v>
      </c>
      <c r="D233" s="4">
        <v>14.15</v>
      </c>
      <c r="E233" s="5">
        <v>306</v>
      </c>
      <c r="F233" s="6">
        <v>320</v>
      </c>
      <c r="G233" s="7">
        <v>118.6193</v>
      </c>
      <c r="H233" s="8">
        <v>0</v>
      </c>
      <c r="I233" s="8">
        <v>0</v>
      </c>
      <c r="J233" s="8">
        <v>0</v>
      </c>
      <c r="K233" s="8">
        <v>0</v>
      </c>
    </row>
    <row r="234" spans="1:11" x14ac:dyDescent="0.25">
      <c r="A234" s="9">
        <v>42229</v>
      </c>
      <c r="B234" s="2">
        <v>3.5068000000000001</v>
      </c>
      <c r="C234" s="3">
        <v>14.2</v>
      </c>
      <c r="D234" s="4">
        <v>14.15</v>
      </c>
      <c r="E234" s="5">
        <v>344</v>
      </c>
      <c r="F234" s="6">
        <v>293</v>
      </c>
      <c r="G234" s="7">
        <v>119.10680000000001</v>
      </c>
      <c r="H234" s="8">
        <v>0</v>
      </c>
      <c r="I234" s="8">
        <v>0</v>
      </c>
      <c r="J234" s="8">
        <v>0</v>
      </c>
      <c r="K234" s="8">
        <v>0</v>
      </c>
    </row>
    <row r="235" spans="1:11" x14ac:dyDescent="0.25">
      <c r="A235" s="9">
        <v>42236</v>
      </c>
      <c r="B235" s="2">
        <v>3.4744999999999999</v>
      </c>
      <c r="C235" s="3">
        <v>14.03</v>
      </c>
      <c r="D235" s="4">
        <v>14.15</v>
      </c>
      <c r="E235" s="5">
        <v>341</v>
      </c>
      <c r="F235" s="6">
        <v>799</v>
      </c>
      <c r="G235" s="7">
        <v>119.37730000000001</v>
      </c>
      <c r="H235" s="8">
        <v>0</v>
      </c>
      <c r="I235" s="8">
        <v>0</v>
      </c>
      <c r="J235" s="8">
        <v>0</v>
      </c>
      <c r="K235" s="8">
        <v>0</v>
      </c>
    </row>
    <row r="236" spans="1:11" x14ac:dyDescent="0.25">
      <c r="A236" s="9">
        <v>42243</v>
      </c>
      <c r="B236" s="2">
        <v>3.5548999999999999</v>
      </c>
      <c r="C236" s="3">
        <v>14.11</v>
      </c>
      <c r="D236" s="4">
        <v>14.15</v>
      </c>
      <c r="E236" s="5">
        <v>322</v>
      </c>
      <c r="F236" s="6">
        <v>1180</v>
      </c>
      <c r="G236" s="7">
        <v>119.684</v>
      </c>
      <c r="H236" s="8">
        <v>0</v>
      </c>
      <c r="I236" s="8">
        <v>0</v>
      </c>
      <c r="J236" s="8">
        <v>0</v>
      </c>
      <c r="K236" s="8">
        <v>0</v>
      </c>
    </row>
    <row r="237" spans="1:11" x14ac:dyDescent="0.25">
      <c r="A237" s="9">
        <v>42257</v>
      </c>
      <c r="B237" s="2">
        <v>3.8691</v>
      </c>
      <c r="C237" s="3">
        <v>15.23</v>
      </c>
      <c r="D237" s="4">
        <v>14.15</v>
      </c>
      <c r="E237" s="5">
        <v>338</v>
      </c>
      <c r="F237" s="6">
        <v>1096</v>
      </c>
      <c r="G237" s="7">
        <v>119.8368</v>
      </c>
      <c r="H237" s="8">
        <v>0</v>
      </c>
      <c r="I237" s="8">
        <v>0</v>
      </c>
      <c r="J237" s="8">
        <v>0</v>
      </c>
      <c r="K237" s="8">
        <v>-300</v>
      </c>
    </row>
    <row r="238" spans="1:11" x14ac:dyDescent="0.25">
      <c r="A238" s="9">
        <v>42264</v>
      </c>
      <c r="B238" s="2">
        <v>3.8915000000000002</v>
      </c>
      <c r="C238" s="3">
        <v>15.1</v>
      </c>
      <c r="D238" s="4">
        <v>14.15</v>
      </c>
      <c r="E238" s="5">
        <v>338</v>
      </c>
      <c r="F238" s="6">
        <v>927</v>
      </c>
      <c r="G238" s="7">
        <v>119.2548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9">
        <v>42271</v>
      </c>
      <c r="B239" s="2">
        <v>4.1942000000000004</v>
      </c>
      <c r="C239" s="3">
        <v>15.48</v>
      </c>
      <c r="D239" s="4">
        <v>14.15</v>
      </c>
      <c r="E239" s="5">
        <v>388</v>
      </c>
      <c r="F239" s="6">
        <v>1051</v>
      </c>
      <c r="G239" s="7">
        <v>120.6309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9">
        <v>42278</v>
      </c>
      <c r="B240" s="2">
        <v>3.9788000000000001</v>
      </c>
      <c r="C240" s="3">
        <v>15.69</v>
      </c>
      <c r="D240" s="4">
        <v>14.15</v>
      </c>
      <c r="E240" s="5">
        <v>376</v>
      </c>
      <c r="F240" s="6">
        <v>1011</v>
      </c>
      <c r="G240" s="7">
        <v>120.1891</v>
      </c>
      <c r="H240" s="8">
        <v>0</v>
      </c>
      <c r="I240" s="8">
        <v>0</v>
      </c>
      <c r="J240" s="8">
        <v>0</v>
      </c>
      <c r="K240" s="8">
        <v>-500</v>
      </c>
    </row>
    <row r="241" spans="1:11" x14ac:dyDescent="0.25">
      <c r="A241" s="9">
        <v>42285</v>
      </c>
      <c r="B241" s="2">
        <v>3.8511000000000002</v>
      </c>
      <c r="C241" s="3">
        <v>15.22</v>
      </c>
      <c r="D241" s="4">
        <v>14.15</v>
      </c>
      <c r="E241" s="5">
        <v>450</v>
      </c>
      <c r="F241" s="6">
        <v>653</v>
      </c>
      <c r="G241" s="7">
        <v>118.7178</v>
      </c>
      <c r="H241" s="8">
        <v>0</v>
      </c>
      <c r="I241" s="8">
        <v>0</v>
      </c>
      <c r="J241" s="8">
        <v>0</v>
      </c>
      <c r="K241" s="8">
        <v>0</v>
      </c>
    </row>
    <row r="242" spans="1:11" x14ac:dyDescent="0.25">
      <c r="A242" s="9">
        <v>42292</v>
      </c>
      <c r="B242" s="2">
        <v>3.8336999999999999</v>
      </c>
      <c r="C242" s="3">
        <v>15.3</v>
      </c>
      <c r="D242" s="4">
        <v>14.15</v>
      </c>
      <c r="E242" s="5">
        <v>421</v>
      </c>
      <c r="F242" s="6">
        <v>530</v>
      </c>
      <c r="G242" s="7">
        <v>117.669</v>
      </c>
      <c r="H242" s="8">
        <v>0</v>
      </c>
      <c r="I242" s="8">
        <v>0</v>
      </c>
      <c r="J242" s="8">
        <v>0</v>
      </c>
      <c r="K242" s="8">
        <v>0</v>
      </c>
    </row>
    <row r="243" spans="1:11" x14ac:dyDescent="0.25">
      <c r="A243" s="9">
        <v>42306</v>
      </c>
      <c r="B243" s="2">
        <v>3.9321000000000002</v>
      </c>
      <c r="C243" s="3">
        <v>15.29</v>
      </c>
      <c r="D243" s="4">
        <v>14.15</v>
      </c>
      <c r="E243" s="5">
        <v>389</v>
      </c>
      <c r="F243" s="6">
        <v>397</v>
      </c>
      <c r="G243" s="7">
        <v>119.87390000000001</v>
      </c>
      <c r="H243" s="8">
        <v>0</v>
      </c>
      <c r="I243" s="8">
        <v>0</v>
      </c>
      <c r="J243" s="8">
        <v>0</v>
      </c>
      <c r="K243" s="8">
        <v>0</v>
      </c>
    </row>
    <row r="244" spans="1:11" x14ac:dyDescent="0.25">
      <c r="A244" s="9">
        <v>42313</v>
      </c>
      <c r="B244" s="2">
        <v>3.7887</v>
      </c>
      <c r="C244" s="3">
        <v>15.29</v>
      </c>
      <c r="D244" s="4">
        <v>14.15</v>
      </c>
      <c r="E244" s="5">
        <v>408</v>
      </c>
      <c r="F244" s="6">
        <v>437</v>
      </c>
      <c r="G244" s="7">
        <v>119.8297</v>
      </c>
      <c r="H244" s="8">
        <v>0</v>
      </c>
      <c r="I244" s="8">
        <v>0</v>
      </c>
      <c r="J244" s="8">
        <v>0</v>
      </c>
      <c r="K244" s="8">
        <v>-25</v>
      </c>
    </row>
    <row r="245" spans="1:11" x14ac:dyDescent="0.25">
      <c r="A245" s="9">
        <v>42320</v>
      </c>
      <c r="B245" s="2">
        <v>3.7989999999999999</v>
      </c>
      <c r="C245" s="3">
        <v>15.46</v>
      </c>
      <c r="D245" s="4">
        <v>14.15</v>
      </c>
      <c r="E245" s="5">
        <v>410</v>
      </c>
      <c r="F245" s="6">
        <v>734</v>
      </c>
      <c r="G245" s="7">
        <v>120.92010000000001</v>
      </c>
      <c r="H245" s="8">
        <v>0</v>
      </c>
      <c r="I245" s="8">
        <v>0</v>
      </c>
      <c r="J245" s="8">
        <v>0</v>
      </c>
      <c r="K245" s="8">
        <v>0</v>
      </c>
    </row>
    <row r="246" spans="1:11" x14ac:dyDescent="0.25">
      <c r="A246" s="9">
        <v>42327</v>
      </c>
      <c r="B246" s="2">
        <v>3.7435</v>
      </c>
      <c r="C246" s="3">
        <v>15.17</v>
      </c>
      <c r="D246" s="4">
        <v>14.15</v>
      </c>
      <c r="E246" s="5">
        <v>387</v>
      </c>
      <c r="F246" s="6">
        <v>612</v>
      </c>
      <c r="G246" s="7">
        <v>120.7009</v>
      </c>
      <c r="H246" s="8">
        <v>0</v>
      </c>
      <c r="I246" s="8">
        <v>0</v>
      </c>
      <c r="J246" s="8">
        <v>0</v>
      </c>
      <c r="K246" s="8">
        <v>-100</v>
      </c>
    </row>
    <row r="247" spans="1:11" x14ac:dyDescent="0.25">
      <c r="A247" s="9">
        <v>42341</v>
      </c>
      <c r="B247" s="2">
        <v>3.7964000000000002</v>
      </c>
      <c r="C247" s="3">
        <v>15.69</v>
      </c>
      <c r="D247" s="4">
        <v>14.15</v>
      </c>
      <c r="E247" s="5">
        <v>398</v>
      </c>
      <c r="F247" s="6">
        <v>711</v>
      </c>
      <c r="G247" s="7">
        <v>120.75230000000001</v>
      </c>
      <c r="H247" s="8">
        <v>0</v>
      </c>
      <c r="I247" s="8">
        <v>0</v>
      </c>
      <c r="J247" s="8">
        <v>0</v>
      </c>
      <c r="K247" s="8">
        <v>0</v>
      </c>
    </row>
    <row r="248" spans="1:11" x14ac:dyDescent="0.25">
      <c r="A248" s="9">
        <v>42348</v>
      </c>
      <c r="B248" s="2">
        <v>3.7679</v>
      </c>
      <c r="C248" s="3">
        <v>15.89</v>
      </c>
      <c r="D248" s="4">
        <v>14.15</v>
      </c>
      <c r="E248" s="5">
        <v>381</v>
      </c>
      <c r="F248" s="6">
        <v>810</v>
      </c>
      <c r="G248" s="7">
        <v>121.4932</v>
      </c>
      <c r="H248" s="8">
        <v>0</v>
      </c>
      <c r="I248" s="8">
        <v>0</v>
      </c>
      <c r="J248" s="8">
        <v>0</v>
      </c>
      <c r="K248" s="8">
        <v>0</v>
      </c>
    </row>
    <row r="249" spans="1:11" x14ac:dyDescent="0.25">
      <c r="A249" s="9">
        <v>42355</v>
      </c>
      <c r="B249" s="2">
        <v>3.8923000000000001</v>
      </c>
      <c r="C249" s="3">
        <v>15.8</v>
      </c>
      <c r="D249" s="4">
        <v>14.15</v>
      </c>
      <c r="E249" s="5">
        <v>438</v>
      </c>
      <c r="F249" s="6">
        <v>782</v>
      </c>
      <c r="G249" s="7">
        <v>123.08759999999999</v>
      </c>
      <c r="H249" s="8">
        <v>0</v>
      </c>
      <c r="I249" s="8">
        <v>0</v>
      </c>
      <c r="J249" s="8">
        <v>0</v>
      </c>
      <c r="K249" s="8">
        <v>-500</v>
      </c>
    </row>
    <row r="250" spans="1:11" x14ac:dyDescent="0.25">
      <c r="A250" s="9">
        <v>42376</v>
      </c>
      <c r="B250" s="2">
        <v>4.0468999999999999</v>
      </c>
      <c r="C250" s="3">
        <v>15.54</v>
      </c>
      <c r="D250" s="4">
        <v>14.15</v>
      </c>
      <c r="E250" s="5">
        <v>518</v>
      </c>
      <c r="F250" s="6">
        <v>1130</v>
      </c>
      <c r="G250" s="7">
        <v>124.0731</v>
      </c>
      <c r="H250" s="8">
        <v>0</v>
      </c>
      <c r="I250" s="8">
        <v>0</v>
      </c>
      <c r="J250" s="8">
        <v>0</v>
      </c>
      <c r="K250" s="8">
        <v>0</v>
      </c>
    </row>
    <row r="251" spans="1:11" x14ac:dyDescent="0.25">
      <c r="A251" s="9">
        <v>42383</v>
      </c>
      <c r="B251" s="2">
        <v>4.0217000000000001</v>
      </c>
      <c r="C251" s="3">
        <v>15.51</v>
      </c>
      <c r="D251" s="4">
        <v>14.15</v>
      </c>
      <c r="E251" s="5">
        <v>523</v>
      </c>
      <c r="F251" s="6">
        <v>1075</v>
      </c>
      <c r="G251" s="7">
        <v>124.79300000000001</v>
      </c>
      <c r="H251" s="8">
        <v>0</v>
      </c>
      <c r="I251" s="8">
        <v>0</v>
      </c>
      <c r="J251" s="8">
        <v>0</v>
      </c>
      <c r="K251" s="8">
        <v>0</v>
      </c>
    </row>
    <row r="252" spans="1:11" x14ac:dyDescent="0.25">
      <c r="A252" s="9">
        <v>42404</v>
      </c>
      <c r="B252" s="2">
        <v>3.8645999999999998</v>
      </c>
      <c r="C252" s="3">
        <v>14.6</v>
      </c>
      <c r="D252" s="4">
        <v>14.15</v>
      </c>
      <c r="E252" s="5">
        <v>512</v>
      </c>
      <c r="F252" s="6">
        <v>969</v>
      </c>
      <c r="G252" s="7">
        <v>122.985</v>
      </c>
      <c r="H252" s="8">
        <v>0</v>
      </c>
      <c r="I252" s="8">
        <v>0</v>
      </c>
      <c r="J252" s="8">
        <v>0</v>
      </c>
      <c r="K252" s="8">
        <v>0</v>
      </c>
    </row>
    <row r="253" spans="1:11" x14ac:dyDescent="0.25">
      <c r="A253" s="9">
        <v>42418</v>
      </c>
      <c r="B253" s="2">
        <v>4.0084</v>
      </c>
      <c r="C253" s="3">
        <v>14.38</v>
      </c>
      <c r="D253" s="4">
        <v>14.15</v>
      </c>
      <c r="E253" s="5">
        <v>499</v>
      </c>
      <c r="F253" s="6">
        <v>960</v>
      </c>
      <c r="G253" s="7">
        <v>123.19119999999999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9">
        <v>42425</v>
      </c>
      <c r="B254" s="2">
        <v>3.9394</v>
      </c>
      <c r="C254" s="3">
        <v>14.27</v>
      </c>
      <c r="D254" s="4">
        <v>14.15</v>
      </c>
      <c r="E254" s="5">
        <v>523</v>
      </c>
      <c r="F254" s="6">
        <v>796</v>
      </c>
      <c r="G254" s="7">
        <v>123.20359999999999</v>
      </c>
      <c r="H254" s="8">
        <v>0</v>
      </c>
      <c r="I254" s="8">
        <v>0</v>
      </c>
      <c r="J254" s="8">
        <v>0</v>
      </c>
      <c r="K254" s="8">
        <v>0</v>
      </c>
    </row>
    <row r="255" spans="1:11" x14ac:dyDescent="0.25">
      <c r="A255" s="9">
        <v>42439</v>
      </c>
      <c r="B255" s="2">
        <v>3.6694</v>
      </c>
      <c r="C255" s="3">
        <v>13.81</v>
      </c>
      <c r="D255" s="4">
        <v>14.15</v>
      </c>
      <c r="E255" s="5">
        <v>539</v>
      </c>
      <c r="F255" s="6">
        <v>706</v>
      </c>
      <c r="G255" s="7">
        <v>121.63330000000001</v>
      </c>
      <c r="H255" s="8">
        <v>0</v>
      </c>
      <c r="I255" s="8">
        <v>0</v>
      </c>
      <c r="J255" s="8">
        <v>0</v>
      </c>
      <c r="K255" s="8">
        <v>0</v>
      </c>
    </row>
    <row r="256" spans="1:11" x14ac:dyDescent="0.25">
      <c r="A256" s="9">
        <v>42446</v>
      </c>
      <c r="B256" s="2">
        <v>3.6438999999999999</v>
      </c>
      <c r="C256" s="3">
        <v>13.66</v>
      </c>
      <c r="D256" s="4">
        <v>14.15</v>
      </c>
      <c r="E256" s="5">
        <v>513</v>
      </c>
      <c r="F256" s="6">
        <v>382</v>
      </c>
      <c r="G256" s="7">
        <v>119.6412</v>
      </c>
      <c r="H256" s="8">
        <v>0</v>
      </c>
      <c r="I256" s="8">
        <v>0</v>
      </c>
      <c r="J256" s="8">
        <v>0</v>
      </c>
      <c r="K256" s="8">
        <v>0</v>
      </c>
    </row>
    <row r="257" spans="1:11" x14ac:dyDescent="0.25">
      <c r="A257" s="9">
        <v>42453</v>
      </c>
      <c r="B257" s="2">
        <v>3.6941999999999999</v>
      </c>
      <c r="C257" s="3">
        <v>13.69</v>
      </c>
      <c r="D257" s="4">
        <v>14.15</v>
      </c>
      <c r="E257" s="5">
        <v>434</v>
      </c>
      <c r="F257" s="6">
        <v>410</v>
      </c>
      <c r="G257" s="7">
        <v>121.0407</v>
      </c>
      <c r="H257" s="8">
        <v>0</v>
      </c>
      <c r="I257" s="8">
        <v>0</v>
      </c>
      <c r="J257" s="8">
        <v>0</v>
      </c>
      <c r="K257" s="8">
        <v>0</v>
      </c>
    </row>
    <row r="258" spans="1:11" x14ac:dyDescent="0.25">
      <c r="A258" s="9">
        <v>42460</v>
      </c>
      <c r="B258" s="2">
        <v>3.5583</v>
      </c>
      <c r="C258" s="3">
        <v>13.8</v>
      </c>
      <c r="D258" s="4">
        <v>14.15</v>
      </c>
      <c r="E258" s="5">
        <v>435</v>
      </c>
      <c r="F258" s="6">
        <v>337</v>
      </c>
      <c r="G258" s="7">
        <v>119.0352</v>
      </c>
      <c r="H258" s="8">
        <v>0</v>
      </c>
      <c r="I258" s="8">
        <v>0</v>
      </c>
      <c r="J258" s="8">
        <v>0</v>
      </c>
      <c r="K258" s="8">
        <v>0</v>
      </c>
    </row>
    <row r="259" spans="1:11" x14ac:dyDescent="0.25">
      <c r="A259" s="9">
        <v>42467</v>
      </c>
      <c r="B259" s="2">
        <v>3.6915</v>
      </c>
      <c r="C259" s="3">
        <v>13.78</v>
      </c>
      <c r="D259" s="4">
        <v>14.15</v>
      </c>
      <c r="E259" s="5">
        <v>427</v>
      </c>
      <c r="F259" s="6">
        <v>540</v>
      </c>
      <c r="G259" s="7">
        <v>119.99720000000001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9">
        <v>42474</v>
      </c>
      <c r="B260" s="2">
        <v>3.512</v>
      </c>
      <c r="C260" s="3">
        <v>13.42</v>
      </c>
      <c r="D260" s="4">
        <v>14.15</v>
      </c>
      <c r="E260" s="5">
        <v>409</v>
      </c>
      <c r="F260" s="6">
        <v>316</v>
      </c>
      <c r="G260" s="7">
        <v>119.2975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9">
        <v>42495</v>
      </c>
      <c r="B261" s="2">
        <v>3.5289999999999999</v>
      </c>
      <c r="C261" s="3">
        <v>13.28</v>
      </c>
      <c r="D261" s="4">
        <v>14.15</v>
      </c>
      <c r="E261" s="5">
        <v>382</v>
      </c>
      <c r="F261" s="6">
        <v>518</v>
      </c>
      <c r="G261" s="7">
        <v>119.4671</v>
      </c>
      <c r="H261" s="8">
        <v>0</v>
      </c>
      <c r="I261" s="8">
        <v>0</v>
      </c>
      <c r="J261" s="8">
        <v>0</v>
      </c>
      <c r="K261" s="8">
        <v>0</v>
      </c>
    </row>
    <row r="262" spans="1:11" x14ac:dyDescent="0.25">
      <c r="A262" s="9">
        <v>42502</v>
      </c>
      <c r="B262" s="2">
        <v>3.4870999999999999</v>
      </c>
      <c r="C262" s="3">
        <v>13.15</v>
      </c>
      <c r="D262" s="4">
        <v>14.15</v>
      </c>
      <c r="E262" s="5">
        <v>400</v>
      </c>
      <c r="F262" s="6">
        <v>379</v>
      </c>
      <c r="G262" s="7">
        <v>119.9485</v>
      </c>
      <c r="H262" s="8">
        <v>0</v>
      </c>
      <c r="I262" s="8">
        <v>0</v>
      </c>
      <c r="J262" s="8">
        <v>0</v>
      </c>
      <c r="K262" s="8">
        <v>0</v>
      </c>
    </row>
    <row r="263" spans="1:11" x14ac:dyDescent="0.25">
      <c r="A263" s="9">
        <v>42509</v>
      </c>
      <c r="B263" s="2">
        <v>3.5996999999999999</v>
      </c>
      <c r="C263" s="3">
        <v>13.24</v>
      </c>
      <c r="D263" s="4">
        <v>14.15</v>
      </c>
      <c r="E263" s="5">
        <v>397</v>
      </c>
      <c r="F263" s="6">
        <v>556</v>
      </c>
      <c r="G263" s="7">
        <v>121.5959</v>
      </c>
      <c r="H263" s="8">
        <v>0</v>
      </c>
      <c r="I263" s="8">
        <v>0</v>
      </c>
      <c r="J263" s="8">
        <v>0</v>
      </c>
      <c r="K263" s="8">
        <v>0</v>
      </c>
    </row>
    <row r="264" spans="1:11" x14ac:dyDescent="0.25">
      <c r="A264" s="9">
        <v>42523</v>
      </c>
      <c r="B264" s="2">
        <v>3.5954999999999999</v>
      </c>
      <c r="C264" s="3">
        <v>13.06</v>
      </c>
      <c r="D264" s="4">
        <v>14.15</v>
      </c>
      <c r="E264" s="5">
        <v>394</v>
      </c>
      <c r="F264" s="6">
        <v>307</v>
      </c>
      <c r="G264" s="7">
        <v>121.8463</v>
      </c>
      <c r="H264" s="8">
        <v>0</v>
      </c>
      <c r="I264" s="8">
        <v>0</v>
      </c>
      <c r="J264" s="8">
        <v>0</v>
      </c>
      <c r="K264" s="8">
        <v>940</v>
      </c>
    </row>
    <row r="265" spans="1:11" x14ac:dyDescent="0.25">
      <c r="A265" s="9">
        <v>42537</v>
      </c>
      <c r="B265" s="2">
        <v>3.4897999999999998</v>
      </c>
      <c r="C265" s="3">
        <v>13.23</v>
      </c>
      <c r="D265" s="4">
        <v>14.15</v>
      </c>
      <c r="E265" s="5">
        <v>395</v>
      </c>
      <c r="F265" s="6">
        <v>812</v>
      </c>
      <c r="G265" s="7">
        <v>121.55029999999999</v>
      </c>
      <c r="H265" s="8">
        <v>0</v>
      </c>
      <c r="I265" s="8">
        <v>0</v>
      </c>
      <c r="J265" s="8">
        <v>0</v>
      </c>
      <c r="K265" s="8">
        <v>0</v>
      </c>
    </row>
    <row r="266" spans="1:11" x14ac:dyDescent="0.25">
      <c r="A266" s="9">
        <v>42544</v>
      </c>
      <c r="B266" s="2">
        <v>3.3527</v>
      </c>
      <c r="C266" s="3">
        <v>13.14</v>
      </c>
      <c r="D266" s="4">
        <v>14.15</v>
      </c>
      <c r="E266" s="5">
        <v>392</v>
      </c>
      <c r="F266" s="6">
        <v>636</v>
      </c>
      <c r="G266" s="7">
        <v>119.58410000000001</v>
      </c>
      <c r="H266" s="8">
        <v>0</v>
      </c>
      <c r="I266" s="8">
        <v>0</v>
      </c>
      <c r="J266" s="8">
        <v>0</v>
      </c>
      <c r="K266" s="8">
        <v>0</v>
      </c>
    </row>
    <row r="267" spans="1:11" x14ac:dyDescent="0.25">
      <c r="A267" s="9">
        <v>42551</v>
      </c>
      <c r="B267" s="2">
        <v>3.2092000000000001</v>
      </c>
      <c r="C267" s="3">
        <v>13.36</v>
      </c>
      <c r="D267" s="4">
        <v>14.15</v>
      </c>
      <c r="E267" s="5">
        <v>399</v>
      </c>
      <c r="F267" s="6">
        <v>492</v>
      </c>
      <c r="G267" s="7">
        <v>121.3552</v>
      </c>
      <c r="H267" s="8">
        <v>0</v>
      </c>
      <c r="I267" s="8">
        <v>0</v>
      </c>
      <c r="J267" s="8">
        <v>0</v>
      </c>
      <c r="K267" s="8">
        <v>0</v>
      </c>
    </row>
    <row r="268" spans="1:11" x14ac:dyDescent="0.25">
      <c r="A268" s="9">
        <v>42558</v>
      </c>
      <c r="B268" s="2">
        <v>3.3382000000000001</v>
      </c>
      <c r="C268" s="3">
        <v>13.28</v>
      </c>
      <c r="D268" s="4">
        <v>14.15</v>
      </c>
      <c r="E268" s="5">
        <v>365</v>
      </c>
      <c r="F268" s="6">
        <v>412</v>
      </c>
      <c r="G268" s="7">
        <v>121.79049999999999</v>
      </c>
      <c r="H268" s="8">
        <v>0</v>
      </c>
      <c r="I268" s="8">
        <v>0</v>
      </c>
      <c r="J268" s="8">
        <v>0</v>
      </c>
      <c r="K268" s="8">
        <v>0</v>
      </c>
    </row>
    <row r="269" spans="1:11" x14ac:dyDescent="0.25">
      <c r="A269" s="9">
        <v>42565</v>
      </c>
      <c r="B269" s="2">
        <v>3.2305000000000001</v>
      </c>
      <c r="C269" s="3">
        <v>13.15</v>
      </c>
      <c r="D269" s="4">
        <v>14.15</v>
      </c>
      <c r="E269" s="5">
        <v>350</v>
      </c>
      <c r="F269" s="6">
        <v>226</v>
      </c>
      <c r="G269" s="7">
        <v>120.9949</v>
      </c>
      <c r="H269" s="8">
        <v>0</v>
      </c>
      <c r="I269" s="8">
        <v>0</v>
      </c>
      <c r="J269" s="8">
        <v>0</v>
      </c>
      <c r="K269" s="8">
        <v>0</v>
      </c>
    </row>
    <row r="270" spans="1:11" x14ac:dyDescent="0.25">
      <c r="A270" s="9">
        <v>42579</v>
      </c>
      <c r="B270" s="2">
        <v>3.2734000000000001</v>
      </c>
      <c r="C270" s="3">
        <v>13.34</v>
      </c>
      <c r="D270" s="4">
        <v>14.15</v>
      </c>
      <c r="E270" s="5">
        <v>355</v>
      </c>
      <c r="F270" s="6">
        <v>218</v>
      </c>
      <c r="G270" s="7">
        <v>121.94799999999999</v>
      </c>
      <c r="H270" s="8">
        <v>0</v>
      </c>
      <c r="I270" s="8">
        <v>0</v>
      </c>
      <c r="J270" s="8">
        <v>0</v>
      </c>
      <c r="K270" s="8">
        <v>0</v>
      </c>
    </row>
    <row r="271" spans="1:11" x14ac:dyDescent="0.25">
      <c r="A271" s="9">
        <v>42586</v>
      </c>
      <c r="B271" s="2">
        <v>3.2176999999999998</v>
      </c>
      <c r="C271" s="3">
        <v>13.23</v>
      </c>
      <c r="D271" s="4">
        <v>14.15</v>
      </c>
      <c r="E271" s="5">
        <v>331</v>
      </c>
      <c r="F271" s="6">
        <v>188</v>
      </c>
      <c r="G271" s="7">
        <v>121.065</v>
      </c>
      <c r="H271" s="8">
        <v>0</v>
      </c>
      <c r="I271" s="8">
        <v>0</v>
      </c>
      <c r="J271" s="8">
        <v>0</v>
      </c>
      <c r="K271" s="8">
        <v>0</v>
      </c>
    </row>
    <row r="272" spans="1:11" x14ac:dyDescent="0.25">
      <c r="A272" s="9">
        <v>42593</v>
      </c>
      <c r="B272" s="2">
        <v>3.1358000000000001</v>
      </c>
      <c r="C272" s="3">
        <v>13.1</v>
      </c>
      <c r="D272" s="4">
        <v>14.15</v>
      </c>
      <c r="E272" s="5">
        <v>340</v>
      </c>
      <c r="F272" s="6">
        <v>121</v>
      </c>
      <c r="G272" s="7">
        <v>120.24809999999999</v>
      </c>
      <c r="H272" s="8">
        <v>0</v>
      </c>
      <c r="I272" s="8">
        <v>0</v>
      </c>
      <c r="J272" s="8">
        <v>0</v>
      </c>
      <c r="K272" s="8">
        <v>0</v>
      </c>
    </row>
    <row r="273" spans="1:11" x14ac:dyDescent="0.25">
      <c r="A273" s="9">
        <v>42600</v>
      </c>
      <c r="B273" s="2">
        <v>3.2208999999999999</v>
      </c>
      <c r="C273" s="3">
        <v>13.16</v>
      </c>
      <c r="D273" s="4">
        <v>14.15</v>
      </c>
      <c r="E273" s="5">
        <v>325</v>
      </c>
      <c r="F273" s="6">
        <v>98</v>
      </c>
      <c r="G273" s="7">
        <v>119.4093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9">
        <v>42607</v>
      </c>
      <c r="B274" s="2">
        <v>3.2313000000000001</v>
      </c>
      <c r="C274" s="3">
        <v>13.12</v>
      </c>
      <c r="D274" s="4">
        <v>14.15</v>
      </c>
      <c r="E274" s="5">
        <v>309</v>
      </c>
      <c r="F274" s="6">
        <v>307</v>
      </c>
      <c r="G274" s="7">
        <v>120.3366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9">
        <v>42621</v>
      </c>
      <c r="B275" s="2">
        <v>3.1928000000000001</v>
      </c>
      <c r="C275" s="3">
        <v>12.85</v>
      </c>
      <c r="D275" s="4">
        <v>14.15</v>
      </c>
      <c r="E275" s="5">
        <v>297</v>
      </c>
      <c r="F275" s="6">
        <v>197</v>
      </c>
      <c r="G275" s="7">
        <v>120.4432</v>
      </c>
      <c r="H275" s="8">
        <v>0</v>
      </c>
      <c r="I275" s="8">
        <v>0</v>
      </c>
      <c r="J275" s="8">
        <v>0</v>
      </c>
      <c r="K275" s="8">
        <v>0</v>
      </c>
    </row>
    <row r="276" spans="1:11" x14ac:dyDescent="0.25">
      <c r="A276" s="9">
        <v>42628</v>
      </c>
      <c r="B276" s="2">
        <v>3.3319999999999999</v>
      </c>
      <c r="C276" s="3">
        <v>12.95</v>
      </c>
      <c r="D276" s="4">
        <v>14.15</v>
      </c>
      <c r="E276" s="5">
        <v>306</v>
      </c>
      <c r="F276" s="6">
        <v>553</v>
      </c>
      <c r="G276" s="7">
        <v>121.7105</v>
      </c>
      <c r="H276" s="8">
        <v>0</v>
      </c>
      <c r="I276" s="8">
        <v>0</v>
      </c>
      <c r="J276" s="8">
        <v>0</v>
      </c>
      <c r="K276" s="8">
        <v>0</v>
      </c>
    </row>
    <row r="277" spans="1:11" x14ac:dyDescent="0.25">
      <c r="A277" s="9">
        <v>42635</v>
      </c>
      <c r="B277" s="2">
        <v>3.2008999999999999</v>
      </c>
      <c r="C277" s="3">
        <v>12.6</v>
      </c>
      <c r="D277" s="4">
        <v>14.15</v>
      </c>
      <c r="E277" s="5">
        <v>303</v>
      </c>
      <c r="F277" s="6">
        <v>149</v>
      </c>
      <c r="G277" s="7">
        <v>121.431</v>
      </c>
      <c r="H277" s="8">
        <v>0</v>
      </c>
      <c r="I277" s="8">
        <v>0</v>
      </c>
      <c r="J277" s="8">
        <v>0</v>
      </c>
      <c r="K277" s="8">
        <v>0</v>
      </c>
    </row>
    <row r="278" spans="1:11" x14ac:dyDescent="0.25">
      <c r="A278" s="9">
        <v>42642</v>
      </c>
      <c r="B278" s="2">
        <v>3.2229000000000001</v>
      </c>
      <c r="C278" s="3">
        <v>12.51</v>
      </c>
      <c r="D278" s="4">
        <v>14.15</v>
      </c>
      <c r="E278" s="5">
        <v>331</v>
      </c>
      <c r="F278" s="6">
        <v>344</v>
      </c>
      <c r="G278" s="7">
        <v>121.4388</v>
      </c>
      <c r="H278" s="8">
        <v>0</v>
      </c>
      <c r="I278" s="8">
        <v>0</v>
      </c>
      <c r="J278" s="8">
        <v>0</v>
      </c>
      <c r="K278" s="8">
        <v>0</v>
      </c>
    </row>
    <row r="279" spans="1:11" x14ac:dyDescent="0.25">
      <c r="A279" s="9">
        <v>42649</v>
      </c>
      <c r="B279" s="2">
        <v>3.2303999999999999</v>
      </c>
      <c r="C279" s="3">
        <v>12.34</v>
      </c>
      <c r="D279" s="4">
        <v>14.15</v>
      </c>
      <c r="E279" s="5">
        <v>306</v>
      </c>
      <c r="F279" s="6">
        <v>228</v>
      </c>
      <c r="G279" s="7">
        <v>122.12779999999999</v>
      </c>
      <c r="H279" s="8">
        <v>0</v>
      </c>
      <c r="I279" s="8">
        <v>0</v>
      </c>
      <c r="J279" s="8">
        <v>0</v>
      </c>
      <c r="K279" s="8">
        <v>0</v>
      </c>
    </row>
    <row r="280" spans="1:11" x14ac:dyDescent="0.25">
      <c r="A280" s="9">
        <v>42656</v>
      </c>
      <c r="B280" s="2">
        <v>3.2081</v>
      </c>
      <c r="C280" s="3">
        <v>12.24</v>
      </c>
      <c r="D280" s="4">
        <v>14.15</v>
      </c>
      <c r="E280" s="5">
        <v>318</v>
      </c>
      <c r="F280" s="6">
        <v>588</v>
      </c>
      <c r="G280" s="7">
        <v>122.798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9">
        <v>42670</v>
      </c>
      <c r="B281" s="2">
        <v>3.1423000000000001</v>
      </c>
      <c r="C281" s="3">
        <v>12.48</v>
      </c>
      <c r="D281" s="4">
        <v>13.9</v>
      </c>
      <c r="E281" s="5">
        <v>317</v>
      </c>
      <c r="F281" s="6">
        <v>464</v>
      </c>
      <c r="G281" s="7">
        <v>123.4242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9">
        <v>42677</v>
      </c>
      <c r="B282" s="2">
        <v>3.2303999999999999</v>
      </c>
      <c r="C282" s="3">
        <v>12.41</v>
      </c>
      <c r="D282" s="4">
        <v>13.9</v>
      </c>
      <c r="E282" s="5">
        <v>313</v>
      </c>
      <c r="F282" s="6">
        <v>980</v>
      </c>
      <c r="G282" s="7">
        <v>123.01730000000001</v>
      </c>
      <c r="H282" s="8">
        <v>0</v>
      </c>
      <c r="I282" s="8">
        <v>0</v>
      </c>
      <c r="J282" s="8">
        <v>0</v>
      </c>
      <c r="K282" s="8">
        <v>700</v>
      </c>
    </row>
    <row r="283" spans="1:11" x14ac:dyDescent="0.25">
      <c r="A283" s="9">
        <v>42684</v>
      </c>
      <c r="B283" s="2">
        <v>3.3098000000000001</v>
      </c>
      <c r="C283" s="3">
        <v>12.42</v>
      </c>
      <c r="D283" s="4">
        <v>13.9</v>
      </c>
      <c r="E283" s="5">
        <v>313</v>
      </c>
      <c r="F283" s="6">
        <v>410</v>
      </c>
      <c r="G283" s="7">
        <v>125.35720000000001</v>
      </c>
      <c r="H283" s="8">
        <v>0</v>
      </c>
      <c r="I283" s="8">
        <v>0</v>
      </c>
      <c r="J283" s="8">
        <v>0</v>
      </c>
      <c r="K283" s="8">
        <v>0</v>
      </c>
    </row>
    <row r="284" spans="1:11" x14ac:dyDescent="0.25">
      <c r="A284" s="9">
        <v>42712</v>
      </c>
      <c r="B284" s="2">
        <v>3.4001999999999999</v>
      </c>
      <c r="C284" s="3">
        <v>11.99</v>
      </c>
      <c r="D284" s="4">
        <v>13.65</v>
      </c>
      <c r="E284" s="5">
        <v>341</v>
      </c>
      <c r="F284" s="6">
        <v>209</v>
      </c>
      <c r="G284" s="7">
        <v>126.5997</v>
      </c>
      <c r="H284" s="8">
        <v>0</v>
      </c>
      <c r="I284" s="8">
        <v>0</v>
      </c>
      <c r="J284" s="8">
        <v>0</v>
      </c>
      <c r="K284" s="8">
        <v>0</v>
      </c>
    </row>
    <row r="285" spans="1:11" x14ac:dyDescent="0.25">
      <c r="A285" s="9">
        <v>42719</v>
      </c>
      <c r="B285" s="2">
        <v>3.3824000000000001</v>
      </c>
      <c r="C285" s="3">
        <v>11.81</v>
      </c>
      <c r="D285" s="4">
        <v>13.65</v>
      </c>
      <c r="E285" s="5">
        <v>336</v>
      </c>
      <c r="F285" s="6">
        <v>223</v>
      </c>
      <c r="G285" s="7">
        <v>128.45750000000001</v>
      </c>
      <c r="H285" s="8">
        <v>0</v>
      </c>
      <c r="I285" s="8">
        <v>0</v>
      </c>
      <c r="J285" s="8">
        <v>0</v>
      </c>
      <c r="K285" s="8">
        <v>0</v>
      </c>
    </row>
    <row r="286" spans="1:11" x14ac:dyDescent="0.25">
      <c r="A286" s="9">
        <v>42726</v>
      </c>
      <c r="B286" s="2">
        <v>3.3296000000000001</v>
      </c>
      <c r="C286" s="3">
        <v>11.63</v>
      </c>
      <c r="D286" s="4">
        <v>13.65</v>
      </c>
      <c r="E286" s="5">
        <v>334</v>
      </c>
      <c r="F286" s="6">
        <v>98</v>
      </c>
      <c r="G286" s="7">
        <v>128.4727</v>
      </c>
      <c r="H286" s="8">
        <v>0</v>
      </c>
      <c r="I286" s="8">
        <v>0</v>
      </c>
      <c r="J286" s="8">
        <v>0</v>
      </c>
      <c r="K286" s="8">
        <v>0</v>
      </c>
    </row>
    <row r="287" spans="1:11" x14ac:dyDescent="0.25">
      <c r="A287" s="9">
        <v>42733</v>
      </c>
      <c r="B287" s="2">
        <v>3.2585000000000002</v>
      </c>
      <c r="C287" s="3">
        <v>11.56</v>
      </c>
      <c r="D287" s="4">
        <v>13.65</v>
      </c>
      <c r="E287" s="5">
        <v>332</v>
      </c>
      <c r="F287" s="6">
        <v>281</v>
      </c>
      <c r="G287" s="7">
        <v>128.29150000000001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9">
        <v>42740</v>
      </c>
      <c r="B288" s="2">
        <v>3.2122999999999999</v>
      </c>
      <c r="C288" s="3">
        <v>11.36</v>
      </c>
      <c r="D288" s="4">
        <v>13.65</v>
      </c>
      <c r="E288" s="5">
        <v>326</v>
      </c>
      <c r="F288" s="6">
        <v>120</v>
      </c>
      <c r="G288" s="7">
        <v>127.5844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9">
        <v>42754</v>
      </c>
      <c r="B289" s="2">
        <v>3.2107000000000001</v>
      </c>
      <c r="C289" s="3">
        <v>10.94</v>
      </c>
      <c r="D289" s="4">
        <v>12.9</v>
      </c>
      <c r="E289" s="5">
        <v>325</v>
      </c>
      <c r="F289" s="6">
        <v>222</v>
      </c>
      <c r="G289" s="7">
        <v>127.87179999999999</v>
      </c>
      <c r="H289" s="8">
        <v>0</v>
      </c>
      <c r="I289" s="8">
        <v>0</v>
      </c>
      <c r="J289" s="8">
        <v>0</v>
      </c>
      <c r="K289" s="8">
        <v>0</v>
      </c>
    </row>
    <row r="290" spans="1:11" x14ac:dyDescent="0.25">
      <c r="A290" s="9">
        <v>42761</v>
      </c>
      <c r="B290" s="2">
        <v>3.1798000000000002</v>
      </c>
      <c r="C290" s="3">
        <v>10.9</v>
      </c>
      <c r="D290" s="4">
        <v>12.9</v>
      </c>
      <c r="E290" s="5">
        <v>302</v>
      </c>
      <c r="F290" s="6">
        <v>43</v>
      </c>
      <c r="G290" s="7">
        <v>126.84990000000001</v>
      </c>
      <c r="H290" s="8">
        <v>0</v>
      </c>
      <c r="I290" s="8">
        <v>0</v>
      </c>
      <c r="J290" s="8">
        <v>0</v>
      </c>
      <c r="K290" s="8">
        <v>0</v>
      </c>
    </row>
    <row r="291" spans="1:11" x14ac:dyDescent="0.25">
      <c r="A291" s="9">
        <v>42768</v>
      </c>
      <c r="B291" s="2">
        <v>3.1190000000000002</v>
      </c>
      <c r="C291" s="3">
        <v>10.79</v>
      </c>
      <c r="D291" s="4">
        <v>12.9</v>
      </c>
      <c r="E291" s="5">
        <v>296</v>
      </c>
      <c r="F291" s="6">
        <v>140</v>
      </c>
      <c r="G291" s="7">
        <v>125.3965</v>
      </c>
      <c r="H291" s="8">
        <v>0</v>
      </c>
      <c r="I291" s="8">
        <v>0</v>
      </c>
      <c r="J291" s="8">
        <v>0</v>
      </c>
      <c r="K291" s="8">
        <v>850</v>
      </c>
    </row>
    <row r="292" spans="1:11" x14ac:dyDescent="0.25">
      <c r="A292" s="9">
        <v>42775</v>
      </c>
      <c r="B292" s="2">
        <v>3.1179000000000001</v>
      </c>
      <c r="C292" s="3">
        <v>10.62</v>
      </c>
      <c r="D292" s="4">
        <v>12.9</v>
      </c>
      <c r="E292" s="5">
        <v>296</v>
      </c>
      <c r="F292" s="6">
        <v>58</v>
      </c>
      <c r="G292" s="7">
        <v>125.77719999999999</v>
      </c>
      <c r="H292" s="8">
        <v>0</v>
      </c>
      <c r="I292" s="8">
        <v>0</v>
      </c>
      <c r="J292" s="8">
        <v>0</v>
      </c>
      <c r="K292" s="8">
        <v>0</v>
      </c>
    </row>
    <row r="293" spans="1:11" x14ac:dyDescent="0.25">
      <c r="A293" s="9">
        <v>42782</v>
      </c>
      <c r="B293" s="2">
        <v>3.0503999999999998</v>
      </c>
      <c r="C293" s="3">
        <v>10.52</v>
      </c>
      <c r="D293" s="4">
        <v>12.9</v>
      </c>
      <c r="E293" s="5">
        <v>281</v>
      </c>
      <c r="F293" s="6">
        <v>126</v>
      </c>
      <c r="G293" s="7">
        <v>125.42489999999999</v>
      </c>
      <c r="H293" s="8">
        <v>0</v>
      </c>
      <c r="I293" s="8">
        <v>0</v>
      </c>
      <c r="J293" s="8">
        <v>0</v>
      </c>
      <c r="K293" s="8">
        <v>0</v>
      </c>
    </row>
    <row r="294" spans="1:11" x14ac:dyDescent="0.25">
      <c r="A294" s="9">
        <v>42803</v>
      </c>
      <c r="B294" s="2">
        <v>3.1728999999999998</v>
      </c>
      <c r="C294" s="3">
        <v>10.06</v>
      </c>
      <c r="D294" s="4">
        <v>12.15</v>
      </c>
      <c r="E294" s="5">
        <v>280</v>
      </c>
      <c r="F294" s="6">
        <v>176</v>
      </c>
      <c r="G294" s="7">
        <v>126.4401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9">
        <v>42810</v>
      </c>
      <c r="B295" s="2">
        <v>3.1074000000000002</v>
      </c>
      <c r="C295" s="3">
        <v>9.82</v>
      </c>
      <c r="D295" s="4">
        <v>12.15</v>
      </c>
      <c r="E295" s="5">
        <v>280</v>
      </c>
      <c r="F295" s="6">
        <v>79</v>
      </c>
      <c r="G295" s="7">
        <v>124.8907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9">
        <v>42817</v>
      </c>
      <c r="B296" s="2">
        <v>3.1242000000000001</v>
      </c>
      <c r="C296" s="3">
        <v>9.7799999999999994</v>
      </c>
      <c r="D296" s="4">
        <v>12.15</v>
      </c>
      <c r="E296" s="5">
        <v>290</v>
      </c>
      <c r="F296" s="6">
        <v>256</v>
      </c>
      <c r="G296" s="7">
        <v>124.1401</v>
      </c>
      <c r="H296" s="8">
        <v>0</v>
      </c>
      <c r="I296" s="8">
        <v>0</v>
      </c>
      <c r="J296" s="8">
        <v>0</v>
      </c>
      <c r="K296" s="8">
        <v>0</v>
      </c>
    </row>
    <row r="297" spans="1:11" x14ac:dyDescent="0.25">
      <c r="A297" s="9">
        <v>42824</v>
      </c>
      <c r="B297" s="2">
        <v>3.1240999999999999</v>
      </c>
      <c r="C297" s="3">
        <v>9.68</v>
      </c>
      <c r="D297" s="4">
        <v>12.15</v>
      </c>
      <c r="E297" s="5">
        <v>274</v>
      </c>
      <c r="F297" s="6">
        <v>108</v>
      </c>
      <c r="G297" s="7">
        <v>123.8476</v>
      </c>
      <c r="H297" s="8">
        <v>0</v>
      </c>
      <c r="I297" s="8">
        <v>0</v>
      </c>
      <c r="J297" s="8">
        <v>0</v>
      </c>
      <c r="K297" s="8">
        <v>0</v>
      </c>
    </row>
    <row r="298" spans="1:11" x14ac:dyDescent="0.25">
      <c r="A298" s="9">
        <v>42831</v>
      </c>
      <c r="B298" s="2">
        <v>3.1154000000000002</v>
      </c>
      <c r="C298" s="3">
        <v>9.6199999999999992</v>
      </c>
      <c r="D298" s="4">
        <v>12.15</v>
      </c>
      <c r="E298" s="5">
        <v>280</v>
      </c>
      <c r="F298" s="6">
        <v>185</v>
      </c>
      <c r="G298" s="7">
        <v>124.3734</v>
      </c>
      <c r="H298" s="8">
        <v>0</v>
      </c>
      <c r="I298" s="8">
        <v>0</v>
      </c>
      <c r="J298" s="8">
        <v>0</v>
      </c>
      <c r="K298" s="8">
        <v>0</v>
      </c>
    </row>
    <row r="299" spans="1:11" x14ac:dyDescent="0.25">
      <c r="A299" s="9">
        <v>42845</v>
      </c>
      <c r="B299" s="2">
        <v>3.1446999999999998</v>
      </c>
      <c r="C299" s="3">
        <v>9.3699999999999992</v>
      </c>
      <c r="D299" s="4">
        <v>11.15</v>
      </c>
      <c r="E299" s="5">
        <v>274</v>
      </c>
      <c r="F299" s="6">
        <v>357</v>
      </c>
      <c r="G299" s="7">
        <v>123.9783</v>
      </c>
      <c r="H299" s="8">
        <v>0</v>
      </c>
      <c r="I299" s="8">
        <v>0</v>
      </c>
      <c r="J299" s="8">
        <v>0</v>
      </c>
      <c r="K299" s="8">
        <v>0</v>
      </c>
    </row>
    <row r="300" spans="1:11" x14ac:dyDescent="0.25">
      <c r="A300" s="9">
        <v>42852</v>
      </c>
      <c r="B300" s="2">
        <v>3.1757</v>
      </c>
      <c r="C300" s="3">
        <v>9.34</v>
      </c>
      <c r="D300" s="4">
        <v>11.15</v>
      </c>
      <c r="E300" s="5">
        <v>269</v>
      </c>
      <c r="F300" s="6">
        <v>23</v>
      </c>
      <c r="G300" s="7">
        <v>124.39149999999999</v>
      </c>
      <c r="H300" s="8">
        <v>0</v>
      </c>
      <c r="I300" s="8">
        <v>0</v>
      </c>
      <c r="J300" s="8">
        <v>0</v>
      </c>
      <c r="K300" s="8">
        <v>0</v>
      </c>
    </row>
    <row r="301" spans="1:11" x14ac:dyDescent="0.25">
      <c r="A301" s="9">
        <v>42859</v>
      </c>
      <c r="B301" s="2">
        <v>3.1774</v>
      </c>
      <c r="C301" s="3">
        <v>9.27</v>
      </c>
      <c r="D301" s="4">
        <v>11.15</v>
      </c>
      <c r="E301" s="5">
        <v>275</v>
      </c>
      <c r="F301" s="6">
        <v>32</v>
      </c>
      <c r="G301" s="7">
        <v>124.3215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9">
        <v>42866</v>
      </c>
      <c r="B302" s="2">
        <v>3.1553</v>
      </c>
      <c r="C302" s="3">
        <v>8.9700000000000006</v>
      </c>
      <c r="D302" s="4">
        <v>11.15</v>
      </c>
      <c r="E302" s="5">
        <v>264</v>
      </c>
      <c r="F302" s="6">
        <v>40</v>
      </c>
      <c r="G302" s="7">
        <v>124.4716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9">
        <v>42873</v>
      </c>
      <c r="B303" s="2">
        <v>3.3755999999999999</v>
      </c>
      <c r="C303" s="3">
        <v>10.09</v>
      </c>
      <c r="D303" s="4">
        <v>11.15</v>
      </c>
      <c r="E303" s="5">
        <v>264</v>
      </c>
      <c r="F303" s="6">
        <v>402</v>
      </c>
      <c r="G303" s="7">
        <v>123.6707</v>
      </c>
      <c r="H303" s="8">
        <v>0</v>
      </c>
      <c r="I303" s="8">
        <v>0</v>
      </c>
      <c r="J303" s="8">
        <v>0</v>
      </c>
      <c r="K303" s="8">
        <v>0</v>
      </c>
    </row>
    <row r="304" spans="1:11" x14ac:dyDescent="0.25">
      <c r="A304" s="9">
        <v>42880</v>
      </c>
      <c r="B304" s="2">
        <v>3.2818000000000001</v>
      </c>
      <c r="C304" s="3">
        <v>9.43</v>
      </c>
      <c r="D304" s="4">
        <v>11.15</v>
      </c>
      <c r="E304" s="5">
        <v>255</v>
      </c>
      <c r="F304" s="6">
        <v>1432</v>
      </c>
      <c r="G304" s="7">
        <v>122.70529999999999</v>
      </c>
      <c r="H304" s="8">
        <v>0</v>
      </c>
      <c r="I304" s="8">
        <v>0</v>
      </c>
      <c r="J304" s="8">
        <v>0</v>
      </c>
      <c r="K304" s="8">
        <v>0</v>
      </c>
    </row>
    <row r="305" spans="1:11" x14ac:dyDescent="0.25">
      <c r="A305" s="9">
        <v>42894</v>
      </c>
      <c r="B305" s="2">
        <v>3.2831999999999999</v>
      </c>
      <c r="C305" s="3">
        <v>9.2100000000000009</v>
      </c>
      <c r="D305" s="4">
        <v>10.15</v>
      </c>
      <c r="E305" s="5">
        <v>300</v>
      </c>
      <c r="F305" s="6">
        <v>10</v>
      </c>
      <c r="G305" s="7">
        <v>122.0669</v>
      </c>
      <c r="H305" s="8">
        <v>0</v>
      </c>
      <c r="I305" s="8">
        <v>0</v>
      </c>
      <c r="J305" s="8">
        <v>0</v>
      </c>
      <c r="K305" s="8">
        <v>0</v>
      </c>
    </row>
    <row r="306" spans="1:11" x14ac:dyDescent="0.25">
      <c r="A306" s="9">
        <v>42908</v>
      </c>
      <c r="B306" s="2">
        <v>3.3355999999999999</v>
      </c>
      <c r="C306" s="3">
        <v>8.84</v>
      </c>
      <c r="D306" s="4">
        <v>10.15</v>
      </c>
      <c r="E306" s="5">
        <v>285</v>
      </c>
      <c r="F306" s="6">
        <v>34</v>
      </c>
      <c r="G306" s="7">
        <v>122.46550000000001</v>
      </c>
      <c r="H306" s="8">
        <v>0</v>
      </c>
      <c r="I306" s="8">
        <v>0</v>
      </c>
      <c r="J306" s="8">
        <v>0</v>
      </c>
      <c r="K306" s="8">
        <v>0</v>
      </c>
    </row>
    <row r="307" spans="1:11" x14ac:dyDescent="0.25">
      <c r="A307" s="9">
        <v>42915</v>
      </c>
      <c r="B307" s="2">
        <v>3.2946</v>
      </c>
      <c r="C307" s="3">
        <v>8.83</v>
      </c>
      <c r="D307" s="4">
        <v>10.15</v>
      </c>
      <c r="E307" s="5">
        <v>286</v>
      </c>
      <c r="F307" s="6">
        <v>99</v>
      </c>
      <c r="G307" s="7">
        <v>121.3068</v>
      </c>
      <c r="H307" s="8">
        <v>0</v>
      </c>
      <c r="I307" s="8">
        <v>0</v>
      </c>
      <c r="J307" s="8">
        <v>0</v>
      </c>
      <c r="K307" s="8">
        <v>0</v>
      </c>
    </row>
    <row r="308" spans="1:11" x14ac:dyDescent="0.25">
      <c r="A308" s="9">
        <v>42929</v>
      </c>
      <c r="B308" s="2">
        <v>3.2101999999999999</v>
      </c>
      <c r="C308" s="3">
        <v>8.48</v>
      </c>
      <c r="D308" s="4">
        <v>10.15</v>
      </c>
      <c r="E308" s="5">
        <v>298</v>
      </c>
      <c r="F308" s="6">
        <v>1426</v>
      </c>
      <c r="G308" s="7">
        <v>120.8369</v>
      </c>
      <c r="H308" s="8">
        <v>0</v>
      </c>
      <c r="I308" s="8">
        <v>0</v>
      </c>
      <c r="J308" s="8">
        <v>0</v>
      </c>
      <c r="K308" s="8">
        <v>0</v>
      </c>
    </row>
    <row r="309" spans="1:11" x14ac:dyDescent="0.25">
      <c r="A309" s="9">
        <v>42936</v>
      </c>
      <c r="B309" s="2">
        <v>3.1396000000000002</v>
      </c>
      <c r="C309" s="3">
        <v>8.26</v>
      </c>
      <c r="D309" s="4">
        <v>10.15</v>
      </c>
      <c r="E309" s="5">
        <v>294</v>
      </c>
      <c r="F309" s="6">
        <v>1405</v>
      </c>
      <c r="G309" s="7">
        <v>119.498</v>
      </c>
      <c r="H309" s="8">
        <v>0</v>
      </c>
      <c r="I309" s="8">
        <v>0</v>
      </c>
      <c r="J309" s="8">
        <v>0</v>
      </c>
      <c r="K309" s="8">
        <v>0</v>
      </c>
    </row>
    <row r="310" spans="1:11" x14ac:dyDescent="0.25">
      <c r="A310" s="9">
        <v>42950</v>
      </c>
      <c r="B310" s="2">
        <v>3.1187999999999998</v>
      </c>
      <c r="C310" s="3">
        <v>7.88</v>
      </c>
      <c r="D310" s="4">
        <v>9.15</v>
      </c>
      <c r="E310" s="5">
        <v>277</v>
      </c>
      <c r="F310" s="6">
        <v>30</v>
      </c>
      <c r="G310" s="7">
        <v>119.0579</v>
      </c>
      <c r="H310" s="8">
        <v>0</v>
      </c>
      <c r="I310" s="8">
        <v>0</v>
      </c>
      <c r="J310" s="8">
        <v>0</v>
      </c>
      <c r="K310" s="8">
        <v>0</v>
      </c>
    </row>
    <row r="311" spans="1:11" x14ac:dyDescent="0.25">
      <c r="A311" s="9">
        <v>42957</v>
      </c>
      <c r="B311" s="2">
        <v>3.1537000000000002</v>
      </c>
      <c r="C311" s="3">
        <v>7.9</v>
      </c>
      <c r="D311" s="4">
        <v>9.15</v>
      </c>
      <c r="E311" s="5">
        <v>266</v>
      </c>
      <c r="F311" s="6">
        <v>529</v>
      </c>
      <c r="G311" s="7">
        <v>119.3104</v>
      </c>
      <c r="H311" s="8">
        <v>0</v>
      </c>
      <c r="I311" s="8">
        <v>0</v>
      </c>
      <c r="J311" s="8">
        <v>0</v>
      </c>
      <c r="K311" s="8">
        <v>0</v>
      </c>
    </row>
    <row r="312" spans="1:11" x14ac:dyDescent="0.25">
      <c r="A312" s="9">
        <v>42964</v>
      </c>
      <c r="B312" s="2">
        <v>3.1597</v>
      </c>
      <c r="C312" s="3">
        <v>7.91</v>
      </c>
      <c r="D312" s="4">
        <v>9.15</v>
      </c>
      <c r="E312" s="5">
        <v>264</v>
      </c>
      <c r="F312" s="6">
        <v>484</v>
      </c>
      <c r="G312" s="7">
        <v>119.2989</v>
      </c>
      <c r="H312" s="8">
        <v>0</v>
      </c>
      <c r="I312" s="8">
        <v>0</v>
      </c>
      <c r="J312" s="8">
        <v>0</v>
      </c>
      <c r="K312" s="8">
        <v>0</v>
      </c>
    </row>
    <row r="313" spans="1:11" x14ac:dyDescent="0.25">
      <c r="A313" s="9">
        <v>42971</v>
      </c>
      <c r="B313" s="2">
        <v>3.1398000000000001</v>
      </c>
      <c r="C313" s="3">
        <v>7.67</v>
      </c>
      <c r="D313" s="4">
        <v>9.15</v>
      </c>
      <c r="E313" s="5">
        <v>281</v>
      </c>
      <c r="F313" s="6">
        <v>169</v>
      </c>
      <c r="G313" s="7">
        <v>118.84520000000001</v>
      </c>
      <c r="H313" s="8">
        <v>0</v>
      </c>
      <c r="I313" s="8">
        <v>0</v>
      </c>
      <c r="J313" s="8">
        <v>0</v>
      </c>
      <c r="K313" s="8">
        <v>0</v>
      </c>
    </row>
    <row r="314" spans="1:11" x14ac:dyDescent="0.25">
      <c r="A314" s="9">
        <v>42978</v>
      </c>
      <c r="B314" s="2">
        <v>3.1465000000000001</v>
      </c>
      <c r="C314" s="3">
        <v>7.57</v>
      </c>
      <c r="D314" s="4">
        <v>9.15</v>
      </c>
      <c r="E314" s="5">
        <v>279</v>
      </c>
      <c r="F314" s="6">
        <v>39</v>
      </c>
      <c r="G314" s="7">
        <v>118.37260000000001</v>
      </c>
      <c r="H314" s="8">
        <v>0</v>
      </c>
      <c r="I314" s="8">
        <v>0</v>
      </c>
      <c r="J314" s="8">
        <v>0</v>
      </c>
      <c r="K314" s="8">
        <v>0</v>
      </c>
    </row>
    <row r="315" spans="1:11" x14ac:dyDescent="0.25">
      <c r="A315" s="9">
        <v>42992</v>
      </c>
      <c r="B315" s="2">
        <v>3.1347999999999998</v>
      </c>
      <c r="C315" s="3">
        <v>7.37</v>
      </c>
      <c r="D315" s="4">
        <v>8.15</v>
      </c>
      <c r="E315" s="5">
        <v>272</v>
      </c>
      <c r="F315" s="6">
        <v>30</v>
      </c>
      <c r="G315" s="7">
        <v>117.64960000000001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9">
        <v>42999</v>
      </c>
      <c r="B316" s="2">
        <v>3.1341000000000001</v>
      </c>
      <c r="C316" s="3">
        <v>7.17</v>
      </c>
      <c r="D316" s="4">
        <v>8.15</v>
      </c>
      <c r="E316" s="5">
        <v>265</v>
      </c>
      <c r="F316" s="6">
        <v>1412</v>
      </c>
      <c r="G316" s="7">
        <v>118.0249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9">
        <v>43006</v>
      </c>
      <c r="B317" s="2">
        <v>3.1865000000000001</v>
      </c>
      <c r="C317" s="3">
        <v>7.15</v>
      </c>
      <c r="D317" s="4">
        <v>8.15</v>
      </c>
      <c r="E317" s="5">
        <v>256</v>
      </c>
      <c r="F317" s="6">
        <v>1404</v>
      </c>
      <c r="G317" s="7">
        <v>119.4517</v>
      </c>
      <c r="H317" s="8">
        <v>0</v>
      </c>
      <c r="I317" s="8">
        <v>0</v>
      </c>
      <c r="J317" s="8">
        <v>0</v>
      </c>
      <c r="K317" s="8">
        <v>0</v>
      </c>
    </row>
    <row r="318" spans="1:11" x14ac:dyDescent="0.25">
      <c r="A318" s="9">
        <v>43013</v>
      </c>
      <c r="B318" s="2">
        <v>3.1341000000000001</v>
      </c>
      <c r="C318" s="3">
        <v>7.18</v>
      </c>
      <c r="D318" s="4">
        <v>8.15</v>
      </c>
      <c r="E318" s="5">
        <v>255</v>
      </c>
      <c r="F318" s="6">
        <v>1393</v>
      </c>
      <c r="G318" s="7">
        <v>119.7341</v>
      </c>
      <c r="H318" s="8">
        <v>0</v>
      </c>
      <c r="I318" s="8">
        <v>0</v>
      </c>
      <c r="J318" s="8">
        <v>0</v>
      </c>
      <c r="K318" s="8">
        <v>0</v>
      </c>
    </row>
    <row r="319" spans="1:11" x14ac:dyDescent="0.25">
      <c r="A319" s="9">
        <v>43027</v>
      </c>
      <c r="B319" s="2">
        <v>3.1726999999999999</v>
      </c>
      <c r="C319" s="3">
        <v>7.08</v>
      </c>
      <c r="D319" s="4">
        <v>8.15</v>
      </c>
      <c r="E319" s="5">
        <v>241</v>
      </c>
      <c r="F319" s="6">
        <v>3</v>
      </c>
      <c r="G319" s="7">
        <v>119.577</v>
      </c>
      <c r="H319" s="8">
        <v>0</v>
      </c>
      <c r="I319" s="8">
        <v>0</v>
      </c>
      <c r="J319" s="8">
        <v>0</v>
      </c>
      <c r="K319" s="8">
        <v>0</v>
      </c>
    </row>
    <row r="320" spans="1:11" x14ac:dyDescent="0.25">
      <c r="A320" s="9">
        <v>43048</v>
      </c>
      <c r="B320" s="2">
        <v>3.2509000000000001</v>
      </c>
      <c r="C320" s="3">
        <v>7.12</v>
      </c>
      <c r="D320" s="4">
        <v>7.4</v>
      </c>
      <c r="E320" s="5">
        <v>236</v>
      </c>
      <c r="F320" s="6">
        <v>36</v>
      </c>
      <c r="G320" s="7">
        <v>120.702</v>
      </c>
      <c r="H320" s="8">
        <v>0</v>
      </c>
      <c r="I320" s="8">
        <v>0</v>
      </c>
      <c r="J320" s="8">
        <v>0</v>
      </c>
      <c r="K320" s="8">
        <v>0</v>
      </c>
    </row>
    <row r="321" spans="1:11" x14ac:dyDescent="0.25">
      <c r="A321" s="9">
        <v>43055</v>
      </c>
      <c r="B321" s="2">
        <v>3.2801999999999998</v>
      </c>
      <c r="C321" s="3">
        <v>7.14</v>
      </c>
      <c r="D321" s="4">
        <v>7.4</v>
      </c>
      <c r="E321" s="5">
        <v>245</v>
      </c>
      <c r="F321" s="6">
        <v>126</v>
      </c>
      <c r="G321" s="7">
        <v>120.3562</v>
      </c>
      <c r="H321" s="8">
        <v>0</v>
      </c>
      <c r="I321" s="8">
        <v>0</v>
      </c>
      <c r="J321" s="8">
        <v>0</v>
      </c>
      <c r="K321" s="8">
        <v>0</v>
      </c>
    </row>
    <row r="322" spans="1:11" x14ac:dyDescent="0.25">
      <c r="A322" s="9">
        <v>43069</v>
      </c>
      <c r="B322" s="2">
        <v>3.2610000000000001</v>
      </c>
      <c r="C322" s="3">
        <v>7.02</v>
      </c>
      <c r="D322" s="4">
        <v>7.4</v>
      </c>
      <c r="E322" s="5">
        <v>251</v>
      </c>
      <c r="F322" s="6">
        <v>85</v>
      </c>
      <c r="G322" s="7">
        <v>119.51779999999999</v>
      </c>
      <c r="H322" s="8">
        <v>0</v>
      </c>
      <c r="I322" s="8">
        <v>0</v>
      </c>
      <c r="J322" s="8">
        <v>0</v>
      </c>
      <c r="K322" s="8">
        <v>0</v>
      </c>
    </row>
    <row r="323" spans="1:11" x14ac:dyDescent="0.25">
      <c r="A323" s="9">
        <v>43083</v>
      </c>
      <c r="B323" s="2">
        <v>3.3325999999999998</v>
      </c>
      <c r="C323" s="3">
        <v>6.88</v>
      </c>
      <c r="D323" s="4">
        <v>6.9</v>
      </c>
      <c r="E323" s="5">
        <v>246</v>
      </c>
      <c r="F323" s="6">
        <v>35</v>
      </c>
      <c r="G323" s="7">
        <v>120.1644</v>
      </c>
      <c r="H323" s="8">
        <v>0</v>
      </c>
      <c r="I323" s="8">
        <v>0</v>
      </c>
      <c r="J323" s="8">
        <v>0</v>
      </c>
      <c r="K323" s="8">
        <v>-2000</v>
      </c>
    </row>
    <row r="324" spans="1:11" x14ac:dyDescent="0.25">
      <c r="A324" s="9">
        <v>43090</v>
      </c>
      <c r="B324" s="2">
        <v>3.3039000000000001</v>
      </c>
      <c r="C324" s="3">
        <v>6.88</v>
      </c>
      <c r="D324" s="4">
        <v>6.9</v>
      </c>
      <c r="E324" s="5">
        <v>241</v>
      </c>
      <c r="F324" s="6">
        <v>1409</v>
      </c>
      <c r="G324" s="7">
        <v>119.92870000000001</v>
      </c>
      <c r="H324" s="8">
        <v>0</v>
      </c>
      <c r="I324" s="8">
        <v>0</v>
      </c>
      <c r="J324" s="8">
        <v>0</v>
      </c>
      <c r="K324" s="8">
        <v>-2000</v>
      </c>
    </row>
    <row r="325" spans="1:11" x14ac:dyDescent="0.25">
      <c r="A325" s="9">
        <v>43097</v>
      </c>
      <c r="B325" s="2">
        <v>3.3073999999999999</v>
      </c>
      <c r="C325" s="3">
        <v>6.86</v>
      </c>
      <c r="D325" s="4">
        <v>6.9</v>
      </c>
      <c r="E325" s="5">
        <v>245</v>
      </c>
      <c r="F325" s="6">
        <v>12</v>
      </c>
      <c r="G325" s="7">
        <v>119.5086</v>
      </c>
      <c r="H325" s="8">
        <v>0</v>
      </c>
      <c r="I325" s="8">
        <v>0</v>
      </c>
      <c r="J325" s="8">
        <v>0</v>
      </c>
      <c r="K325" s="8">
        <v>-2000</v>
      </c>
    </row>
    <row r="326" spans="1:11" x14ac:dyDescent="0.25">
      <c r="A326" s="9">
        <v>43104</v>
      </c>
      <c r="B326" s="2">
        <v>3.2311999999999999</v>
      </c>
      <c r="C326" s="3">
        <v>6.77</v>
      </c>
      <c r="D326" s="4">
        <v>6.9</v>
      </c>
      <c r="E326" s="5">
        <v>233</v>
      </c>
      <c r="F326" s="6">
        <v>1394</v>
      </c>
      <c r="G326" s="7">
        <v>118.3948</v>
      </c>
      <c r="H326" s="8">
        <v>0</v>
      </c>
      <c r="I326" s="8">
        <v>0</v>
      </c>
      <c r="J326" s="8">
        <v>0</v>
      </c>
      <c r="K326" s="8">
        <v>0</v>
      </c>
    </row>
    <row r="327" spans="1:11" x14ac:dyDescent="0.25">
      <c r="A327" s="9">
        <v>43111</v>
      </c>
      <c r="B327" s="2">
        <v>3.2294999999999998</v>
      </c>
      <c r="C327" s="3">
        <v>6.9</v>
      </c>
      <c r="D327" s="4">
        <v>6.9</v>
      </c>
      <c r="E327" s="5">
        <v>239</v>
      </c>
      <c r="F327" s="6">
        <v>1424</v>
      </c>
      <c r="G327" s="7">
        <v>118.3887</v>
      </c>
      <c r="H327" s="8">
        <v>0</v>
      </c>
      <c r="I327" s="8">
        <v>0</v>
      </c>
      <c r="J327" s="8">
        <v>0</v>
      </c>
      <c r="K327" s="8">
        <v>0</v>
      </c>
    </row>
    <row r="328" spans="1:11" x14ac:dyDescent="0.25">
      <c r="A328" s="9">
        <v>43118</v>
      </c>
      <c r="B328" s="2">
        <v>3.2122999999999999</v>
      </c>
      <c r="C328" s="3">
        <v>6.95</v>
      </c>
      <c r="D328" s="4">
        <v>6.9</v>
      </c>
      <c r="E328" s="5">
        <v>225</v>
      </c>
      <c r="F328" s="6">
        <v>168</v>
      </c>
      <c r="G328" s="7">
        <v>116.8991</v>
      </c>
      <c r="H328" s="8">
        <v>0</v>
      </c>
      <c r="I328" s="8">
        <v>0</v>
      </c>
      <c r="J328" s="8">
        <v>0</v>
      </c>
      <c r="K328" s="8">
        <v>0</v>
      </c>
    </row>
    <row r="329" spans="1:11" x14ac:dyDescent="0.25">
      <c r="A329" s="9">
        <v>43132</v>
      </c>
      <c r="B329" s="2">
        <v>3.1724000000000001</v>
      </c>
      <c r="C329" s="3">
        <v>6.89</v>
      </c>
      <c r="D329" s="4">
        <v>6.9</v>
      </c>
      <c r="E329" s="5">
        <v>231</v>
      </c>
      <c r="F329" s="6">
        <v>291</v>
      </c>
      <c r="G329" s="7">
        <v>115.1867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9">
        <v>43153</v>
      </c>
      <c r="B330" s="2">
        <v>3.2591999999999999</v>
      </c>
      <c r="C330" s="3">
        <v>6.69</v>
      </c>
      <c r="D330" s="4">
        <v>6.65</v>
      </c>
      <c r="E330" s="5">
        <v>225</v>
      </c>
      <c r="F330" s="6">
        <v>764</v>
      </c>
      <c r="G330" s="7">
        <v>117.9866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9">
        <v>43160</v>
      </c>
      <c r="B331" s="2">
        <v>3.2614000000000001</v>
      </c>
      <c r="C331" s="3">
        <v>6.67</v>
      </c>
      <c r="D331" s="4">
        <v>6.65</v>
      </c>
      <c r="E331" s="5">
        <v>227</v>
      </c>
      <c r="F331" s="6">
        <v>1005</v>
      </c>
      <c r="G331" s="7">
        <v>118.68770000000001</v>
      </c>
      <c r="H331" s="8">
        <v>0</v>
      </c>
      <c r="I331" s="8">
        <v>0</v>
      </c>
      <c r="J331" s="8">
        <v>0</v>
      </c>
      <c r="K331" s="8">
        <v>0</v>
      </c>
    </row>
    <row r="332" spans="1:11" x14ac:dyDescent="0.25">
      <c r="A332" s="9">
        <v>43167</v>
      </c>
      <c r="B332" s="2">
        <v>3.2511999999999999</v>
      </c>
      <c r="C332" s="3">
        <v>6.54</v>
      </c>
      <c r="D332" s="4">
        <v>6.65</v>
      </c>
      <c r="E332" s="5">
        <v>238</v>
      </c>
      <c r="F332" s="6">
        <v>574</v>
      </c>
      <c r="G332" s="7">
        <v>118.4087</v>
      </c>
      <c r="H332" s="8">
        <v>0</v>
      </c>
      <c r="I332" s="8">
        <v>0</v>
      </c>
      <c r="J332" s="8">
        <v>0</v>
      </c>
      <c r="K332" s="8">
        <v>0</v>
      </c>
    </row>
    <row r="333" spans="1:11" x14ac:dyDescent="0.25">
      <c r="A333" s="9">
        <v>43174</v>
      </c>
      <c r="B333" s="2">
        <v>3.2852999999999999</v>
      </c>
      <c r="C333" s="3">
        <v>6.61</v>
      </c>
      <c r="D333" s="4">
        <v>6.65</v>
      </c>
      <c r="E333" s="5">
        <v>243</v>
      </c>
      <c r="F333" s="6">
        <v>578</v>
      </c>
      <c r="G333" s="7">
        <v>118.3023</v>
      </c>
      <c r="H333" s="8">
        <v>0</v>
      </c>
      <c r="I333" s="8">
        <v>0</v>
      </c>
      <c r="J333" s="8">
        <v>0</v>
      </c>
      <c r="K333" s="8">
        <v>0</v>
      </c>
    </row>
    <row r="334" spans="1:11" x14ac:dyDescent="0.25">
      <c r="A334" s="9">
        <v>43188</v>
      </c>
      <c r="B334" s="2">
        <v>3.3231999999999999</v>
      </c>
      <c r="C334" s="3">
        <v>6.29</v>
      </c>
      <c r="D334" s="4">
        <v>6.4</v>
      </c>
      <c r="E334" s="5">
        <v>242</v>
      </c>
      <c r="F334" s="6">
        <v>854</v>
      </c>
      <c r="G334" s="7">
        <v>117.75709999999999</v>
      </c>
      <c r="H334" s="8">
        <v>0</v>
      </c>
      <c r="I334" s="8">
        <v>0</v>
      </c>
      <c r="J334" s="8">
        <v>0</v>
      </c>
      <c r="K334" s="8">
        <v>0</v>
      </c>
    </row>
    <row r="335" spans="1:11" x14ac:dyDescent="0.25">
      <c r="A335" s="9">
        <v>43195</v>
      </c>
      <c r="B335" s="2">
        <v>3.319</v>
      </c>
      <c r="C335" s="3">
        <v>6.33</v>
      </c>
      <c r="D335" s="4">
        <v>6.4</v>
      </c>
      <c r="E335" s="5">
        <v>247</v>
      </c>
      <c r="F335" s="6">
        <v>782</v>
      </c>
      <c r="G335" s="7">
        <v>117.8583</v>
      </c>
      <c r="H335" s="8">
        <v>0</v>
      </c>
      <c r="I335" s="8">
        <v>0</v>
      </c>
      <c r="J335" s="8">
        <v>0</v>
      </c>
      <c r="K335" s="8">
        <v>0</v>
      </c>
    </row>
    <row r="336" spans="1:11" x14ac:dyDescent="0.25">
      <c r="A336" s="9">
        <v>43202</v>
      </c>
      <c r="B336" s="2">
        <v>3.3852000000000002</v>
      </c>
      <c r="C336" s="3">
        <v>6.33</v>
      </c>
      <c r="D336" s="4">
        <v>6.4</v>
      </c>
      <c r="E336" s="5">
        <v>248</v>
      </c>
      <c r="F336" s="6">
        <v>746</v>
      </c>
      <c r="G336" s="7">
        <v>117.48399999999999</v>
      </c>
      <c r="H336" s="8">
        <v>0</v>
      </c>
      <c r="I336" s="8">
        <v>0</v>
      </c>
      <c r="J336" s="8">
        <v>0</v>
      </c>
      <c r="K336" s="8">
        <v>0</v>
      </c>
    </row>
    <row r="337" spans="1:11" x14ac:dyDescent="0.25">
      <c r="A337" s="9">
        <v>43209</v>
      </c>
      <c r="B337" s="2">
        <v>3.3971</v>
      </c>
      <c r="C337" s="3">
        <v>6.36</v>
      </c>
      <c r="D337" s="4">
        <v>6.4</v>
      </c>
      <c r="E337" s="5">
        <v>239</v>
      </c>
      <c r="F337" s="6">
        <v>523</v>
      </c>
      <c r="G337" s="7">
        <v>117.7163</v>
      </c>
      <c r="H337" s="8">
        <v>0</v>
      </c>
      <c r="I337" s="8">
        <v>0</v>
      </c>
      <c r="J337" s="8">
        <v>0</v>
      </c>
      <c r="K337" s="8">
        <v>0</v>
      </c>
    </row>
    <row r="338" spans="1:11" x14ac:dyDescent="0.25">
      <c r="A338" s="9">
        <v>43216</v>
      </c>
      <c r="B338" s="2">
        <v>3.4971000000000001</v>
      </c>
      <c r="C338" s="3">
        <v>6.38</v>
      </c>
      <c r="D338" s="4">
        <v>6.4</v>
      </c>
      <c r="E338" s="5">
        <v>244</v>
      </c>
      <c r="F338" s="6">
        <v>547</v>
      </c>
      <c r="G338" s="7">
        <v>119.69240000000001</v>
      </c>
      <c r="H338" s="8">
        <v>0</v>
      </c>
      <c r="I338" s="8">
        <v>0</v>
      </c>
      <c r="J338" s="8">
        <v>0</v>
      </c>
      <c r="K338" s="8">
        <v>0</v>
      </c>
    </row>
    <row r="339" spans="1:11" x14ac:dyDescent="0.25">
      <c r="A339" s="9">
        <v>43230</v>
      </c>
      <c r="B339" s="2">
        <v>3.5560999999999998</v>
      </c>
      <c r="C339" s="3">
        <v>6.52</v>
      </c>
      <c r="D339" s="4">
        <v>6.4</v>
      </c>
      <c r="E339" s="5">
        <v>245</v>
      </c>
      <c r="F339" s="6">
        <v>267</v>
      </c>
      <c r="G339" s="7">
        <v>120.7179</v>
      </c>
      <c r="H339" s="8">
        <v>0</v>
      </c>
      <c r="I339" s="8">
        <v>0</v>
      </c>
      <c r="J339" s="8">
        <v>0</v>
      </c>
      <c r="K339" s="8">
        <v>0</v>
      </c>
    </row>
    <row r="340" spans="1:11" x14ac:dyDescent="0.25">
      <c r="A340" s="9">
        <v>43244</v>
      </c>
      <c r="B340" s="2">
        <v>3.6429999999999998</v>
      </c>
      <c r="C340" s="3">
        <v>6.95</v>
      </c>
      <c r="D340" s="4">
        <v>6.4</v>
      </c>
      <c r="E340" s="5">
        <v>244</v>
      </c>
      <c r="F340" s="6">
        <v>199</v>
      </c>
      <c r="G340" s="7">
        <v>121.88720000000001</v>
      </c>
      <c r="H340" s="8">
        <v>0</v>
      </c>
      <c r="I340" s="8">
        <v>0</v>
      </c>
      <c r="J340" s="8">
        <v>0</v>
      </c>
      <c r="K340" s="8">
        <v>0</v>
      </c>
    </row>
    <row r="341" spans="1:11" x14ac:dyDescent="0.25">
      <c r="A341" s="9">
        <v>43258</v>
      </c>
      <c r="B341" s="2">
        <v>3.8994</v>
      </c>
      <c r="C341" s="3">
        <v>8.27</v>
      </c>
      <c r="D341" s="4">
        <v>6.4</v>
      </c>
      <c r="E341" s="5">
        <v>268</v>
      </c>
      <c r="F341" s="6">
        <v>160</v>
      </c>
      <c r="G341" s="7">
        <v>122.52760000000001</v>
      </c>
      <c r="H341" s="8">
        <v>0</v>
      </c>
      <c r="I341" s="8">
        <v>0</v>
      </c>
      <c r="J341" s="8">
        <v>0</v>
      </c>
      <c r="K341" s="8">
        <v>0</v>
      </c>
    </row>
    <row r="342" spans="1:11" x14ac:dyDescent="0.25">
      <c r="A342" s="9">
        <v>43265</v>
      </c>
      <c r="B342" s="2">
        <v>3.7050999999999998</v>
      </c>
      <c r="C342" s="3">
        <v>8.51</v>
      </c>
      <c r="D342" s="4">
        <v>6.4</v>
      </c>
      <c r="E342" s="5">
        <v>307</v>
      </c>
      <c r="F342" s="6">
        <v>159</v>
      </c>
      <c r="G342" s="7">
        <v>123.33620000000001</v>
      </c>
      <c r="H342" s="8">
        <v>0</v>
      </c>
      <c r="I342" s="8">
        <v>0</v>
      </c>
      <c r="J342" s="8">
        <v>0</v>
      </c>
      <c r="K342" s="8">
        <v>0</v>
      </c>
    </row>
    <row r="343" spans="1:11" x14ac:dyDescent="0.25">
      <c r="A343" s="9">
        <v>43279</v>
      </c>
      <c r="B343" s="2">
        <v>3.8515000000000001</v>
      </c>
      <c r="C343" s="3">
        <v>7.61</v>
      </c>
      <c r="D343" s="4">
        <v>6.4</v>
      </c>
      <c r="E343" s="5">
        <v>330</v>
      </c>
      <c r="F343" s="6">
        <v>601</v>
      </c>
      <c r="G343" s="7">
        <v>124.6752</v>
      </c>
      <c r="H343" s="8">
        <v>0</v>
      </c>
      <c r="I343" s="8">
        <v>0</v>
      </c>
      <c r="J343" s="8">
        <v>0</v>
      </c>
      <c r="K343" s="8">
        <v>0</v>
      </c>
    </row>
    <row r="344" spans="1:11" x14ac:dyDescent="0.25">
      <c r="A344" s="9">
        <v>43286</v>
      </c>
      <c r="B344" s="2">
        <v>3.9186000000000001</v>
      </c>
      <c r="C344" s="3">
        <v>7.78</v>
      </c>
      <c r="D344" s="4">
        <v>6.4</v>
      </c>
      <c r="E344" s="5">
        <v>334</v>
      </c>
      <c r="F344" s="6">
        <v>430</v>
      </c>
      <c r="G344" s="7">
        <v>123.8557</v>
      </c>
      <c r="H344" s="8">
        <v>0</v>
      </c>
      <c r="I344" s="8">
        <v>0</v>
      </c>
      <c r="J344" s="8">
        <v>0</v>
      </c>
      <c r="K344" s="8">
        <v>0</v>
      </c>
    </row>
    <row r="345" spans="1:11" x14ac:dyDescent="0.25">
      <c r="A345" s="9">
        <v>43293</v>
      </c>
      <c r="B345" s="2">
        <v>3.8557999999999999</v>
      </c>
      <c r="C345" s="3">
        <v>7.71</v>
      </c>
      <c r="D345" s="4">
        <v>6.4</v>
      </c>
      <c r="E345" s="5">
        <v>332</v>
      </c>
      <c r="F345" s="6">
        <v>204</v>
      </c>
      <c r="G345" s="7">
        <v>123.697</v>
      </c>
      <c r="H345" s="8">
        <v>0</v>
      </c>
      <c r="I345" s="8">
        <v>0</v>
      </c>
      <c r="J345" s="8">
        <v>0</v>
      </c>
      <c r="K345" s="8">
        <v>0</v>
      </c>
    </row>
    <row r="346" spans="1:11" x14ac:dyDescent="0.25">
      <c r="A346" s="9">
        <v>43300</v>
      </c>
      <c r="B346" s="2">
        <v>3.8841000000000001</v>
      </c>
      <c r="C346" s="3">
        <v>7.56</v>
      </c>
      <c r="D346" s="4">
        <v>6.4</v>
      </c>
      <c r="E346" s="5">
        <v>319</v>
      </c>
      <c r="F346" s="6">
        <v>231</v>
      </c>
      <c r="G346" s="7">
        <v>125.02679999999999</v>
      </c>
      <c r="H346" s="8">
        <v>0</v>
      </c>
      <c r="I346" s="8">
        <v>0</v>
      </c>
      <c r="J346" s="8">
        <v>0</v>
      </c>
      <c r="K346" s="8">
        <v>0</v>
      </c>
    </row>
    <row r="347" spans="1:11" x14ac:dyDescent="0.25">
      <c r="A347" s="9">
        <v>43307</v>
      </c>
      <c r="B347" s="2">
        <v>3.7237</v>
      </c>
      <c r="C347" s="3">
        <v>7.4</v>
      </c>
      <c r="D347" s="4">
        <v>6.4</v>
      </c>
      <c r="E347" s="5">
        <v>299</v>
      </c>
      <c r="F347" s="6">
        <v>161</v>
      </c>
      <c r="G347" s="7">
        <v>124.0102</v>
      </c>
      <c r="H347" s="8">
        <v>0</v>
      </c>
      <c r="I347" s="8">
        <v>0</v>
      </c>
      <c r="J347" s="8">
        <v>0</v>
      </c>
      <c r="K347" s="8">
        <v>0</v>
      </c>
    </row>
    <row r="348" spans="1:11" x14ac:dyDescent="0.25">
      <c r="A348" s="9">
        <v>43321</v>
      </c>
      <c r="B348" s="2">
        <v>3.8024</v>
      </c>
      <c r="C348" s="3">
        <v>7.57</v>
      </c>
      <c r="D348" s="4">
        <v>6.4</v>
      </c>
      <c r="E348" s="5">
        <v>297</v>
      </c>
      <c r="F348" s="6">
        <v>84</v>
      </c>
      <c r="G348" s="7">
        <v>124.5806</v>
      </c>
      <c r="H348" s="8">
        <v>0</v>
      </c>
      <c r="I348" s="8">
        <v>0</v>
      </c>
      <c r="J348" s="8">
        <v>0</v>
      </c>
      <c r="K348" s="8">
        <v>0</v>
      </c>
    </row>
    <row r="349" spans="1:11" x14ac:dyDescent="0.25">
      <c r="A349" s="9">
        <v>43328</v>
      </c>
      <c r="B349" s="2">
        <v>3.8803999999999998</v>
      </c>
      <c r="C349" s="3">
        <v>7.7</v>
      </c>
      <c r="D349" s="4">
        <v>6.4</v>
      </c>
      <c r="E349" s="5">
        <v>267</v>
      </c>
      <c r="F349" s="6">
        <v>289</v>
      </c>
      <c r="G349" s="7">
        <v>125.9545</v>
      </c>
      <c r="H349" s="8">
        <v>0</v>
      </c>
      <c r="I349" s="8">
        <v>0</v>
      </c>
      <c r="J349" s="8">
        <v>0</v>
      </c>
      <c r="K349" s="8">
        <v>0</v>
      </c>
    </row>
    <row r="350" spans="1:11" x14ac:dyDescent="0.25">
      <c r="A350" s="9">
        <v>43335</v>
      </c>
      <c r="B350" s="2">
        <v>4.0720999999999998</v>
      </c>
      <c r="C350" s="3">
        <v>8.0500000000000007</v>
      </c>
      <c r="D350" s="4">
        <v>6.4</v>
      </c>
      <c r="E350" s="5">
        <v>285</v>
      </c>
      <c r="F350" s="6">
        <v>187</v>
      </c>
      <c r="G350" s="7">
        <v>126.0393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9">
        <v>43342</v>
      </c>
      <c r="B351" s="2">
        <v>4.1806000000000001</v>
      </c>
      <c r="C351" s="3">
        <v>8.31</v>
      </c>
      <c r="D351" s="4">
        <v>6.4</v>
      </c>
      <c r="E351" s="5">
        <v>302</v>
      </c>
      <c r="F351" s="6">
        <v>298</v>
      </c>
      <c r="G351" s="7">
        <v>126.0355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9">
        <v>43349</v>
      </c>
      <c r="B352" s="2">
        <v>4.1454000000000004</v>
      </c>
      <c r="C352" s="3">
        <v>8.19</v>
      </c>
      <c r="D352" s="4">
        <v>6.4</v>
      </c>
      <c r="E352" s="5">
        <v>332</v>
      </c>
      <c r="F352" s="6">
        <v>401</v>
      </c>
      <c r="G352" s="7">
        <v>126.5885</v>
      </c>
      <c r="H352" s="8">
        <v>0</v>
      </c>
      <c r="I352" s="8">
        <v>0</v>
      </c>
      <c r="J352" s="8">
        <v>0</v>
      </c>
      <c r="K352" s="8">
        <v>0</v>
      </c>
    </row>
    <row r="353" spans="1:11" x14ac:dyDescent="0.25">
      <c r="A353" s="9">
        <v>43356</v>
      </c>
      <c r="B353" s="2">
        <v>4.1631</v>
      </c>
      <c r="C353" s="3">
        <v>8.18</v>
      </c>
      <c r="D353" s="4">
        <v>6.4</v>
      </c>
      <c r="E353" s="5">
        <v>343</v>
      </c>
      <c r="F353" s="6">
        <v>183</v>
      </c>
      <c r="G353" s="7">
        <v>125.8869</v>
      </c>
      <c r="H353" s="8">
        <v>0</v>
      </c>
      <c r="I353" s="8">
        <v>0</v>
      </c>
      <c r="J353" s="8">
        <v>0</v>
      </c>
      <c r="K353" s="8">
        <v>0</v>
      </c>
    </row>
    <row r="354" spans="1:11" x14ac:dyDescent="0.25">
      <c r="A354" s="9">
        <v>43370</v>
      </c>
      <c r="B354" s="2">
        <v>4.0086000000000004</v>
      </c>
      <c r="C354" s="3">
        <v>7.9</v>
      </c>
      <c r="D354" s="4">
        <v>6.4</v>
      </c>
      <c r="E354" s="5">
        <v>332</v>
      </c>
      <c r="F354" s="6">
        <v>187</v>
      </c>
      <c r="G354" s="7">
        <v>125.9495</v>
      </c>
      <c r="H354" s="8">
        <v>0</v>
      </c>
      <c r="I354" s="8">
        <v>0</v>
      </c>
      <c r="J354" s="8">
        <v>0</v>
      </c>
      <c r="K354" s="8">
        <v>0</v>
      </c>
    </row>
    <row r="355" spans="1:11" x14ac:dyDescent="0.25">
      <c r="A355" s="9">
        <v>43377</v>
      </c>
      <c r="B355" s="2">
        <v>3.9041000000000001</v>
      </c>
      <c r="C355" s="3">
        <v>7.83</v>
      </c>
      <c r="D355" s="4">
        <v>6.4</v>
      </c>
      <c r="E355" s="5">
        <v>334</v>
      </c>
      <c r="F355" s="6">
        <v>364</v>
      </c>
      <c r="G355" s="7">
        <v>126.68259999999999</v>
      </c>
      <c r="H355" s="8">
        <v>0</v>
      </c>
      <c r="I355" s="8">
        <v>0</v>
      </c>
      <c r="J355" s="8">
        <v>0</v>
      </c>
      <c r="K355" s="8">
        <v>0</v>
      </c>
    </row>
    <row r="356" spans="1:11" x14ac:dyDescent="0.25">
      <c r="A356" s="9">
        <v>43384</v>
      </c>
      <c r="B356" s="2">
        <v>3.7454000000000001</v>
      </c>
      <c r="C356" s="3">
        <v>7.37</v>
      </c>
      <c r="D356" s="4">
        <v>6.4</v>
      </c>
      <c r="E356" s="5">
        <v>291</v>
      </c>
      <c r="F356" s="6">
        <v>1129</v>
      </c>
      <c r="G356" s="7">
        <v>126.42440000000001</v>
      </c>
      <c r="H356" s="8">
        <v>0</v>
      </c>
      <c r="I356" s="8">
        <v>0</v>
      </c>
      <c r="J356" s="8">
        <v>0</v>
      </c>
      <c r="K356" s="8">
        <v>0</v>
      </c>
    </row>
    <row r="357" spans="1:11" x14ac:dyDescent="0.25">
      <c r="A357" s="9">
        <v>43391</v>
      </c>
      <c r="B357" s="2">
        <v>3.6957</v>
      </c>
      <c r="C357" s="3">
        <v>7.31</v>
      </c>
      <c r="D357" s="4">
        <v>6.4</v>
      </c>
      <c r="E357" s="5">
        <v>278</v>
      </c>
      <c r="F357" s="6">
        <v>860</v>
      </c>
      <c r="G357" s="7">
        <v>126.88509999999999</v>
      </c>
      <c r="H357" s="8">
        <v>0</v>
      </c>
      <c r="I357" s="8">
        <v>0</v>
      </c>
      <c r="J357" s="8">
        <v>0</v>
      </c>
      <c r="K357" s="8">
        <v>0</v>
      </c>
    </row>
    <row r="358" spans="1:11" x14ac:dyDescent="0.25">
      <c r="A358" s="9">
        <v>43398</v>
      </c>
      <c r="B358" s="2">
        <v>3.7008000000000001</v>
      </c>
      <c r="C358" s="3">
        <v>7.25</v>
      </c>
      <c r="D358" s="4">
        <v>6.4</v>
      </c>
      <c r="E358" s="5">
        <v>272</v>
      </c>
      <c r="F358" s="6">
        <v>1085</v>
      </c>
      <c r="G358" s="7">
        <v>127.5598</v>
      </c>
      <c r="H358" s="8">
        <v>0</v>
      </c>
      <c r="I358" s="8">
        <v>0</v>
      </c>
      <c r="J358" s="8">
        <v>0</v>
      </c>
      <c r="K358" s="8">
        <v>0</v>
      </c>
    </row>
    <row r="359" spans="1:11" x14ac:dyDescent="0.25">
      <c r="A359" s="9">
        <v>43412</v>
      </c>
      <c r="B359" s="2">
        <v>3.7385000000000002</v>
      </c>
      <c r="C359" s="3">
        <v>7.03</v>
      </c>
      <c r="D359" s="4">
        <v>6.4</v>
      </c>
      <c r="E359" s="5">
        <v>264</v>
      </c>
      <c r="F359" s="6">
        <v>592</v>
      </c>
      <c r="G359" s="7">
        <v>127.7589</v>
      </c>
      <c r="H359" s="8">
        <v>0</v>
      </c>
      <c r="I359" s="8">
        <v>0</v>
      </c>
      <c r="J359" s="8">
        <v>0</v>
      </c>
      <c r="K359" s="8">
        <v>0</v>
      </c>
    </row>
    <row r="360" spans="1:11" x14ac:dyDescent="0.25">
      <c r="A360" s="9">
        <v>43433</v>
      </c>
      <c r="B360" s="2">
        <v>3.8561999999999999</v>
      </c>
      <c r="C360" s="3">
        <v>6.9</v>
      </c>
      <c r="D360" s="4">
        <v>6.4</v>
      </c>
      <c r="E360" s="5">
        <v>251</v>
      </c>
      <c r="F360" s="6">
        <v>770</v>
      </c>
      <c r="G360" s="7">
        <v>128.3571</v>
      </c>
      <c r="H360" s="8">
        <v>0</v>
      </c>
      <c r="I360" s="8">
        <v>0</v>
      </c>
      <c r="J360" s="8">
        <v>0</v>
      </c>
      <c r="K360" s="8">
        <v>-2000</v>
      </c>
    </row>
    <row r="361" spans="1:11" x14ac:dyDescent="0.25">
      <c r="A361" s="9">
        <v>43440</v>
      </c>
      <c r="B361" s="2">
        <v>3.9171999999999998</v>
      </c>
      <c r="C361" s="3">
        <v>6.81</v>
      </c>
      <c r="D361" s="4">
        <v>6.4</v>
      </c>
      <c r="E361" s="5">
        <v>261</v>
      </c>
      <c r="F361" s="6">
        <v>932</v>
      </c>
      <c r="G361" s="7">
        <v>128.62610000000001</v>
      </c>
      <c r="H361" s="8">
        <v>0</v>
      </c>
      <c r="I361" s="8">
        <v>0</v>
      </c>
      <c r="J361" s="8">
        <v>0</v>
      </c>
      <c r="K361" s="8">
        <v>-1000</v>
      </c>
    </row>
    <row r="362" spans="1:11" x14ac:dyDescent="0.25">
      <c r="A362" s="9">
        <v>43454</v>
      </c>
      <c r="B362" s="2">
        <v>3.8437000000000001</v>
      </c>
      <c r="C362" s="3">
        <v>6.57</v>
      </c>
      <c r="D362" s="4">
        <v>6.4</v>
      </c>
      <c r="E362" s="5">
        <v>272</v>
      </c>
      <c r="F362" s="6">
        <v>1236</v>
      </c>
      <c r="G362" s="7">
        <v>128.381</v>
      </c>
      <c r="H362" s="8">
        <v>0</v>
      </c>
      <c r="I362" s="8">
        <v>0</v>
      </c>
      <c r="J362" s="8">
        <v>0</v>
      </c>
      <c r="K362" s="8">
        <v>0</v>
      </c>
    </row>
    <row r="363" spans="1:11" x14ac:dyDescent="0.25">
      <c r="A363" s="9">
        <v>43475</v>
      </c>
      <c r="B363" s="2">
        <v>3.6863000000000001</v>
      </c>
      <c r="C363" s="3">
        <v>6.66</v>
      </c>
      <c r="D363" s="4">
        <v>6.4</v>
      </c>
      <c r="E363" s="5">
        <v>277</v>
      </c>
      <c r="F363" s="6">
        <v>826</v>
      </c>
      <c r="G363" s="7">
        <v>126.2563</v>
      </c>
      <c r="H363" s="8">
        <v>0</v>
      </c>
      <c r="I363" s="8">
        <v>0</v>
      </c>
      <c r="J363" s="8">
        <v>0</v>
      </c>
      <c r="K363" s="8">
        <v>0</v>
      </c>
    </row>
    <row r="364" spans="1:11" x14ac:dyDescent="0.25">
      <c r="A364" s="9">
        <v>43482</v>
      </c>
      <c r="B364" s="2">
        <v>3.7585000000000002</v>
      </c>
      <c r="C364" s="3">
        <v>6.57</v>
      </c>
      <c r="D364" s="4">
        <v>6.4</v>
      </c>
      <c r="E364" s="5">
        <v>268</v>
      </c>
      <c r="F364" s="6">
        <v>707</v>
      </c>
      <c r="G364" s="7">
        <v>126.64830000000001</v>
      </c>
      <c r="H364" s="8">
        <v>0</v>
      </c>
      <c r="I364" s="8">
        <v>0</v>
      </c>
      <c r="J364" s="8">
        <v>0</v>
      </c>
      <c r="K364" s="8">
        <v>0</v>
      </c>
    </row>
    <row r="365" spans="1:11" x14ac:dyDescent="0.25">
      <c r="A365" s="9">
        <v>43489</v>
      </c>
      <c r="B365" s="2">
        <v>3.7808999999999999</v>
      </c>
      <c r="C365" s="3">
        <v>6.5</v>
      </c>
      <c r="D365" s="4">
        <v>6.4</v>
      </c>
      <c r="E365" s="5">
        <v>254</v>
      </c>
      <c r="F365" s="6">
        <v>777</v>
      </c>
      <c r="G365" s="7">
        <v>126.96169999999999</v>
      </c>
      <c r="H365" s="8">
        <v>0</v>
      </c>
      <c r="I365" s="8">
        <v>0</v>
      </c>
      <c r="J365" s="8">
        <v>0</v>
      </c>
      <c r="K365" s="8">
        <v>0</v>
      </c>
    </row>
    <row r="366" spans="1:11" x14ac:dyDescent="0.25">
      <c r="A366" s="9">
        <v>43496</v>
      </c>
      <c r="B366" s="2">
        <v>3.6513</v>
      </c>
      <c r="C366" s="3">
        <v>6.42</v>
      </c>
      <c r="D366" s="4">
        <v>6.4</v>
      </c>
      <c r="E366" s="5">
        <v>255</v>
      </c>
      <c r="F366" s="6">
        <v>576</v>
      </c>
      <c r="G366" s="7">
        <v>125.8651</v>
      </c>
      <c r="H366" s="8">
        <v>0</v>
      </c>
      <c r="I366" s="8">
        <v>0</v>
      </c>
      <c r="J366" s="8">
        <v>0</v>
      </c>
      <c r="K366" s="8">
        <v>0</v>
      </c>
    </row>
    <row r="367" spans="1:11" x14ac:dyDescent="0.25">
      <c r="A367" s="9">
        <v>43510</v>
      </c>
      <c r="B367" s="2">
        <v>3.7749999999999999</v>
      </c>
      <c r="C367" s="3">
        <v>6.45</v>
      </c>
      <c r="D367" s="4">
        <v>6.4</v>
      </c>
      <c r="E367" s="5">
        <v>246</v>
      </c>
      <c r="F367" s="6">
        <v>545</v>
      </c>
      <c r="G367" s="7">
        <v>127.545</v>
      </c>
      <c r="H367" s="8">
        <v>0</v>
      </c>
      <c r="I367" s="8">
        <v>0</v>
      </c>
      <c r="J367" s="8">
        <v>0</v>
      </c>
      <c r="K367" s="8">
        <v>0</v>
      </c>
    </row>
    <row r="368" spans="1:11" x14ac:dyDescent="0.25">
      <c r="A368" s="9">
        <v>43517</v>
      </c>
      <c r="B368" s="2">
        <v>3.7589000000000001</v>
      </c>
      <c r="C368" s="3">
        <v>6.47</v>
      </c>
      <c r="D368" s="4">
        <v>6.4</v>
      </c>
      <c r="E368" s="5">
        <v>238</v>
      </c>
      <c r="F368" s="6">
        <v>384</v>
      </c>
      <c r="G368" s="7">
        <v>126.89400000000001</v>
      </c>
      <c r="H368" s="8">
        <v>0</v>
      </c>
      <c r="I368" s="8">
        <v>0</v>
      </c>
      <c r="J368" s="8">
        <v>0</v>
      </c>
      <c r="K368" s="8">
        <v>0</v>
      </c>
    </row>
    <row r="369" spans="1:11" x14ac:dyDescent="0.25">
      <c r="A369" s="9">
        <v>43524</v>
      </c>
      <c r="B369" s="2">
        <v>3.7378999999999998</v>
      </c>
      <c r="C369" s="3">
        <v>6.54</v>
      </c>
      <c r="D369" s="4">
        <v>6.4</v>
      </c>
      <c r="E369" s="5">
        <v>242</v>
      </c>
      <c r="F369" s="6">
        <v>414</v>
      </c>
      <c r="G369" s="7">
        <v>126.5825</v>
      </c>
      <c r="H369" s="8">
        <v>0</v>
      </c>
      <c r="I369" s="8">
        <v>0</v>
      </c>
      <c r="J369" s="8">
        <v>0</v>
      </c>
      <c r="K369" s="8">
        <v>0</v>
      </c>
    </row>
    <row r="370" spans="1:11" x14ac:dyDescent="0.25">
      <c r="A370" s="9">
        <v>43538</v>
      </c>
      <c r="B370" s="2">
        <v>3.8321000000000001</v>
      </c>
      <c r="C370" s="3">
        <v>6.44</v>
      </c>
      <c r="D370" s="4">
        <v>6.4</v>
      </c>
      <c r="E370" s="5">
        <v>235</v>
      </c>
      <c r="F370" s="6">
        <v>295</v>
      </c>
      <c r="G370" s="7">
        <v>127.2654</v>
      </c>
      <c r="H370" s="8">
        <v>0</v>
      </c>
      <c r="I370" s="8">
        <v>0</v>
      </c>
      <c r="J370" s="8">
        <v>0</v>
      </c>
      <c r="K370" s="8">
        <v>0</v>
      </c>
    </row>
    <row r="371" spans="1:11" x14ac:dyDescent="0.25">
      <c r="A371" s="9">
        <v>43552</v>
      </c>
      <c r="B371" s="2">
        <v>3.9676</v>
      </c>
      <c r="C371" s="3">
        <v>6.56</v>
      </c>
      <c r="D371" s="4">
        <v>6.4</v>
      </c>
      <c r="E371" s="5">
        <v>245</v>
      </c>
      <c r="F371" s="6">
        <v>381</v>
      </c>
      <c r="G371" s="7">
        <v>127.73779999999999</v>
      </c>
      <c r="H371" s="8">
        <v>0</v>
      </c>
      <c r="I371" s="8">
        <v>0</v>
      </c>
      <c r="J371" s="8">
        <v>0</v>
      </c>
      <c r="K371" s="8">
        <v>0</v>
      </c>
    </row>
    <row r="372" spans="1:11" x14ac:dyDescent="0.25">
      <c r="A372" s="9">
        <v>43559</v>
      </c>
      <c r="B372" s="2">
        <v>3.8706999999999998</v>
      </c>
      <c r="C372" s="3">
        <v>6.56</v>
      </c>
      <c r="D372" s="4">
        <v>6.4</v>
      </c>
      <c r="E372" s="5">
        <v>258</v>
      </c>
      <c r="F372" s="6">
        <v>303</v>
      </c>
      <c r="G372" s="7">
        <v>127.40300000000001</v>
      </c>
      <c r="H372" s="8">
        <v>0</v>
      </c>
      <c r="I372" s="8">
        <v>0</v>
      </c>
      <c r="J372" s="8">
        <v>0</v>
      </c>
      <c r="K372" s="8">
        <v>0</v>
      </c>
    </row>
    <row r="373" spans="1:11" x14ac:dyDescent="0.25">
      <c r="A373" s="9">
        <v>43566</v>
      </c>
      <c r="B373" s="2">
        <v>3.8393000000000002</v>
      </c>
      <c r="C373" s="3">
        <v>6.56</v>
      </c>
      <c r="D373" s="4">
        <v>6.4</v>
      </c>
      <c r="E373" s="5">
        <v>250</v>
      </c>
      <c r="F373" s="6">
        <v>246</v>
      </c>
      <c r="G373" s="7">
        <v>127.06</v>
      </c>
      <c r="H373" s="8">
        <v>0</v>
      </c>
      <c r="I373" s="8">
        <v>0</v>
      </c>
      <c r="J373" s="8">
        <v>0</v>
      </c>
      <c r="K373" s="8">
        <v>0</v>
      </c>
    </row>
    <row r="374" spans="1:11" x14ac:dyDescent="0.25">
      <c r="A374" s="9">
        <v>43573</v>
      </c>
      <c r="B374" s="2">
        <v>3.9363999999999999</v>
      </c>
      <c r="C374" s="3">
        <v>6.49</v>
      </c>
      <c r="D374" s="4">
        <v>6.4</v>
      </c>
      <c r="E374" s="5">
        <v>253</v>
      </c>
      <c r="F374" s="6">
        <v>156</v>
      </c>
      <c r="G374" s="7">
        <v>127.12860000000001</v>
      </c>
      <c r="H374" s="8">
        <v>0</v>
      </c>
      <c r="I374" s="8">
        <v>0</v>
      </c>
      <c r="J374" s="8">
        <v>0</v>
      </c>
      <c r="K374" s="8">
        <v>0</v>
      </c>
    </row>
    <row r="375" spans="1:11" x14ac:dyDescent="0.25">
      <c r="A375" s="9">
        <v>43580</v>
      </c>
      <c r="B375" s="2">
        <v>3.9719000000000002</v>
      </c>
      <c r="C375" s="3">
        <v>6.52</v>
      </c>
      <c r="D375" s="4">
        <v>6.4</v>
      </c>
      <c r="E375" s="5">
        <v>253</v>
      </c>
      <c r="F375" s="6">
        <v>269</v>
      </c>
      <c r="G375" s="7">
        <v>128.32480000000001</v>
      </c>
      <c r="H375" s="8">
        <v>0</v>
      </c>
      <c r="I375" s="8">
        <v>0</v>
      </c>
      <c r="J375" s="8">
        <v>0</v>
      </c>
      <c r="K375" s="8">
        <v>0</v>
      </c>
    </row>
    <row r="376" spans="1:11" x14ac:dyDescent="0.25">
      <c r="A376" s="9">
        <v>43587</v>
      </c>
      <c r="B376" s="2">
        <v>3.9643999999999999</v>
      </c>
      <c r="C376" s="3">
        <v>6.58</v>
      </c>
      <c r="D376" s="4">
        <v>6.4</v>
      </c>
      <c r="E376" s="5">
        <v>252</v>
      </c>
      <c r="F376" s="6">
        <v>380</v>
      </c>
      <c r="G376" s="7">
        <v>128.14580000000001</v>
      </c>
      <c r="H376" s="8">
        <v>0</v>
      </c>
      <c r="I376" s="8">
        <v>0</v>
      </c>
      <c r="J376" s="8">
        <v>0</v>
      </c>
      <c r="K376" s="8">
        <v>0</v>
      </c>
    </row>
    <row r="377" spans="1:11" x14ac:dyDescent="0.25">
      <c r="A377" s="9">
        <v>43601</v>
      </c>
      <c r="B377" s="2">
        <v>4.0132000000000003</v>
      </c>
      <c r="C377" s="3">
        <v>6.49</v>
      </c>
      <c r="D377" s="4">
        <v>6.4</v>
      </c>
      <c r="E377" s="5">
        <v>250</v>
      </c>
      <c r="F377" s="6">
        <v>459</v>
      </c>
      <c r="G377" s="7">
        <v>128.85900000000001</v>
      </c>
      <c r="H377" s="8">
        <v>0</v>
      </c>
      <c r="I377" s="8">
        <v>0</v>
      </c>
      <c r="J377" s="8">
        <v>0</v>
      </c>
      <c r="K377" s="8">
        <v>0</v>
      </c>
    </row>
    <row r="378" spans="1:11" x14ac:dyDescent="0.25">
      <c r="A378" s="9">
        <v>43608</v>
      </c>
      <c r="B378" s="2">
        <v>4.0507</v>
      </c>
      <c r="C378" s="3">
        <v>6.43</v>
      </c>
      <c r="D378" s="4">
        <v>6.4</v>
      </c>
      <c r="E378" s="5">
        <v>261</v>
      </c>
      <c r="F378" s="6">
        <v>608</v>
      </c>
      <c r="G378" s="7">
        <v>129.10820000000001</v>
      </c>
      <c r="H378" s="8">
        <v>0</v>
      </c>
      <c r="I378" s="8">
        <v>0</v>
      </c>
      <c r="J378" s="8">
        <v>0</v>
      </c>
      <c r="K378" s="8">
        <v>0</v>
      </c>
    </row>
    <row r="379" spans="1:11" x14ac:dyDescent="0.25">
      <c r="A379" s="9">
        <v>43615</v>
      </c>
      <c r="B379" s="2">
        <v>3.9714</v>
      </c>
      <c r="C379" s="3">
        <v>6.3</v>
      </c>
      <c r="D379" s="4">
        <v>6.4</v>
      </c>
      <c r="E379" s="5">
        <v>266</v>
      </c>
      <c r="F379" s="6">
        <v>642</v>
      </c>
      <c r="G379" s="7">
        <v>129.24619999999999</v>
      </c>
      <c r="H379" s="8">
        <v>0</v>
      </c>
      <c r="I379" s="8">
        <v>0</v>
      </c>
      <c r="J379" s="8">
        <v>0</v>
      </c>
      <c r="K379" s="8">
        <v>0</v>
      </c>
    </row>
    <row r="380" spans="1:11" x14ac:dyDescent="0.25">
      <c r="A380" s="9">
        <v>43622</v>
      </c>
      <c r="B380" s="2">
        <v>3.8719999999999999</v>
      </c>
      <c r="C380" s="3">
        <v>6.24</v>
      </c>
      <c r="D380" s="4">
        <v>6.4</v>
      </c>
      <c r="E380" s="5">
        <v>270</v>
      </c>
      <c r="F380" s="6">
        <v>520</v>
      </c>
      <c r="G380" s="7">
        <v>128.86189999999999</v>
      </c>
      <c r="H380" s="8">
        <v>0</v>
      </c>
      <c r="I380" s="8">
        <v>0</v>
      </c>
      <c r="J380" s="8">
        <v>0</v>
      </c>
      <c r="K380" s="8">
        <v>0</v>
      </c>
    </row>
    <row r="381" spans="1:11" x14ac:dyDescent="0.25">
      <c r="A381" s="9">
        <v>43629</v>
      </c>
      <c r="B381" s="2">
        <v>3.8422999999999998</v>
      </c>
      <c r="C381" s="3">
        <v>5.98</v>
      </c>
      <c r="D381" s="4">
        <v>6.4</v>
      </c>
      <c r="E381" s="5">
        <v>255</v>
      </c>
      <c r="F381" s="6">
        <v>509</v>
      </c>
      <c r="G381" s="7">
        <v>128.51070000000001</v>
      </c>
      <c r="H381" s="8">
        <v>0</v>
      </c>
      <c r="I381" s="8">
        <v>0</v>
      </c>
      <c r="J381" s="8">
        <v>0</v>
      </c>
      <c r="K381" s="8">
        <v>0</v>
      </c>
    </row>
    <row r="382" spans="1:11" x14ac:dyDescent="0.25">
      <c r="A382" s="9">
        <v>43643</v>
      </c>
      <c r="B382" s="2">
        <v>3.8635999999999999</v>
      </c>
      <c r="C382" s="3">
        <v>5.87</v>
      </c>
      <c r="D382" s="4">
        <v>6.4</v>
      </c>
      <c r="E382" s="5">
        <v>242</v>
      </c>
      <c r="F382" s="6">
        <v>509</v>
      </c>
      <c r="G382" s="7">
        <v>127.42700000000001</v>
      </c>
      <c r="H382" s="8">
        <v>0</v>
      </c>
      <c r="I382" s="8">
        <v>0</v>
      </c>
      <c r="J382" s="8">
        <v>0</v>
      </c>
      <c r="K382" s="8">
        <v>-1000</v>
      </c>
    </row>
    <row r="383" spans="1:11" x14ac:dyDescent="0.25">
      <c r="A383" s="9">
        <v>43664</v>
      </c>
      <c r="B383" s="2">
        <v>3.7483</v>
      </c>
      <c r="C383" s="3">
        <v>5.51</v>
      </c>
      <c r="D383" s="4">
        <v>6.4</v>
      </c>
      <c r="E383" s="5">
        <v>222</v>
      </c>
      <c r="F383" s="6">
        <v>298</v>
      </c>
      <c r="G383" s="7">
        <v>127.6341</v>
      </c>
      <c r="H383" s="8">
        <v>0</v>
      </c>
      <c r="I383" s="8">
        <v>0</v>
      </c>
      <c r="J383" s="8">
        <v>0</v>
      </c>
      <c r="K383" s="8">
        <v>0</v>
      </c>
    </row>
    <row r="384" spans="1:11" x14ac:dyDescent="0.25">
      <c r="A384" s="9">
        <v>43671</v>
      </c>
      <c r="B384" s="2">
        <v>3.7843</v>
      </c>
      <c r="C384" s="3">
        <v>5.42</v>
      </c>
      <c r="D384" s="4">
        <v>6.4</v>
      </c>
      <c r="E384" s="5">
        <v>208</v>
      </c>
      <c r="F384" s="6">
        <v>220</v>
      </c>
      <c r="G384" s="7">
        <v>128.07230000000001</v>
      </c>
      <c r="H384" s="8">
        <v>0</v>
      </c>
      <c r="I384" s="8">
        <v>0</v>
      </c>
      <c r="J384" s="8">
        <v>0</v>
      </c>
      <c r="K384" s="8">
        <v>0</v>
      </c>
    </row>
    <row r="385" spans="1:11" x14ac:dyDescent="0.25">
      <c r="A385" s="9">
        <v>43685</v>
      </c>
      <c r="B385" s="2">
        <v>3.9403000000000001</v>
      </c>
      <c r="C385" s="3">
        <v>5.34</v>
      </c>
      <c r="D385" s="4">
        <v>5.9</v>
      </c>
      <c r="E385" s="5">
        <v>229</v>
      </c>
      <c r="F385" s="6">
        <v>607</v>
      </c>
      <c r="G385" s="7">
        <v>129.6575</v>
      </c>
      <c r="H385" s="8">
        <v>0</v>
      </c>
      <c r="I385" s="8">
        <v>0</v>
      </c>
      <c r="J385" s="8">
        <v>0</v>
      </c>
      <c r="K385" s="8">
        <v>0</v>
      </c>
    </row>
    <row r="386" spans="1:11" x14ac:dyDescent="0.25">
      <c r="A386" s="9">
        <v>43692</v>
      </c>
      <c r="B386" s="2">
        <v>4.0182000000000002</v>
      </c>
      <c r="C386" s="3">
        <v>5.36</v>
      </c>
      <c r="D386" s="4">
        <v>5.9</v>
      </c>
      <c r="E386" s="5">
        <v>251</v>
      </c>
      <c r="F386" s="6">
        <v>931</v>
      </c>
      <c r="G386" s="7">
        <v>130.44290000000001</v>
      </c>
      <c r="H386" s="8">
        <v>0</v>
      </c>
      <c r="I386" s="8">
        <v>0</v>
      </c>
      <c r="J386" s="8">
        <v>0</v>
      </c>
      <c r="K386" s="8">
        <v>0</v>
      </c>
    </row>
    <row r="387" spans="1:11" x14ac:dyDescent="0.25">
      <c r="A387" s="9">
        <v>43699</v>
      </c>
      <c r="B387" s="2">
        <v>4.0438000000000001</v>
      </c>
      <c r="C387" s="3">
        <v>5.26</v>
      </c>
      <c r="D387" s="4">
        <v>5.9</v>
      </c>
      <c r="E387" s="5">
        <v>240</v>
      </c>
      <c r="F387" s="6">
        <v>587</v>
      </c>
      <c r="G387" s="7">
        <v>130.68700000000001</v>
      </c>
      <c r="H387" s="8">
        <v>0</v>
      </c>
      <c r="I387" s="8">
        <v>0</v>
      </c>
      <c r="J387" s="8">
        <v>0</v>
      </c>
      <c r="K387" s="8">
        <v>0</v>
      </c>
    </row>
    <row r="388" spans="1:11" x14ac:dyDescent="0.25">
      <c r="A388" s="9">
        <v>43706</v>
      </c>
      <c r="B388" s="2">
        <v>4.1673999999999998</v>
      </c>
      <c r="C388" s="3">
        <v>5.46</v>
      </c>
      <c r="D388" s="4">
        <v>5.9</v>
      </c>
      <c r="E388" s="5">
        <v>247</v>
      </c>
      <c r="F388" s="6">
        <v>691</v>
      </c>
      <c r="G388" s="7">
        <v>131.56800000000001</v>
      </c>
      <c r="H388" s="8">
        <v>-1110</v>
      </c>
      <c r="I388" s="8">
        <v>0</v>
      </c>
      <c r="J388" s="8">
        <v>0</v>
      </c>
      <c r="K388" s="8">
        <v>0</v>
      </c>
    </row>
    <row r="389" spans="1:11" x14ac:dyDescent="0.25">
      <c r="A389" s="9">
        <v>43713</v>
      </c>
      <c r="B389" s="2">
        <v>4.0853000000000002</v>
      </c>
      <c r="C389" s="3">
        <v>5.28</v>
      </c>
      <c r="D389" s="4">
        <v>5.9</v>
      </c>
      <c r="E389" s="5">
        <v>238</v>
      </c>
      <c r="F389" s="6">
        <v>549</v>
      </c>
      <c r="G389" s="7">
        <v>131.0042</v>
      </c>
      <c r="H389" s="8">
        <v>-580</v>
      </c>
      <c r="I389" s="8">
        <v>0</v>
      </c>
      <c r="J389" s="8">
        <v>0</v>
      </c>
      <c r="K389" s="8">
        <v>0</v>
      </c>
    </row>
    <row r="390" spans="1:11" x14ac:dyDescent="0.25">
      <c r="A390" s="9">
        <v>43720</v>
      </c>
      <c r="B390" s="2">
        <v>4.0488</v>
      </c>
      <c r="C390" s="3">
        <v>5.22</v>
      </c>
      <c r="D390" s="4">
        <v>5.9</v>
      </c>
      <c r="E390" s="5">
        <v>222</v>
      </c>
      <c r="F390" s="6">
        <v>364</v>
      </c>
      <c r="G390" s="7">
        <v>130.18539999999999</v>
      </c>
      <c r="H390" s="8">
        <v>-580</v>
      </c>
      <c r="I390" s="8">
        <v>0</v>
      </c>
      <c r="J390" s="8">
        <v>0</v>
      </c>
      <c r="K390" s="8">
        <v>0</v>
      </c>
    </row>
  </sheetData>
  <conditionalFormatting sqref="B2:C24">
    <cfRule type="expression" dxfId="17" priority="1">
      <formula>$A2=#REF!</formula>
    </cfRule>
    <cfRule type="expression" dxfId="16" priority="2">
      <formula>$K2= 2.858</formula>
    </cfRule>
  </conditionalFormatting>
  <conditionalFormatting sqref="B26:C98 B135:C159 B177:C182 B210:C210 B252:C284">
    <cfRule type="expression" dxfId="15" priority="3">
      <formula>$A25=#REF!</formula>
    </cfRule>
    <cfRule type="expression" dxfId="14" priority="4">
      <formula>$K25= 2.858</formula>
    </cfRule>
  </conditionalFormatting>
  <conditionalFormatting sqref="B25:C25">
    <cfRule type="expression" dxfId="13" priority="5">
      <formula>#REF!=#REF!</formula>
    </cfRule>
    <cfRule type="expression" dxfId="12" priority="6">
      <formula>#REF!= 2.858</formula>
    </cfRule>
  </conditionalFormatting>
  <conditionalFormatting sqref="B100:C134 B161:C176 B184:C209 B212:C251 B286:C323">
    <cfRule type="expression" dxfId="11" priority="7">
      <formula>$A98=#REF!</formula>
    </cfRule>
    <cfRule type="expression" dxfId="10" priority="8">
      <formula>$K98= 2.858</formula>
    </cfRule>
  </conditionalFormatting>
  <conditionalFormatting sqref="B99:C99 B160:C160 B183:C183 B285:C285">
    <cfRule type="expression" dxfId="9" priority="9">
      <formula>#REF!=#REF!</formula>
    </cfRule>
    <cfRule type="expression" dxfId="8" priority="10">
      <formula>#REF!= 2.858</formula>
    </cfRule>
  </conditionalFormatting>
  <conditionalFormatting sqref="B211:C211 B324:C324">
    <cfRule type="expression" dxfId="7" priority="11">
      <formula>#REF!=#REF!</formula>
    </cfRule>
    <cfRule type="expression" dxfId="6" priority="12">
      <formula>#REF!= 2.858</formula>
    </cfRule>
  </conditionalFormatting>
  <conditionalFormatting sqref="B325:C385">
    <cfRule type="expression" dxfId="5" priority="13">
      <formula>$A322=#REF!</formula>
    </cfRule>
    <cfRule type="expression" dxfId="4" priority="14">
      <formula>$K322= 2.858</formula>
    </cfRule>
  </conditionalFormatting>
  <conditionalFormatting sqref="B387:C390">
    <cfRule type="expression" dxfId="3" priority="15">
      <formula>$A383=#REF!</formula>
    </cfRule>
    <cfRule type="expression" dxfId="2" priority="16">
      <formula>$K383= 2.858</formula>
    </cfRule>
  </conditionalFormatting>
  <conditionalFormatting sqref="B386:C386">
    <cfRule type="expression" dxfId="1" priority="17">
      <formula>#REF!=#REF!</formula>
    </cfRule>
    <cfRule type="expression" dxfId="0" priority="18">
      <formula>#REF!= 2.858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753-ACD5-43FA-A83F-5165DD3AB3DC}">
  <dimension ref="A1:K74"/>
  <sheetViews>
    <sheetView workbookViewId="0">
      <selection sqref="A1:K74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20</v>
      </c>
      <c r="B1" s="2" t="s">
        <v>1</v>
      </c>
      <c r="C1" s="3" t="s">
        <v>2</v>
      </c>
      <c r="D1" s="4" t="s">
        <v>3</v>
      </c>
      <c r="E1" s="5" t="s">
        <v>21</v>
      </c>
      <c r="F1" s="6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 s="1">
        <v>40015</v>
      </c>
      <c r="B2" s="2">
        <v>1.9035</v>
      </c>
      <c r="C2" s="3">
        <v>9</v>
      </c>
      <c r="D2" s="4">
        <v>9.16</v>
      </c>
      <c r="E2" s="5">
        <v>269</v>
      </c>
      <c r="F2" s="6">
        <v>1071</v>
      </c>
      <c r="G2" s="7">
        <v>103.95650000000001</v>
      </c>
      <c r="H2" s="8">
        <v>0</v>
      </c>
      <c r="I2" s="8">
        <v>0</v>
      </c>
      <c r="J2" s="8">
        <v>2</v>
      </c>
      <c r="K2" s="8">
        <v>0</v>
      </c>
    </row>
    <row r="3" spans="1:11" x14ac:dyDescent="0.25">
      <c r="A3" s="1">
        <v>40057</v>
      </c>
      <c r="B3" s="2">
        <v>1.8821000000000001</v>
      </c>
      <c r="C3" s="3">
        <v>9.15</v>
      </c>
      <c r="D3" s="4">
        <v>8.65</v>
      </c>
      <c r="E3" s="5">
        <v>272</v>
      </c>
      <c r="F3" s="6">
        <v>1254</v>
      </c>
      <c r="G3" s="7">
        <v>104.12860000000001</v>
      </c>
      <c r="H3" s="8">
        <v>8</v>
      </c>
      <c r="I3" s="8">
        <v>0</v>
      </c>
      <c r="J3" s="8">
        <v>67</v>
      </c>
      <c r="K3" s="8">
        <v>0</v>
      </c>
    </row>
    <row r="4" spans="1:11" x14ac:dyDescent="0.25">
      <c r="A4" s="1">
        <v>40106</v>
      </c>
      <c r="B4" s="2">
        <v>1.7442</v>
      </c>
      <c r="C4" s="3">
        <v>10</v>
      </c>
      <c r="D4" s="4">
        <v>8.65</v>
      </c>
      <c r="E4" s="5">
        <v>224</v>
      </c>
      <c r="F4" s="6">
        <v>910</v>
      </c>
      <c r="G4" s="7">
        <v>100.64570000000001</v>
      </c>
      <c r="H4" s="8">
        <v>26</v>
      </c>
      <c r="I4" s="8">
        <v>0</v>
      </c>
      <c r="J4" s="8">
        <v>6</v>
      </c>
      <c r="K4" s="8">
        <v>0</v>
      </c>
    </row>
    <row r="5" spans="1:11" x14ac:dyDescent="0.25">
      <c r="A5" s="1">
        <v>40155</v>
      </c>
      <c r="B5" s="2">
        <v>1.7474000000000001</v>
      </c>
      <c r="C5" s="3">
        <v>10.28</v>
      </c>
      <c r="D5" s="4">
        <v>8.65</v>
      </c>
      <c r="E5" s="5">
        <v>213</v>
      </c>
      <c r="F5" s="6">
        <v>1063</v>
      </c>
      <c r="G5" s="7">
        <v>100.70059999999999</v>
      </c>
      <c r="H5" s="8">
        <v>95</v>
      </c>
      <c r="I5" s="8">
        <v>0</v>
      </c>
      <c r="J5" s="8">
        <v>0</v>
      </c>
      <c r="K5" s="8">
        <v>0</v>
      </c>
    </row>
    <row r="6" spans="1:11" x14ac:dyDescent="0.25">
      <c r="A6" s="1">
        <v>40204</v>
      </c>
      <c r="B6" s="2">
        <v>1.8359000000000001</v>
      </c>
      <c r="C6" s="3">
        <v>10.53</v>
      </c>
      <c r="D6" s="4">
        <v>8.64</v>
      </c>
      <c r="E6" s="5">
        <v>219</v>
      </c>
      <c r="F6" s="6">
        <v>1107</v>
      </c>
      <c r="G6" s="7">
        <v>102.2921</v>
      </c>
      <c r="H6" s="8">
        <v>1</v>
      </c>
      <c r="I6" s="8">
        <v>0</v>
      </c>
      <c r="J6" s="8">
        <v>0</v>
      </c>
      <c r="K6" s="8">
        <v>0</v>
      </c>
    </row>
    <row r="7" spans="1:11" x14ac:dyDescent="0.25">
      <c r="A7" s="1">
        <v>40253</v>
      </c>
      <c r="B7" s="2">
        <v>1.7658</v>
      </c>
      <c r="C7" s="3">
        <v>10.9</v>
      </c>
      <c r="D7" s="4">
        <v>8.65</v>
      </c>
      <c r="E7" s="5">
        <v>191</v>
      </c>
      <c r="F7" s="6">
        <v>674</v>
      </c>
      <c r="G7" s="7">
        <v>101.4288</v>
      </c>
      <c r="H7" s="8">
        <v>185</v>
      </c>
      <c r="I7" s="8">
        <v>0</v>
      </c>
      <c r="J7" s="8">
        <v>0</v>
      </c>
      <c r="K7" s="8">
        <v>0</v>
      </c>
    </row>
    <row r="8" spans="1:11" x14ac:dyDescent="0.25">
      <c r="A8" s="1">
        <v>40295</v>
      </c>
      <c r="B8" s="2">
        <v>1.7584</v>
      </c>
      <c r="C8" s="3">
        <v>11.42</v>
      </c>
      <c r="D8" s="4">
        <v>8.64</v>
      </c>
      <c r="E8" s="5">
        <v>194</v>
      </c>
      <c r="F8" s="6">
        <v>1022</v>
      </c>
      <c r="G8" s="7">
        <v>101.86750000000001</v>
      </c>
      <c r="H8" s="8">
        <v>143</v>
      </c>
      <c r="I8" s="8">
        <v>0</v>
      </c>
      <c r="J8" s="8">
        <v>2</v>
      </c>
      <c r="K8" s="8">
        <v>0</v>
      </c>
    </row>
    <row r="9" spans="1:11" x14ac:dyDescent="0.25">
      <c r="A9" s="1">
        <v>40337</v>
      </c>
      <c r="B9" s="2">
        <v>1.865</v>
      </c>
      <c r="C9" s="3">
        <v>11.52</v>
      </c>
      <c r="D9" s="4">
        <v>9.4</v>
      </c>
      <c r="E9" s="5">
        <v>251</v>
      </c>
      <c r="F9" s="6">
        <v>1336</v>
      </c>
      <c r="G9" s="7">
        <v>106.1118</v>
      </c>
      <c r="H9" s="8">
        <v>2</v>
      </c>
      <c r="I9" s="8">
        <v>0</v>
      </c>
      <c r="J9" s="8">
        <v>0</v>
      </c>
      <c r="K9" s="8">
        <v>0</v>
      </c>
    </row>
    <row r="10" spans="1:11" x14ac:dyDescent="0.25">
      <c r="A10" s="1">
        <v>40379</v>
      </c>
      <c r="B10" s="2">
        <v>1.7791999999999999</v>
      </c>
      <c r="C10" s="3">
        <v>11.39</v>
      </c>
      <c r="D10" s="4">
        <v>10.16</v>
      </c>
      <c r="E10" s="5">
        <v>220</v>
      </c>
      <c r="F10" s="6">
        <v>1074</v>
      </c>
      <c r="G10" s="7">
        <v>103.2736</v>
      </c>
      <c r="H10" s="8">
        <v>26</v>
      </c>
      <c r="I10" s="8">
        <v>0</v>
      </c>
      <c r="J10" s="8">
        <v>0</v>
      </c>
      <c r="K10" s="8">
        <v>0</v>
      </c>
    </row>
    <row r="11" spans="1:11" x14ac:dyDescent="0.25">
      <c r="A11" s="1">
        <v>40421</v>
      </c>
      <c r="B11" s="2">
        <v>1.7552000000000001</v>
      </c>
      <c r="C11" s="3">
        <v>11.1</v>
      </c>
      <c r="D11" s="4">
        <v>10.66</v>
      </c>
      <c r="E11" s="5">
        <v>233</v>
      </c>
      <c r="F11" s="6">
        <v>1176</v>
      </c>
      <c r="G11" s="7">
        <v>103.40730000000001</v>
      </c>
      <c r="H11" s="8">
        <v>20</v>
      </c>
      <c r="I11" s="8">
        <v>0</v>
      </c>
      <c r="J11" s="8">
        <v>0</v>
      </c>
      <c r="K11" s="8">
        <v>0</v>
      </c>
    </row>
    <row r="12" spans="1:11" x14ac:dyDescent="0.25">
      <c r="A12" s="1">
        <v>40470</v>
      </c>
      <c r="B12" s="2">
        <v>1.6859999999999999</v>
      </c>
      <c r="C12" s="3">
        <v>11.15</v>
      </c>
      <c r="D12" s="4">
        <v>10.66</v>
      </c>
      <c r="E12" s="5">
        <v>191</v>
      </c>
      <c r="F12" s="6">
        <v>894</v>
      </c>
      <c r="G12" s="7">
        <v>99.0471</v>
      </c>
      <c r="H12" s="8">
        <v>581</v>
      </c>
      <c r="I12" s="8">
        <v>0</v>
      </c>
      <c r="J12" s="8">
        <v>0</v>
      </c>
      <c r="K12" s="8">
        <v>0</v>
      </c>
    </row>
    <row r="13" spans="1:11" x14ac:dyDescent="0.25">
      <c r="A13" s="1">
        <v>40519</v>
      </c>
      <c r="B13" s="2">
        <v>1.6731</v>
      </c>
      <c r="C13" s="3">
        <v>12</v>
      </c>
      <c r="D13" s="4">
        <v>10.66</v>
      </c>
      <c r="E13" s="5">
        <v>162</v>
      </c>
      <c r="F13" s="6">
        <v>700</v>
      </c>
      <c r="G13" s="7">
        <v>99.500500000000002</v>
      </c>
      <c r="H13" s="8">
        <v>30</v>
      </c>
      <c r="I13" s="8">
        <v>0</v>
      </c>
      <c r="J13" s="8">
        <v>0</v>
      </c>
      <c r="K13" s="8">
        <v>0</v>
      </c>
    </row>
    <row r="14" spans="1:11" x14ac:dyDescent="0.25">
      <c r="A14" s="1">
        <v>40561</v>
      </c>
      <c r="B14" s="2">
        <v>1.6737</v>
      </c>
      <c r="C14" s="3">
        <v>12.44</v>
      </c>
      <c r="D14" s="4">
        <v>10.66</v>
      </c>
      <c r="E14" s="5">
        <v>167</v>
      </c>
      <c r="F14" s="6">
        <v>513</v>
      </c>
      <c r="G14" s="7">
        <v>98.253</v>
      </c>
      <c r="H14" s="8">
        <v>190</v>
      </c>
      <c r="I14" s="8">
        <v>0</v>
      </c>
      <c r="J14" s="8">
        <v>0</v>
      </c>
      <c r="K14" s="8">
        <v>0</v>
      </c>
    </row>
    <row r="15" spans="1:11" x14ac:dyDescent="0.25">
      <c r="A15" s="1">
        <v>40603</v>
      </c>
      <c r="B15" s="2">
        <v>1.6618999999999999</v>
      </c>
      <c r="C15" s="3">
        <v>12.58</v>
      </c>
      <c r="D15" s="4">
        <v>11.17</v>
      </c>
      <c r="E15" s="5">
        <v>174</v>
      </c>
      <c r="F15" s="6">
        <v>916</v>
      </c>
      <c r="G15" s="7">
        <v>97.243499999999997</v>
      </c>
      <c r="H15" s="8">
        <v>911</v>
      </c>
      <c r="I15" s="8">
        <v>0</v>
      </c>
      <c r="J15" s="8">
        <v>0</v>
      </c>
      <c r="K15" s="8">
        <v>0</v>
      </c>
    </row>
    <row r="16" spans="1:11" x14ac:dyDescent="0.25">
      <c r="A16" s="1">
        <v>40701</v>
      </c>
      <c r="B16" s="2">
        <v>1.5755999999999999</v>
      </c>
      <c r="C16" s="3">
        <v>12.5</v>
      </c>
      <c r="D16" s="4">
        <v>11.92</v>
      </c>
      <c r="E16" s="5">
        <v>175</v>
      </c>
      <c r="F16" s="6">
        <v>708</v>
      </c>
      <c r="G16" s="7">
        <v>94.627099999999999</v>
      </c>
      <c r="H16" s="8">
        <v>261</v>
      </c>
      <c r="I16" s="8">
        <v>0</v>
      </c>
      <c r="J16" s="8">
        <v>0</v>
      </c>
      <c r="K16" s="8">
        <v>0</v>
      </c>
    </row>
    <row r="17" spans="1:11" x14ac:dyDescent="0.25">
      <c r="A17" s="1">
        <v>40743</v>
      </c>
      <c r="B17" s="2">
        <v>1.5683</v>
      </c>
      <c r="C17" s="3">
        <v>12.58</v>
      </c>
      <c r="D17" s="4">
        <v>12.17</v>
      </c>
      <c r="E17" s="5">
        <v>171</v>
      </c>
      <c r="F17" s="6">
        <v>803</v>
      </c>
      <c r="G17" s="7">
        <v>94.687600000000003</v>
      </c>
      <c r="H17" s="8">
        <v>132</v>
      </c>
      <c r="I17" s="8">
        <v>0</v>
      </c>
      <c r="J17" s="8">
        <v>0</v>
      </c>
      <c r="K17" s="8">
        <v>0</v>
      </c>
    </row>
    <row r="18" spans="1:11" x14ac:dyDescent="0.25">
      <c r="A18" s="1">
        <v>40785</v>
      </c>
      <c r="B18" s="2">
        <v>1.5895999999999999</v>
      </c>
      <c r="C18" s="3">
        <v>11.27</v>
      </c>
      <c r="D18" s="4">
        <v>12.41</v>
      </c>
      <c r="E18" s="5">
        <v>207</v>
      </c>
      <c r="F18" s="6">
        <v>1326</v>
      </c>
      <c r="G18" s="7">
        <v>95.153800000000004</v>
      </c>
      <c r="H18" s="8">
        <v>50</v>
      </c>
      <c r="I18" s="8">
        <v>0</v>
      </c>
      <c r="J18" s="8">
        <v>0</v>
      </c>
      <c r="K18" s="8">
        <v>0</v>
      </c>
    </row>
    <row r="19" spans="1:11" x14ac:dyDescent="0.25">
      <c r="A19" s="1">
        <v>40834</v>
      </c>
      <c r="B19" s="2">
        <v>1.7717000000000001</v>
      </c>
      <c r="C19" s="3">
        <v>10.49</v>
      </c>
      <c r="D19" s="4">
        <v>11.9</v>
      </c>
      <c r="E19" s="5">
        <v>232</v>
      </c>
      <c r="F19" s="6">
        <v>1303</v>
      </c>
      <c r="G19" s="7">
        <v>98.810400000000001</v>
      </c>
      <c r="H19" s="8">
        <v>0</v>
      </c>
      <c r="I19" s="8">
        <v>0</v>
      </c>
      <c r="J19" s="8">
        <v>0</v>
      </c>
      <c r="K19" s="8">
        <v>0</v>
      </c>
    </row>
    <row r="20" spans="1:11" x14ac:dyDescent="0.25">
      <c r="A20" s="1">
        <v>40876</v>
      </c>
      <c r="B20" s="2">
        <v>1.8478000000000001</v>
      </c>
      <c r="C20" s="3">
        <v>9.7200000000000006</v>
      </c>
      <c r="D20" s="4">
        <v>11.4</v>
      </c>
      <c r="E20" s="5">
        <v>237</v>
      </c>
      <c r="F20" s="6">
        <v>1284</v>
      </c>
      <c r="G20" s="7">
        <v>100.4512</v>
      </c>
      <c r="H20" s="8">
        <v>0</v>
      </c>
      <c r="I20" s="8">
        <v>0</v>
      </c>
      <c r="J20" s="8">
        <v>0</v>
      </c>
      <c r="K20" s="8">
        <v>0</v>
      </c>
    </row>
    <row r="21" spans="1:11" x14ac:dyDescent="0.25">
      <c r="A21" s="1">
        <v>40925</v>
      </c>
      <c r="B21" s="2">
        <v>1.7754000000000001</v>
      </c>
      <c r="C21" s="3">
        <v>10.07</v>
      </c>
      <c r="D21" s="4">
        <v>10.9</v>
      </c>
      <c r="E21" s="5">
        <v>234</v>
      </c>
      <c r="F21" s="6">
        <v>988</v>
      </c>
      <c r="G21" s="7">
        <v>100.1427</v>
      </c>
      <c r="H21" s="8">
        <v>0</v>
      </c>
      <c r="I21" s="8">
        <v>0</v>
      </c>
      <c r="J21" s="8">
        <v>0</v>
      </c>
      <c r="K21" s="8">
        <v>0</v>
      </c>
    </row>
    <row r="22" spans="1:11" x14ac:dyDescent="0.25">
      <c r="A22" s="1">
        <v>40974</v>
      </c>
      <c r="B22" s="2">
        <v>1.7549999999999999</v>
      </c>
      <c r="C22" s="3">
        <v>9.06</v>
      </c>
      <c r="D22" s="4">
        <v>10.4</v>
      </c>
      <c r="E22" s="5">
        <v>200</v>
      </c>
      <c r="F22" s="6">
        <v>907</v>
      </c>
      <c r="G22" s="7">
        <v>98.933700000000002</v>
      </c>
      <c r="H22" s="8">
        <v>530</v>
      </c>
      <c r="I22" s="8">
        <v>0</v>
      </c>
      <c r="J22" s="8">
        <v>0</v>
      </c>
      <c r="K22" s="8">
        <v>0</v>
      </c>
    </row>
    <row r="23" spans="1:11" x14ac:dyDescent="0.25">
      <c r="A23" s="1">
        <v>41016</v>
      </c>
      <c r="B23" s="2">
        <v>1.8447</v>
      </c>
      <c r="C23" s="3">
        <v>8.67</v>
      </c>
      <c r="D23" s="4">
        <v>9.65</v>
      </c>
      <c r="E23" s="5">
        <v>183</v>
      </c>
      <c r="F23" s="6">
        <v>743</v>
      </c>
      <c r="G23" s="7">
        <v>98.9101</v>
      </c>
      <c r="H23" s="8">
        <v>956</v>
      </c>
      <c r="I23" s="8">
        <v>0</v>
      </c>
      <c r="J23" s="8">
        <v>0</v>
      </c>
      <c r="K23" s="8">
        <v>0</v>
      </c>
    </row>
    <row r="24" spans="1:11" x14ac:dyDescent="0.25">
      <c r="A24" s="1">
        <v>41058</v>
      </c>
      <c r="B24" s="2">
        <v>1.9938</v>
      </c>
      <c r="C24" s="3">
        <v>8.01</v>
      </c>
      <c r="D24" s="4">
        <v>8.89</v>
      </c>
      <c r="E24" s="5">
        <v>229</v>
      </c>
      <c r="F24" s="6">
        <v>917</v>
      </c>
      <c r="G24" s="7">
        <v>102.1118</v>
      </c>
      <c r="H24" s="8">
        <v>0</v>
      </c>
      <c r="I24" s="8">
        <v>0</v>
      </c>
      <c r="J24" s="8">
        <v>0</v>
      </c>
      <c r="K24" s="8">
        <v>0</v>
      </c>
    </row>
    <row r="25" spans="1:11" x14ac:dyDescent="0.25">
      <c r="A25" s="1">
        <v>41100</v>
      </c>
      <c r="B25" s="2">
        <v>2.0327000000000002</v>
      </c>
      <c r="C25" s="3">
        <v>7.43</v>
      </c>
      <c r="D25" s="4">
        <v>8.39</v>
      </c>
      <c r="E25" s="5">
        <v>211</v>
      </c>
      <c r="F25" s="6">
        <v>764</v>
      </c>
      <c r="G25" s="7">
        <v>101.77460000000001</v>
      </c>
      <c r="H25" s="8">
        <v>0</v>
      </c>
      <c r="I25" s="8">
        <v>0</v>
      </c>
      <c r="J25" s="8">
        <v>0</v>
      </c>
      <c r="K25" s="8">
        <v>0</v>
      </c>
    </row>
    <row r="26" spans="1:11" x14ac:dyDescent="0.25">
      <c r="A26" s="1">
        <v>41149</v>
      </c>
      <c r="B26" s="2">
        <v>2.0427</v>
      </c>
      <c r="C26" s="3">
        <v>7.48</v>
      </c>
      <c r="D26" s="4">
        <v>7.89</v>
      </c>
      <c r="E26" s="5">
        <v>173</v>
      </c>
      <c r="F26" s="6">
        <v>569</v>
      </c>
      <c r="G26" s="7">
        <v>100.44889999999999</v>
      </c>
      <c r="H26" s="8">
        <v>0</v>
      </c>
      <c r="I26" s="8">
        <v>0</v>
      </c>
      <c r="J26" s="8">
        <v>0</v>
      </c>
      <c r="K26" s="8">
        <v>0</v>
      </c>
    </row>
    <row r="27" spans="1:11" x14ac:dyDescent="0.25">
      <c r="A27" s="1">
        <v>41191</v>
      </c>
      <c r="B27" s="2">
        <v>2.0331000000000001</v>
      </c>
      <c r="C27" s="3">
        <v>7.25</v>
      </c>
      <c r="D27" s="4">
        <v>7.39</v>
      </c>
      <c r="E27" s="5">
        <v>149</v>
      </c>
      <c r="F27" s="6">
        <v>560</v>
      </c>
      <c r="G27" s="7">
        <v>99.012500000000003</v>
      </c>
      <c r="H27" s="8">
        <v>0</v>
      </c>
      <c r="I27" s="8">
        <v>0</v>
      </c>
      <c r="J27" s="8">
        <v>0</v>
      </c>
      <c r="K27" s="8">
        <v>0</v>
      </c>
    </row>
    <row r="28" spans="1:11" x14ac:dyDescent="0.25">
      <c r="A28" s="1">
        <v>41240</v>
      </c>
      <c r="B28" s="2">
        <v>2.0746000000000002</v>
      </c>
      <c r="C28" s="3">
        <v>7.24</v>
      </c>
      <c r="D28" s="4">
        <v>7.14</v>
      </c>
      <c r="E28" s="5">
        <v>154</v>
      </c>
      <c r="F28" s="6">
        <v>519</v>
      </c>
      <c r="G28" s="7">
        <v>99.317999999999998</v>
      </c>
      <c r="H28" s="8">
        <v>0</v>
      </c>
      <c r="I28" s="8">
        <v>0</v>
      </c>
      <c r="J28" s="8">
        <v>0</v>
      </c>
      <c r="K28" s="8">
        <v>0</v>
      </c>
    </row>
    <row r="29" spans="1:11" x14ac:dyDescent="0.25">
      <c r="A29" s="1">
        <v>41289</v>
      </c>
      <c r="B29" s="2">
        <v>2.0367999999999999</v>
      </c>
      <c r="C29" s="3">
        <v>7.12</v>
      </c>
      <c r="D29" s="4">
        <v>7.11</v>
      </c>
      <c r="E29" s="5">
        <v>147</v>
      </c>
      <c r="F29" s="6">
        <v>300</v>
      </c>
      <c r="G29" s="7">
        <v>98.570499999999996</v>
      </c>
      <c r="H29" s="8">
        <v>0</v>
      </c>
      <c r="I29" s="8">
        <v>0</v>
      </c>
      <c r="J29" s="8">
        <v>0</v>
      </c>
      <c r="K29" s="8">
        <v>0</v>
      </c>
    </row>
    <row r="30" spans="1:11" x14ac:dyDescent="0.25">
      <c r="A30" s="1">
        <v>41338</v>
      </c>
      <c r="B30" s="2">
        <v>1.9688000000000001</v>
      </c>
      <c r="C30" s="3">
        <v>7.76</v>
      </c>
      <c r="D30" s="4">
        <v>7.12</v>
      </c>
      <c r="E30" s="5">
        <v>171</v>
      </c>
      <c r="F30" s="6">
        <v>292</v>
      </c>
      <c r="G30" s="7">
        <v>100.6026</v>
      </c>
      <c r="H30" s="8">
        <v>0</v>
      </c>
      <c r="I30" s="8">
        <v>0</v>
      </c>
      <c r="J30" s="8">
        <v>0</v>
      </c>
      <c r="K30" s="8">
        <v>0</v>
      </c>
    </row>
    <row r="31" spans="1:11" x14ac:dyDescent="0.25">
      <c r="A31" s="1">
        <v>41380</v>
      </c>
      <c r="B31" s="2">
        <v>1.9897</v>
      </c>
      <c r="C31" s="3">
        <v>8.3699999999999992</v>
      </c>
      <c r="D31" s="4">
        <v>7.16</v>
      </c>
      <c r="E31" s="5">
        <v>172</v>
      </c>
      <c r="F31" s="6">
        <v>338</v>
      </c>
      <c r="G31" s="7">
        <v>99.964299999999994</v>
      </c>
      <c r="H31" s="8">
        <v>0</v>
      </c>
      <c r="I31" s="8">
        <v>0</v>
      </c>
      <c r="J31" s="8">
        <v>0</v>
      </c>
      <c r="K31" s="8">
        <v>0</v>
      </c>
    </row>
    <row r="32" spans="1:11" x14ac:dyDescent="0.25">
      <c r="A32" s="1">
        <v>41513</v>
      </c>
      <c r="B32" s="2">
        <v>2.3992</v>
      </c>
      <c r="C32" s="3">
        <v>10.039999999999999</v>
      </c>
      <c r="D32" s="4">
        <v>8.4</v>
      </c>
      <c r="E32" s="5">
        <v>249</v>
      </c>
      <c r="F32" s="6">
        <v>594</v>
      </c>
      <c r="G32" s="7">
        <v>102.5701</v>
      </c>
      <c r="H32" s="8">
        <v>0</v>
      </c>
      <c r="I32" s="8">
        <v>0</v>
      </c>
      <c r="J32" s="8">
        <v>0</v>
      </c>
      <c r="K32" s="8">
        <v>-900</v>
      </c>
    </row>
    <row r="33" spans="1:11" x14ac:dyDescent="0.25">
      <c r="A33" s="1">
        <v>41555</v>
      </c>
      <c r="B33" s="2">
        <v>2.2010000000000001</v>
      </c>
      <c r="C33" s="3">
        <v>9.9700000000000006</v>
      </c>
      <c r="D33" s="4">
        <v>8.9</v>
      </c>
      <c r="E33" s="5">
        <v>225</v>
      </c>
      <c r="F33" s="6">
        <v>877</v>
      </c>
      <c r="G33" s="7">
        <v>100.9333</v>
      </c>
      <c r="H33" s="8">
        <v>0</v>
      </c>
      <c r="I33" s="8">
        <v>0</v>
      </c>
      <c r="J33" s="8">
        <v>0</v>
      </c>
      <c r="K33" s="8">
        <v>-1000</v>
      </c>
    </row>
    <row r="34" spans="1:11" x14ac:dyDescent="0.25">
      <c r="A34" s="1">
        <v>41653</v>
      </c>
      <c r="B34" s="2">
        <v>2.3611</v>
      </c>
      <c r="C34" s="3">
        <v>10.8</v>
      </c>
      <c r="D34" s="4">
        <v>9.9</v>
      </c>
      <c r="E34" s="5">
        <v>248</v>
      </c>
      <c r="F34" s="6">
        <v>174</v>
      </c>
      <c r="G34" s="7">
        <v>102.16630000000001</v>
      </c>
      <c r="H34" s="8">
        <v>0</v>
      </c>
      <c r="I34" s="8">
        <v>0</v>
      </c>
      <c r="J34" s="8">
        <v>0</v>
      </c>
      <c r="K34" s="8">
        <v>0</v>
      </c>
    </row>
    <row r="35" spans="1:11" x14ac:dyDescent="0.25">
      <c r="A35" s="1">
        <v>41695</v>
      </c>
      <c r="B35" s="2">
        <v>2.3361000000000001</v>
      </c>
      <c r="C35" s="3">
        <v>11.13</v>
      </c>
      <c r="D35" s="4">
        <v>10.4</v>
      </c>
      <c r="E35" s="5">
        <v>244</v>
      </c>
      <c r="F35" s="6">
        <v>310</v>
      </c>
      <c r="G35" s="7">
        <v>102.79900000000001</v>
      </c>
      <c r="H35" s="8">
        <v>0</v>
      </c>
      <c r="I35" s="8">
        <v>0</v>
      </c>
      <c r="J35" s="8">
        <v>0</v>
      </c>
      <c r="K35" s="8">
        <v>0</v>
      </c>
    </row>
    <row r="36" spans="1:11" x14ac:dyDescent="0.25">
      <c r="A36" s="1">
        <v>41730</v>
      </c>
      <c r="B36" s="2">
        <v>2.2614000000000001</v>
      </c>
      <c r="C36" s="3">
        <v>11.36</v>
      </c>
      <c r="D36" s="4">
        <v>10.65</v>
      </c>
      <c r="E36" s="5">
        <v>222</v>
      </c>
      <c r="F36" s="6">
        <v>254</v>
      </c>
      <c r="G36" s="7">
        <v>102.5222</v>
      </c>
      <c r="H36" s="8">
        <v>0</v>
      </c>
      <c r="I36" s="8">
        <v>0</v>
      </c>
      <c r="J36" s="8">
        <v>0</v>
      </c>
      <c r="K36" s="8">
        <v>400</v>
      </c>
    </row>
    <row r="37" spans="1:11" x14ac:dyDescent="0.25">
      <c r="A37" s="1">
        <v>41786</v>
      </c>
      <c r="B37" s="2">
        <v>2.2347999999999999</v>
      </c>
      <c r="C37" s="3">
        <v>11.22</v>
      </c>
      <c r="D37" s="4">
        <v>10.9</v>
      </c>
      <c r="E37" s="5">
        <v>216</v>
      </c>
      <c r="F37" s="6">
        <v>105</v>
      </c>
      <c r="G37" s="7">
        <v>102.277</v>
      </c>
      <c r="H37" s="8">
        <v>0</v>
      </c>
      <c r="I37" s="8">
        <v>0</v>
      </c>
      <c r="J37" s="8">
        <v>0</v>
      </c>
      <c r="K37" s="8">
        <v>0</v>
      </c>
    </row>
    <row r="38" spans="1:11" x14ac:dyDescent="0.25">
      <c r="A38" s="1">
        <v>41835</v>
      </c>
      <c r="B38" s="2">
        <v>2.2189000000000001</v>
      </c>
      <c r="C38" s="3">
        <v>10.9</v>
      </c>
      <c r="D38" s="4">
        <v>10.9</v>
      </c>
      <c r="E38" s="5">
        <v>214</v>
      </c>
      <c r="F38" s="6">
        <v>143</v>
      </c>
      <c r="G38" s="7">
        <v>102.0063</v>
      </c>
      <c r="H38" s="8">
        <v>0</v>
      </c>
      <c r="I38" s="8">
        <v>0</v>
      </c>
      <c r="J38" s="8">
        <v>0</v>
      </c>
      <c r="K38" s="8">
        <v>0</v>
      </c>
    </row>
    <row r="39" spans="1:11" x14ac:dyDescent="0.25">
      <c r="A39" s="1">
        <v>41884</v>
      </c>
      <c r="B39" s="2">
        <v>2.2515000000000001</v>
      </c>
      <c r="C39" s="3">
        <v>11.18</v>
      </c>
      <c r="D39" s="4">
        <v>10.9</v>
      </c>
      <c r="E39" s="5">
        <v>203</v>
      </c>
      <c r="F39" s="6">
        <v>171</v>
      </c>
      <c r="G39" s="7">
        <v>103.42270000000001</v>
      </c>
      <c r="H39" s="8">
        <v>0</v>
      </c>
      <c r="I39" s="8">
        <v>0</v>
      </c>
      <c r="J39" s="8">
        <v>0</v>
      </c>
      <c r="K39" s="8">
        <v>0</v>
      </c>
    </row>
    <row r="40" spans="1:11" x14ac:dyDescent="0.25">
      <c r="A40" s="1">
        <v>41940</v>
      </c>
      <c r="B40" s="2">
        <v>2.4863</v>
      </c>
      <c r="C40" s="3">
        <v>11.72</v>
      </c>
      <c r="D40" s="4">
        <v>10.9</v>
      </c>
      <c r="E40" s="5">
        <v>239</v>
      </c>
      <c r="F40" s="6">
        <v>378</v>
      </c>
      <c r="G40" s="7">
        <v>105.6156</v>
      </c>
      <c r="H40" s="8">
        <v>0</v>
      </c>
      <c r="I40" s="8">
        <v>0</v>
      </c>
      <c r="J40" s="8">
        <v>0</v>
      </c>
      <c r="K40" s="8">
        <v>0</v>
      </c>
    </row>
    <row r="41" spans="1:11" x14ac:dyDescent="0.25">
      <c r="A41" s="1">
        <v>41975</v>
      </c>
      <c r="B41" s="2">
        <v>2.5657999999999999</v>
      </c>
      <c r="C41" s="3">
        <v>12.53</v>
      </c>
      <c r="D41" s="4">
        <v>11.15</v>
      </c>
      <c r="E41" s="5">
        <v>238</v>
      </c>
      <c r="F41" s="6">
        <v>229</v>
      </c>
      <c r="G41" s="7">
        <v>109.1314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25">
      <c r="A42" s="1">
        <v>42024</v>
      </c>
      <c r="B42" s="2">
        <v>2.6240999999999999</v>
      </c>
      <c r="C42" s="3">
        <v>12.62</v>
      </c>
      <c r="D42" s="4">
        <v>11.65</v>
      </c>
      <c r="E42" s="5">
        <v>290</v>
      </c>
      <c r="F42" s="6">
        <v>847</v>
      </c>
      <c r="G42" s="7">
        <v>112.3884</v>
      </c>
      <c r="H42" s="8">
        <v>0</v>
      </c>
      <c r="I42" s="8">
        <v>0</v>
      </c>
      <c r="J42" s="8">
        <v>0</v>
      </c>
      <c r="K42" s="8">
        <v>0</v>
      </c>
    </row>
    <row r="43" spans="1:11" x14ac:dyDescent="0.25">
      <c r="A43" s="1">
        <v>42122</v>
      </c>
      <c r="B43" s="2">
        <v>2.8936999999999999</v>
      </c>
      <c r="C43" s="3">
        <v>13.5</v>
      </c>
      <c r="D43" s="4">
        <v>12.67</v>
      </c>
      <c r="E43" s="5">
        <v>281</v>
      </c>
      <c r="F43" s="6">
        <v>187</v>
      </c>
      <c r="G43" s="7">
        <v>113.73860000000001</v>
      </c>
      <c r="H43" s="8">
        <v>0</v>
      </c>
      <c r="I43" s="8">
        <v>0</v>
      </c>
      <c r="J43" s="8">
        <v>0</v>
      </c>
      <c r="K43" s="8">
        <v>0</v>
      </c>
    </row>
    <row r="44" spans="1:11" x14ac:dyDescent="0.25">
      <c r="A44" s="1">
        <v>42213</v>
      </c>
      <c r="B44" s="2">
        <v>3.3807999999999998</v>
      </c>
      <c r="C44" s="3">
        <v>14.26</v>
      </c>
      <c r="D44" s="4">
        <v>13.65</v>
      </c>
      <c r="E44" s="5">
        <v>350</v>
      </c>
      <c r="F44" s="6">
        <v>288</v>
      </c>
      <c r="G44" s="7">
        <v>117.5414</v>
      </c>
      <c r="H44" s="8">
        <v>0</v>
      </c>
      <c r="I44" s="8">
        <v>0</v>
      </c>
      <c r="J44" s="8">
        <v>0</v>
      </c>
      <c r="K44" s="8">
        <v>0</v>
      </c>
    </row>
    <row r="45" spans="1:11" x14ac:dyDescent="0.25">
      <c r="A45" s="1">
        <v>42248</v>
      </c>
      <c r="B45" s="2">
        <v>3.6718999999999999</v>
      </c>
      <c r="C45" s="3">
        <v>14.54</v>
      </c>
      <c r="D45" s="4">
        <v>14.15</v>
      </c>
      <c r="E45" s="5">
        <v>361</v>
      </c>
      <c r="F45" s="6">
        <v>1301</v>
      </c>
      <c r="G45" s="7">
        <v>119.58750000000001</v>
      </c>
      <c r="H45" s="8">
        <v>0</v>
      </c>
      <c r="I45" s="8">
        <v>0</v>
      </c>
      <c r="J45" s="8">
        <v>0</v>
      </c>
      <c r="K45" s="8">
        <v>0</v>
      </c>
    </row>
    <row r="46" spans="1:11" x14ac:dyDescent="0.25">
      <c r="A46" s="1">
        <v>42297</v>
      </c>
      <c r="B46" s="2">
        <v>3.8650000000000002</v>
      </c>
      <c r="C46" s="3">
        <v>15.23</v>
      </c>
      <c r="D46" s="4">
        <v>14.15</v>
      </c>
      <c r="E46" s="5">
        <v>454</v>
      </c>
      <c r="F46" s="6">
        <v>502</v>
      </c>
      <c r="G46" s="7">
        <v>118.39400000000001</v>
      </c>
      <c r="H46" s="8">
        <v>0</v>
      </c>
      <c r="I46" s="8">
        <v>0</v>
      </c>
      <c r="J46" s="8">
        <v>0</v>
      </c>
      <c r="K46" s="8">
        <v>0</v>
      </c>
    </row>
    <row r="47" spans="1:11" x14ac:dyDescent="0.25">
      <c r="A47" s="1">
        <v>42388</v>
      </c>
      <c r="B47" s="2">
        <v>4.0297000000000001</v>
      </c>
      <c r="C47" s="3">
        <v>15.44</v>
      </c>
      <c r="D47" s="4">
        <v>14.15</v>
      </c>
      <c r="E47" s="5">
        <v>533</v>
      </c>
      <c r="F47" s="6">
        <v>1176</v>
      </c>
      <c r="G47" s="7">
        <v>125.1875</v>
      </c>
      <c r="H47" s="8">
        <v>0</v>
      </c>
      <c r="I47" s="8">
        <v>0</v>
      </c>
      <c r="J47" s="8">
        <v>0</v>
      </c>
      <c r="K47" s="8">
        <v>0</v>
      </c>
    </row>
    <row r="48" spans="1:11" x14ac:dyDescent="0.25">
      <c r="A48" s="1">
        <v>42430</v>
      </c>
      <c r="B48" s="2">
        <v>3.9906999999999999</v>
      </c>
      <c r="C48" s="3">
        <v>14.04</v>
      </c>
      <c r="D48" s="4">
        <v>14.15</v>
      </c>
      <c r="E48" s="5">
        <v>489</v>
      </c>
      <c r="F48" s="6">
        <v>675</v>
      </c>
      <c r="G48" s="7">
        <v>123.2184</v>
      </c>
      <c r="H48" s="8">
        <v>0</v>
      </c>
      <c r="I48" s="8">
        <v>0</v>
      </c>
      <c r="J48" s="8">
        <v>0</v>
      </c>
      <c r="K48" s="8">
        <v>0</v>
      </c>
    </row>
    <row r="49" spans="1:11" x14ac:dyDescent="0.25">
      <c r="A49" s="1">
        <v>42486</v>
      </c>
      <c r="B49" s="2">
        <v>3.5293999999999999</v>
      </c>
      <c r="C49" s="3">
        <v>13.19</v>
      </c>
      <c r="D49" s="4">
        <v>14.15</v>
      </c>
      <c r="E49" s="5">
        <v>397</v>
      </c>
      <c r="F49" s="6">
        <v>338</v>
      </c>
      <c r="G49" s="7">
        <v>118.9723</v>
      </c>
      <c r="H49" s="8">
        <v>0</v>
      </c>
      <c r="I49" s="8">
        <v>0</v>
      </c>
      <c r="J49" s="8">
        <v>0</v>
      </c>
      <c r="K49" s="8">
        <v>0</v>
      </c>
    </row>
    <row r="50" spans="1:11" x14ac:dyDescent="0.25">
      <c r="A50" s="1">
        <v>42528</v>
      </c>
      <c r="B50" s="2">
        <v>3.4739</v>
      </c>
      <c r="C50" s="3">
        <v>13.02</v>
      </c>
      <c r="D50" s="4">
        <v>14.15</v>
      </c>
      <c r="E50" s="5">
        <v>377</v>
      </c>
      <c r="F50" s="6">
        <v>347</v>
      </c>
      <c r="G50" s="7">
        <v>120.1666</v>
      </c>
      <c r="H50" s="8">
        <v>0</v>
      </c>
      <c r="I50" s="8">
        <v>0</v>
      </c>
      <c r="J50" s="8">
        <v>0</v>
      </c>
      <c r="K50" s="8">
        <v>0</v>
      </c>
    </row>
    <row r="51" spans="1:11" x14ac:dyDescent="0.25">
      <c r="A51" s="1">
        <v>42570</v>
      </c>
      <c r="B51" s="2">
        <v>3.2795000000000001</v>
      </c>
      <c r="C51" s="3">
        <v>13.14</v>
      </c>
      <c r="D51" s="4">
        <v>14.15</v>
      </c>
      <c r="E51" s="5">
        <v>332</v>
      </c>
      <c r="F51" s="6">
        <v>144</v>
      </c>
      <c r="G51" s="7">
        <v>121.877</v>
      </c>
      <c r="H51" s="8">
        <v>0</v>
      </c>
      <c r="I51" s="8">
        <v>0</v>
      </c>
      <c r="J51" s="8">
        <v>0</v>
      </c>
      <c r="K51" s="8">
        <v>0</v>
      </c>
    </row>
    <row r="52" spans="1:11" x14ac:dyDescent="0.25">
      <c r="A52" s="1">
        <v>42612</v>
      </c>
      <c r="B52" s="2">
        <v>3.2519</v>
      </c>
      <c r="C52" s="3">
        <v>13.13</v>
      </c>
      <c r="D52" s="4">
        <v>14.15</v>
      </c>
      <c r="E52" s="5">
        <v>306</v>
      </c>
      <c r="F52" s="6">
        <v>256</v>
      </c>
      <c r="G52" s="7">
        <v>121.49720000000001</v>
      </c>
      <c r="H52" s="8">
        <v>0</v>
      </c>
      <c r="I52" s="8">
        <v>0</v>
      </c>
      <c r="J52" s="8">
        <v>0</v>
      </c>
      <c r="K52" s="8">
        <v>0</v>
      </c>
    </row>
    <row r="53" spans="1:11" x14ac:dyDescent="0.25">
      <c r="A53" s="1">
        <v>42661</v>
      </c>
      <c r="B53" s="2">
        <v>3.1867999999999999</v>
      </c>
      <c r="C53" s="3">
        <v>12.24</v>
      </c>
      <c r="D53" s="4">
        <v>14.15</v>
      </c>
      <c r="E53" s="5">
        <v>314</v>
      </c>
      <c r="F53" s="6">
        <v>458</v>
      </c>
      <c r="G53" s="7">
        <v>122.3227</v>
      </c>
      <c r="H53" s="8">
        <v>0</v>
      </c>
      <c r="I53" s="8">
        <v>0</v>
      </c>
      <c r="J53" s="8">
        <v>0</v>
      </c>
      <c r="K53" s="8">
        <v>0</v>
      </c>
    </row>
    <row r="54" spans="1:11" x14ac:dyDescent="0.25">
      <c r="A54" s="1">
        <v>42703</v>
      </c>
      <c r="B54" s="2">
        <v>3.4054000000000002</v>
      </c>
      <c r="C54" s="3">
        <v>12.19</v>
      </c>
      <c r="D54" s="4">
        <v>13.9</v>
      </c>
      <c r="E54" s="5">
        <v>337</v>
      </c>
      <c r="F54" s="6">
        <v>235</v>
      </c>
      <c r="G54" s="7">
        <v>127.2371</v>
      </c>
      <c r="H54" s="8">
        <v>0</v>
      </c>
      <c r="I54" s="8">
        <v>0</v>
      </c>
      <c r="J54" s="8">
        <v>0</v>
      </c>
      <c r="K54" s="8">
        <v>0</v>
      </c>
    </row>
    <row r="55" spans="1:11" x14ac:dyDescent="0.25">
      <c r="A55" s="1">
        <v>42745</v>
      </c>
      <c r="B55" s="2">
        <v>3.1911999999999998</v>
      </c>
      <c r="C55" s="3">
        <v>11.32</v>
      </c>
      <c r="D55" s="4">
        <v>13.65</v>
      </c>
      <c r="E55" s="5">
        <v>305</v>
      </c>
      <c r="F55" s="6">
        <v>103</v>
      </c>
      <c r="G55" s="7">
        <v>128.15770000000001</v>
      </c>
      <c r="H55" s="8">
        <v>0</v>
      </c>
      <c r="I55" s="8">
        <v>0</v>
      </c>
      <c r="J55" s="8">
        <v>0</v>
      </c>
      <c r="K55" s="8">
        <v>0</v>
      </c>
    </row>
    <row r="56" spans="1:11" x14ac:dyDescent="0.25">
      <c r="A56" s="1">
        <v>42787</v>
      </c>
      <c r="B56" s="2">
        <v>3.0964</v>
      </c>
      <c r="C56" s="3">
        <v>10.34</v>
      </c>
      <c r="D56" s="4">
        <v>12.9</v>
      </c>
      <c r="E56" s="5">
        <v>279</v>
      </c>
      <c r="F56" s="6">
        <v>111</v>
      </c>
      <c r="G56" s="7">
        <v>126.0408</v>
      </c>
      <c r="H56" s="8">
        <v>0</v>
      </c>
      <c r="I56" s="8">
        <v>0</v>
      </c>
      <c r="J56" s="8">
        <v>0</v>
      </c>
      <c r="K56" s="8">
        <v>0</v>
      </c>
    </row>
    <row r="57" spans="1:11" x14ac:dyDescent="0.25">
      <c r="A57" s="1">
        <v>42836</v>
      </c>
      <c r="B57" s="2">
        <v>3.1417999999999999</v>
      </c>
      <c r="C57" s="3">
        <v>9.42</v>
      </c>
      <c r="D57" s="4">
        <v>12.15</v>
      </c>
      <c r="E57" s="5">
        <v>272</v>
      </c>
      <c r="F57" s="6">
        <v>439</v>
      </c>
      <c r="G57" s="7">
        <v>124.37220000000001</v>
      </c>
      <c r="H57" s="8">
        <v>0</v>
      </c>
      <c r="I57" s="8">
        <v>0</v>
      </c>
      <c r="J57" s="8">
        <v>0</v>
      </c>
      <c r="K57" s="8">
        <v>0</v>
      </c>
    </row>
    <row r="58" spans="1:11" x14ac:dyDescent="0.25">
      <c r="A58" s="1">
        <v>42885</v>
      </c>
      <c r="B58" s="2">
        <v>3.2652999999999999</v>
      </c>
      <c r="C58" s="3">
        <v>9.2100000000000009</v>
      </c>
      <c r="D58" s="4">
        <v>11.15</v>
      </c>
      <c r="E58" s="5">
        <v>284</v>
      </c>
      <c r="F58" s="6">
        <v>25</v>
      </c>
      <c r="G58" s="7">
        <v>122.8616</v>
      </c>
      <c r="H58" s="8">
        <v>0</v>
      </c>
      <c r="I58" s="8">
        <v>0</v>
      </c>
      <c r="J58" s="8">
        <v>0</v>
      </c>
      <c r="K58" s="8">
        <v>0</v>
      </c>
    </row>
    <row r="59" spans="1:11" x14ac:dyDescent="0.25">
      <c r="A59" s="1">
        <v>42941</v>
      </c>
      <c r="B59" s="2">
        <v>3.1549999999999998</v>
      </c>
      <c r="C59" s="3">
        <v>8.2899999999999991</v>
      </c>
      <c r="D59" s="4">
        <v>10.15</v>
      </c>
      <c r="E59" s="5">
        <v>272</v>
      </c>
      <c r="F59" s="6">
        <v>1399</v>
      </c>
      <c r="G59" s="7">
        <v>119.5442</v>
      </c>
      <c r="H59" s="8">
        <v>0</v>
      </c>
      <c r="I59" s="8">
        <v>0</v>
      </c>
      <c r="J59" s="8">
        <v>0</v>
      </c>
      <c r="K59" s="8">
        <v>0</v>
      </c>
    </row>
    <row r="60" spans="1:11" x14ac:dyDescent="0.25">
      <c r="A60" s="1">
        <v>43032</v>
      </c>
      <c r="B60" s="2">
        <v>3.2464</v>
      </c>
      <c r="C60" s="3">
        <v>7.13</v>
      </c>
      <c r="D60" s="4">
        <v>8.15</v>
      </c>
      <c r="E60" s="5">
        <v>234</v>
      </c>
      <c r="F60" s="6">
        <v>76</v>
      </c>
      <c r="G60" s="7">
        <v>120.5508</v>
      </c>
      <c r="H60" s="8">
        <v>0</v>
      </c>
      <c r="I60" s="8">
        <v>0</v>
      </c>
      <c r="J60" s="8">
        <v>0</v>
      </c>
      <c r="K60" s="8">
        <v>0</v>
      </c>
    </row>
    <row r="61" spans="1:11" x14ac:dyDescent="0.25">
      <c r="A61" s="1">
        <v>43074</v>
      </c>
      <c r="B61" s="2">
        <v>3.2315999999999998</v>
      </c>
      <c r="C61" s="3">
        <v>6.96</v>
      </c>
      <c r="D61" s="4">
        <v>7.4</v>
      </c>
      <c r="E61" s="5">
        <v>236</v>
      </c>
      <c r="F61" s="6">
        <v>90</v>
      </c>
      <c r="G61" s="7">
        <v>119.5711</v>
      </c>
      <c r="H61" s="8">
        <v>0</v>
      </c>
      <c r="I61" s="8">
        <v>0</v>
      </c>
      <c r="J61" s="8">
        <v>0</v>
      </c>
      <c r="K61" s="8">
        <v>0</v>
      </c>
    </row>
    <row r="62" spans="1:11" x14ac:dyDescent="0.25">
      <c r="A62" s="1">
        <v>43137</v>
      </c>
      <c r="B62" s="2">
        <v>3.2606999999999999</v>
      </c>
      <c r="C62" s="3">
        <v>6.94</v>
      </c>
      <c r="D62" s="4">
        <v>6.9</v>
      </c>
      <c r="E62" s="5">
        <v>235</v>
      </c>
      <c r="F62" s="6">
        <v>1268</v>
      </c>
      <c r="G62" s="7">
        <v>117.2092</v>
      </c>
      <c r="H62" s="8">
        <v>0</v>
      </c>
      <c r="I62" s="8">
        <v>0</v>
      </c>
      <c r="J62" s="8">
        <v>0</v>
      </c>
      <c r="K62" s="8">
        <v>0</v>
      </c>
    </row>
    <row r="63" spans="1:11" x14ac:dyDescent="0.25">
      <c r="A63" s="1">
        <v>43179</v>
      </c>
      <c r="B63" s="2">
        <v>3.2974999999999999</v>
      </c>
      <c r="C63" s="3">
        <v>6.57</v>
      </c>
      <c r="D63" s="4">
        <v>6.65</v>
      </c>
      <c r="E63" s="5">
        <v>246</v>
      </c>
      <c r="F63" s="6">
        <v>718</v>
      </c>
      <c r="G63" s="7">
        <v>118.65309999999999</v>
      </c>
      <c r="H63" s="8">
        <v>0</v>
      </c>
      <c r="I63" s="8">
        <v>0</v>
      </c>
      <c r="J63" s="8">
        <v>0</v>
      </c>
      <c r="K63" s="8">
        <v>0</v>
      </c>
    </row>
    <row r="64" spans="1:11" x14ac:dyDescent="0.25">
      <c r="A64" s="1">
        <v>43235</v>
      </c>
      <c r="B64" s="2">
        <v>3.6747000000000001</v>
      </c>
      <c r="C64" s="3">
        <v>6.64</v>
      </c>
      <c r="D64" s="4">
        <v>6.4</v>
      </c>
      <c r="E64" s="5">
        <v>260</v>
      </c>
      <c r="F64" s="6">
        <v>399</v>
      </c>
      <c r="G64" s="7">
        <v>121.6247</v>
      </c>
      <c r="H64" s="8">
        <v>0</v>
      </c>
      <c r="I64" s="8">
        <v>0</v>
      </c>
      <c r="J64" s="8">
        <v>0</v>
      </c>
      <c r="K64" s="8">
        <v>0</v>
      </c>
    </row>
    <row r="65" spans="1:11" x14ac:dyDescent="0.25">
      <c r="A65" s="1">
        <v>43270</v>
      </c>
      <c r="B65" s="2">
        <v>3.7559999999999998</v>
      </c>
      <c r="C65" s="3">
        <v>7.84</v>
      </c>
      <c r="D65" s="4">
        <v>6.4</v>
      </c>
      <c r="E65" s="5">
        <v>345</v>
      </c>
      <c r="F65" s="6">
        <v>279</v>
      </c>
      <c r="G65" s="7">
        <v>124.24250000000001</v>
      </c>
      <c r="H65" s="8">
        <v>0</v>
      </c>
      <c r="I65" s="8">
        <v>0</v>
      </c>
      <c r="J65" s="8">
        <v>0</v>
      </c>
      <c r="K65" s="8">
        <v>0</v>
      </c>
    </row>
    <row r="66" spans="1:11" x14ac:dyDescent="0.25">
      <c r="A66" s="1">
        <v>43312</v>
      </c>
      <c r="B66" s="2">
        <v>3.7543000000000002</v>
      </c>
      <c r="C66" s="3">
        <v>7.4</v>
      </c>
      <c r="D66" s="4">
        <v>6.4</v>
      </c>
      <c r="E66" s="5">
        <v>267</v>
      </c>
      <c r="F66" s="6">
        <v>227</v>
      </c>
      <c r="G66" s="7">
        <v>123.86239999999999</v>
      </c>
      <c r="H66" s="8">
        <v>0</v>
      </c>
      <c r="I66" s="8">
        <v>0</v>
      </c>
      <c r="J66" s="8">
        <v>0</v>
      </c>
      <c r="K66" s="8">
        <v>0</v>
      </c>
    </row>
    <row r="67" spans="1:11" x14ac:dyDescent="0.25">
      <c r="A67" s="1">
        <v>43361</v>
      </c>
      <c r="B67" s="2">
        <v>4.1363000000000003</v>
      </c>
      <c r="C67" s="3">
        <v>8.0500000000000007</v>
      </c>
      <c r="D67" s="4">
        <v>6.4</v>
      </c>
      <c r="E67" s="5">
        <v>335</v>
      </c>
      <c r="F67" s="6">
        <v>223</v>
      </c>
      <c r="G67" s="7">
        <v>125.74469999999999</v>
      </c>
      <c r="H67" s="8">
        <v>0</v>
      </c>
      <c r="I67" s="8">
        <v>0</v>
      </c>
      <c r="J67" s="8">
        <v>0</v>
      </c>
      <c r="K67" s="8">
        <v>0</v>
      </c>
    </row>
    <row r="68" spans="1:11" x14ac:dyDescent="0.25">
      <c r="A68" s="1">
        <v>43403</v>
      </c>
      <c r="B68" s="2">
        <v>3.7012999999999998</v>
      </c>
      <c r="C68" s="3">
        <v>7.02</v>
      </c>
      <c r="D68" s="4">
        <v>6.4</v>
      </c>
      <c r="E68" s="5">
        <v>263</v>
      </c>
      <c r="F68" s="6">
        <v>1045</v>
      </c>
      <c r="G68" s="7">
        <v>128.3623</v>
      </c>
      <c r="H68" s="8">
        <v>0</v>
      </c>
      <c r="I68" s="8">
        <v>0</v>
      </c>
      <c r="J68" s="8">
        <v>0</v>
      </c>
      <c r="K68" s="8">
        <v>0</v>
      </c>
    </row>
    <row r="69" spans="1:11" x14ac:dyDescent="0.25">
      <c r="A69" s="1">
        <v>43445</v>
      </c>
      <c r="B69" s="2">
        <v>3.9007000000000001</v>
      </c>
      <c r="C69" s="3">
        <v>6.7</v>
      </c>
      <c r="D69" s="4">
        <v>6.4</v>
      </c>
      <c r="E69" s="5">
        <v>270</v>
      </c>
      <c r="F69" s="6">
        <v>966</v>
      </c>
      <c r="G69" s="7">
        <v>129.0316</v>
      </c>
      <c r="H69" s="8">
        <v>0</v>
      </c>
      <c r="I69" s="8">
        <v>0</v>
      </c>
      <c r="J69" s="8">
        <v>0</v>
      </c>
      <c r="K69" s="8">
        <v>0</v>
      </c>
    </row>
    <row r="70" spans="1:11" x14ac:dyDescent="0.25">
      <c r="A70" s="1">
        <v>43501</v>
      </c>
      <c r="B70" s="2">
        <v>3.6735000000000002</v>
      </c>
      <c r="C70" s="3">
        <v>6.41</v>
      </c>
      <c r="D70" s="4">
        <v>6.4</v>
      </c>
      <c r="E70" s="5">
        <v>232</v>
      </c>
      <c r="F70" s="6">
        <v>485</v>
      </c>
      <c r="G70" s="7">
        <v>126.42100000000001</v>
      </c>
      <c r="H70" s="8">
        <v>0</v>
      </c>
      <c r="I70" s="8">
        <v>0</v>
      </c>
      <c r="J70" s="8">
        <v>0</v>
      </c>
      <c r="K70" s="8">
        <v>0</v>
      </c>
    </row>
    <row r="71" spans="1:11" x14ac:dyDescent="0.25">
      <c r="A71" s="1">
        <v>43543</v>
      </c>
      <c r="B71" s="2">
        <v>3.7755999999999998</v>
      </c>
      <c r="C71" s="3">
        <v>6.4</v>
      </c>
      <c r="D71" s="4">
        <v>6.4</v>
      </c>
      <c r="E71" s="5">
        <v>240</v>
      </c>
      <c r="F71" s="6">
        <v>301</v>
      </c>
      <c r="G71" s="7">
        <v>126.65300000000001</v>
      </c>
      <c r="H71" s="8">
        <v>0</v>
      </c>
      <c r="I71" s="8">
        <v>0</v>
      </c>
      <c r="J71" s="8">
        <v>0</v>
      </c>
      <c r="K71" s="8">
        <v>0</v>
      </c>
    </row>
    <row r="72" spans="1:11" x14ac:dyDescent="0.25">
      <c r="A72" s="1">
        <v>43592</v>
      </c>
      <c r="B72" s="2">
        <v>3.9874000000000001</v>
      </c>
      <c r="C72" s="3">
        <v>6.51</v>
      </c>
      <c r="D72" s="4">
        <v>6.4</v>
      </c>
      <c r="E72" s="5">
        <v>255</v>
      </c>
      <c r="F72" s="6">
        <v>809</v>
      </c>
      <c r="G72" s="7">
        <v>128.25909999999999</v>
      </c>
      <c r="H72" s="8">
        <v>0</v>
      </c>
      <c r="I72" s="8">
        <v>0</v>
      </c>
      <c r="J72" s="8">
        <v>0</v>
      </c>
      <c r="K72" s="8">
        <v>0</v>
      </c>
    </row>
    <row r="73" spans="1:11" x14ac:dyDescent="0.25">
      <c r="A73" s="1">
        <v>43676</v>
      </c>
      <c r="B73" s="2">
        <v>3.7894000000000001</v>
      </c>
      <c r="C73" s="3">
        <v>5.39</v>
      </c>
      <c r="D73" s="4">
        <v>6.4</v>
      </c>
      <c r="E73" s="5">
        <v>209</v>
      </c>
      <c r="F73" s="6">
        <v>336</v>
      </c>
      <c r="G73" s="7">
        <v>128.42259999999999</v>
      </c>
      <c r="H73" s="8">
        <v>0</v>
      </c>
      <c r="I73" s="8">
        <v>0</v>
      </c>
      <c r="J73" s="8">
        <v>0</v>
      </c>
      <c r="K73" s="8">
        <v>-1000</v>
      </c>
    </row>
    <row r="74" spans="1:11" x14ac:dyDescent="0.25">
      <c r="A74" s="1">
        <v>43725</v>
      </c>
      <c r="B74" s="2">
        <v>4.0991999999999997</v>
      </c>
      <c r="C74" s="3">
        <v>5.09</v>
      </c>
      <c r="D74" s="4">
        <v>5.9</v>
      </c>
      <c r="E74" s="5">
        <v>227</v>
      </c>
      <c r="F74" s="6">
        <v>382</v>
      </c>
      <c r="G74" s="7">
        <v>130.37549999999999</v>
      </c>
      <c r="H74" s="8">
        <v>-580</v>
      </c>
      <c r="I74" s="8">
        <v>0</v>
      </c>
      <c r="J74" s="8">
        <v>0</v>
      </c>
      <c r="K74" s="8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68DE-21C0-4E29-8022-3C2F31890D22}">
  <dimension ref="A1:K74"/>
  <sheetViews>
    <sheetView tabSelected="1" workbookViewId="0">
      <selection sqref="A1:K74"/>
    </sheetView>
  </sheetViews>
  <sheetFormatPr defaultRowHeight="15" x14ac:dyDescent="0.25"/>
  <cols>
    <col min="1" max="1" width="11.42578125" bestFit="1" customWidth="1"/>
  </cols>
  <sheetData>
    <row r="1" spans="1:11" x14ac:dyDescent="0.25">
      <c r="A1" t="s">
        <v>11</v>
      </c>
      <c r="B1" s="2" t="s">
        <v>12</v>
      </c>
      <c r="C1" s="3" t="s">
        <v>13</v>
      </c>
      <c r="D1" s="4" t="s">
        <v>14</v>
      </c>
      <c r="E1" s="5" t="s">
        <v>22</v>
      </c>
      <c r="F1" s="6" t="s">
        <v>5</v>
      </c>
      <c r="G1" s="7" t="s">
        <v>6</v>
      </c>
      <c r="H1" s="8" t="s">
        <v>16</v>
      </c>
      <c r="I1" s="8" t="s">
        <v>17</v>
      </c>
      <c r="J1" s="8" t="s">
        <v>18</v>
      </c>
      <c r="K1" s="8" t="s">
        <v>19</v>
      </c>
    </row>
    <row r="2" spans="1:11" x14ac:dyDescent="0.25">
      <c r="A2" s="1">
        <v>40017</v>
      </c>
      <c r="B2" s="2">
        <v>1.8914</v>
      </c>
      <c r="C2" s="3">
        <v>9.1999999999999993</v>
      </c>
      <c r="D2" s="4">
        <v>8.66</v>
      </c>
      <c r="E2" s="5">
        <v>244</v>
      </c>
      <c r="F2" s="6">
        <v>1050</v>
      </c>
      <c r="G2" s="7">
        <v>103.4804</v>
      </c>
      <c r="H2" s="8">
        <v>135</v>
      </c>
      <c r="I2" s="8">
        <v>0</v>
      </c>
      <c r="J2" s="8">
        <v>0</v>
      </c>
      <c r="K2" s="8">
        <v>0</v>
      </c>
    </row>
    <row r="3" spans="1:11" x14ac:dyDescent="0.25">
      <c r="A3" s="1">
        <v>40059</v>
      </c>
      <c r="B3" s="2">
        <v>1.8694</v>
      </c>
      <c r="C3" s="3">
        <v>9.18</v>
      </c>
      <c r="D3" s="4">
        <v>8.65</v>
      </c>
      <c r="E3" s="5">
        <v>265</v>
      </c>
      <c r="F3" s="6">
        <v>1208</v>
      </c>
      <c r="G3" s="7">
        <v>103.8813</v>
      </c>
      <c r="H3" s="8">
        <v>57</v>
      </c>
      <c r="I3" s="8">
        <v>0</v>
      </c>
      <c r="J3" s="8">
        <v>14</v>
      </c>
      <c r="K3" s="8">
        <v>0</v>
      </c>
    </row>
    <row r="4" spans="1:11" x14ac:dyDescent="0.25">
      <c r="A4" s="1">
        <v>40108</v>
      </c>
      <c r="B4" s="2">
        <v>1.7296</v>
      </c>
      <c r="C4" s="3">
        <v>9.86</v>
      </c>
      <c r="D4" s="4">
        <v>8.65</v>
      </c>
      <c r="E4" s="5">
        <v>222</v>
      </c>
      <c r="F4" s="6">
        <v>897</v>
      </c>
      <c r="G4" s="7">
        <v>100.4973</v>
      </c>
      <c r="H4" s="8">
        <v>0</v>
      </c>
      <c r="I4" s="8">
        <v>0</v>
      </c>
      <c r="J4" s="8">
        <v>97</v>
      </c>
      <c r="K4" s="8">
        <v>0</v>
      </c>
    </row>
    <row r="5" spans="1:11" x14ac:dyDescent="0.25">
      <c r="A5" s="1">
        <v>40157</v>
      </c>
      <c r="B5" s="2">
        <v>1.7619</v>
      </c>
      <c r="C5" s="3">
        <v>10.210000000000001</v>
      </c>
      <c r="D5" s="4">
        <v>8.65</v>
      </c>
      <c r="E5" s="5">
        <v>204</v>
      </c>
      <c r="F5" s="6">
        <v>995</v>
      </c>
      <c r="G5" s="7">
        <v>100.7645</v>
      </c>
      <c r="H5" s="8">
        <v>24</v>
      </c>
      <c r="I5" s="8">
        <v>0</v>
      </c>
      <c r="J5" s="8">
        <v>355</v>
      </c>
      <c r="K5" s="8">
        <v>0</v>
      </c>
    </row>
    <row r="6" spans="1:11" x14ac:dyDescent="0.25">
      <c r="A6" s="1">
        <v>40206</v>
      </c>
      <c r="B6" s="2">
        <v>1.8552</v>
      </c>
      <c r="C6" s="3">
        <v>10.49</v>
      </c>
      <c r="D6" s="4">
        <v>8.65</v>
      </c>
      <c r="E6" s="5">
        <v>228</v>
      </c>
      <c r="F6" s="6">
        <v>1065</v>
      </c>
      <c r="G6" s="7">
        <v>102.2418</v>
      </c>
      <c r="H6" s="8">
        <v>1</v>
      </c>
      <c r="I6" s="8">
        <v>0</v>
      </c>
      <c r="J6" s="8">
        <v>22</v>
      </c>
      <c r="K6" s="8">
        <v>0</v>
      </c>
    </row>
    <row r="7" spans="1:11" x14ac:dyDescent="0.25">
      <c r="A7" s="1">
        <v>40255</v>
      </c>
      <c r="B7" s="2">
        <v>1.784</v>
      </c>
      <c r="C7" s="3">
        <v>10.68</v>
      </c>
      <c r="D7" s="4">
        <v>8.65</v>
      </c>
      <c r="E7" s="5">
        <v>193</v>
      </c>
      <c r="F7" s="6">
        <v>582</v>
      </c>
      <c r="G7" s="7">
        <v>101.5719</v>
      </c>
      <c r="H7" s="8">
        <v>100</v>
      </c>
      <c r="I7" s="8">
        <v>0</v>
      </c>
      <c r="J7" s="8">
        <v>5</v>
      </c>
      <c r="K7" s="8">
        <v>0</v>
      </c>
    </row>
    <row r="8" spans="1:11" x14ac:dyDescent="0.25">
      <c r="A8" s="1">
        <v>40297</v>
      </c>
      <c r="B8" s="2">
        <v>1.7313000000000001</v>
      </c>
      <c r="C8" s="3">
        <v>11.52</v>
      </c>
      <c r="D8" s="4">
        <v>9.39</v>
      </c>
      <c r="E8" s="5">
        <v>190</v>
      </c>
      <c r="F8" s="6">
        <v>742</v>
      </c>
      <c r="G8" s="7">
        <v>101.7004</v>
      </c>
      <c r="H8" s="8">
        <v>86</v>
      </c>
      <c r="I8" s="8">
        <v>0</v>
      </c>
      <c r="J8" s="8">
        <v>0</v>
      </c>
      <c r="K8" s="8">
        <v>0</v>
      </c>
    </row>
    <row r="9" spans="1:11" x14ac:dyDescent="0.25">
      <c r="A9" s="1">
        <v>40339</v>
      </c>
      <c r="B9" s="2">
        <v>1.8177000000000001</v>
      </c>
      <c r="C9" s="3">
        <v>11.64</v>
      </c>
      <c r="D9" s="4">
        <v>10.15</v>
      </c>
      <c r="E9" s="5">
        <v>234</v>
      </c>
      <c r="F9" s="6">
        <v>1280</v>
      </c>
      <c r="G9" s="7">
        <v>105.304</v>
      </c>
      <c r="H9" s="8">
        <v>50</v>
      </c>
      <c r="I9" s="8">
        <v>0</v>
      </c>
      <c r="J9" s="8">
        <v>0</v>
      </c>
      <c r="K9" s="8">
        <v>0</v>
      </c>
    </row>
    <row r="10" spans="1:11" x14ac:dyDescent="0.25">
      <c r="A10" s="1">
        <v>40381</v>
      </c>
      <c r="B10" s="2">
        <v>1.7621</v>
      </c>
      <c r="C10" s="3">
        <v>11.29</v>
      </c>
      <c r="D10" s="4">
        <v>10.66</v>
      </c>
      <c r="E10" s="5">
        <v>218</v>
      </c>
      <c r="F10" s="6">
        <v>1111</v>
      </c>
      <c r="G10" s="7">
        <v>102.8586</v>
      </c>
      <c r="H10" s="8">
        <v>111</v>
      </c>
      <c r="I10" s="8">
        <v>0</v>
      </c>
      <c r="J10" s="8">
        <v>0</v>
      </c>
      <c r="K10" s="8">
        <v>0</v>
      </c>
    </row>
    <row r="11" spans="1:11" x14ac:dyDescent="0.25">
      <c r="A11" s="1">
        <v>40423</v>
      </c>
      <c r="B11" s="2">
        <v>1.7359</v>
      </c>
      <c r="C11" s="3">
        <v>11.09</v>
      </c>
      <c r="D11" s="4">
        <v>10.66</v>
      </c>
      <c r="E11" s="5">
        <v>220</v>
      </c>
      <c r="F11" s="6">
        <v>1039</v>
      </c>
      <c r="G11" s="7">
        <v>102.7684</v>
      </c>
      <c r="H11" s="8">
        <v>47</v>
      </c>
      <c r="I11" s="8">
        <v>0</v>
      </c>
      <c r="J11" s="8">
        <v>0</v>
      </c>
      <c r="K11" s="8">
        <v>0</v>
      </c>
    </row>
    <row r="12" spans="1:11" x14ac:dyDescent="0.25">
      <c r="A12" s="1">
        <v>40472</v>
      </c>
      <c r="B12" s="2">
        <v>1.6889000000000001</v>
      </c>
      <c r="C12" s="3">
        <v>11.17</v>
      </c>
      <c r="D12" s="4">
        <v>10.66</v>
      </c>
      <c r="E12" s="5">
        <v>186</v>
      </c>
      <c r="F12" s="6">
        <v>806</v>
      </c>
      <c r="G12" s="7">
        <v>98.644499999999994</v>
      </c>
      <c r="H12" s="8">
        <v>141</v>
      </c>
      <c r="I12" s="8">
        <v>0</v>
      </c>
      <c r="J12" s="8">
        <v>0</v>
      </c>
      <c r="K12" s="8">
        <v>0</v>
      </c>
    </row>
    <row r="13" spans="1:11" x14ac:dyDescent="0.25">
      <c r="A13" s="1">
        <v>40521</v>
      </c>
      <c r="B13" s="2">
        <v>1.7016</v>
      </c>
      <c r="C13" s="3">
        <v>11.94</v>
      </c>
      <c r="D13" s="4">
        <v>10.66</v>
      </c>
      <c r="E13" s="5">
        <v>168</v>
      </c>
      <c r="F13" s="6">
        <v>636</v>
      </c>
      <c r="G13" s="7">
        <v>99.934899999999999</v>
      </c>
      <c r="H13" s="8">
        <v>244</v>
      </c>
      <c r="I13" s="8">
        <v>0</v>
      </c>
      <c r="J13" s="8">
        <v>0</v>
      </c>
      <c r="K13" s="8">
        <v>0</v>
      </c>
    </row>
    <row r="14" spans="1:11" x14ac:dyDescent="0.25">
      <c r="A14" s="1">
        <v>40563</v>
      </c>
      <c r="B14" s="2">
        <v>1.6707000000000001</v>
      </c>
      <c r="C14" s="3">
        <v>12.4</v>
      </c>
      <c r="D14" s="4">
        <v>11.16</v>
      </c>
      <c r="E14" s="5">
        <v>168</v>
      </c>
      <c r="F14" s="6">
        <v>700</v>
      </c>
      <c r="G14" s="7">
        <v>98.563500000000005</v>
      </c>
      <c r="H14" s="8">
        <v>668</v>
      </c>
      <c r="I14" s="8">
        <v>0</v>
      </c>
      <c r="J14" s="8">
        <v>0</v>
      </c>
      <c r="K14" s="8">
        <v>0</v>
      </c>
    </row>
    <row r="15" spans="1:11" x14ac:dyDescent="0.25">
      <c r="A15" s="1">
        <v>40605</v>
      </c>
      <c r="B15" s="2">
        <v>1.6536999999999999</v>
      </c>
      <c r="C15" s="3">
        <v>12.64</v>
      </c>
      <c r="D15" s="4">
        <v>11.67</v>
      </c>
      <c r="E15" s="5">
        <v>162</v>
      </c>
      <c r="F15" s="6">
        <v>753</v>
      </c>
      <c r="G15" s="7">
        <v>97.031000000000006</v>
      </c>
      <c r="H15" s="8">
        <v>351</v>
      </c>
      <c r="I15" s="8">
        <v>0</v>
      </c>
      <c r="J15" s="8">
        <v>0</v>
      </c>
      <c r="K15" s="8">
        <v>0</v>
      </c>
    </row>
    <row r="16" spans="1:11" x14ac:dyDescent="0.25">
      <c r="A16" s="1">
        <v>40703</v>
      </c>
      <c r="B16" s="2">
        <v>1.5869</v>
      </c>
      <c r="C16" s="3">
        <v>12.51</v>
      </c>
      <c r="D16" s="4">
        <v>12.17</v>
      </c>
      <c r="E16" s="5">
        <v>176</v>
      </c>
      <c r="F16" s="6">
        <v>680</v>
      </c>
      <c r="G16" s="7">
        <v>94.851900000000001</v>
      </c>
      <c r="H16" s="8">
        <v>2</v>
      </c>
      <c r="I16" s="8">
        <v>0</v>
      </c>
      <c r="J16" s="8">
        <v>0</v>
      </c>
      <c r="K16" s="8">
        <v>0</v>
      </c>
    </row>
    <row r="17" spans="1:11" x14ac:dyDescent="0.25">
      <c r="A17" s="1">
        <v>40745</v>
      </c>
      <c r="B17" s="2">
        <v>1.5559000000000001</v>
      </c>
      <c r="C17" s="3">
        <v>12.59</v>
      </c>
      <c r="D17" s="4">
        <v>12.42</v>
      </c>
      <c r="E17" s="5">
        <v>161</v>
      </c>
      <c r="F17" s="6">
        <v>663</v>
      </c>
      <c r="G17" s="7">
        <v>94.076400000000007</v>
      </c>
      <c r="H17" s="8">
        <v>42</v>
      </c>
      <c r="I17" s="8">
        <v>0</v>
      </c>
      <c r="J17" s="8">
        <v>0</v>
      </c>
      <c r="K17" s="8">
        <v>0</v>
      </c>
    </row>
    <row r="18" spans="1:11" x14ac:dyDescent="0.25">
      <c r="A18" s="1">
        <v>40787</v>
      </c>
      <c r="B18" s="2">
        <v>1.6032</v>
      </c>
      <c r="C18" s="3">
        <v>10.64</v>
      </c>
      <c r="D18" s="4">
        <v>11.91</v>
      </c>
      <c r="E18" s="5">
        <v>203</v>
      </c>
      <c r="F18" s="6">
        <v>1309</v>
      </c>
      <c r="G18" s="7">
        <v>94.993099999999998</v>
      </c>
      <c r="H18" s="8">
        <v>22</v>
      </c>
      <c r="I18" s="8">
        <v>0</v>
      </c>
      <c r="J18" s="8">
        <v>0</v>
      </c>
      <c r="K18" s="8">
        <v>0</v>
      </c>
    </row>
    <row r="19" spans="1:11" x14ac:dyDescent="0.25">
      <c r="A19" s="1">
        <v>40836</v>
      </c>
      <c r="B19" s="2">
        <v>1.7819</v>
      </c>
      <c r="C19" s="3">
        <v>10.52</v>
      </c>
      <c r="D19" s="4">
        <v>11.4</v>
      </c>
      <c r="E19" s="5">
        <v>237</v>
      </c>
      <c r="F19" s="6">
        <v>1349</v>
      </c>
      <c r="G19" s="7">
        <v>99.343500000000006</v>
      </c>
      <c r="H19" s="8">
        <v>0</v>
      </c>
      <c r="I19" s="8">
        <v>0</v>
      </c>
      <c r="J19" s="8">
        <v>0</v>
      </c>
      <c r="K19" s="8">
        <v>0</v>
      </c>
    </row>
    <row r="20" spans="1:11" x14ac:dyDescent="0.25">
      <c r="A20" s="1">
        <v>40878</v>
      </c>
      <c r="B20" s="2">
        <v>1.7922</v>
      </c>
      <c r="C20" s="3">
        <v>9.77</v>
      </c>
      <c r="D20" s="4">
        <v>10.9</v>
      </c>
      <c r="E20" s="5">
        <v>219</v>
      </c>
      <c r="F20" s="6">
        <v>1212</v>
      </c>
      <c r="G20" s="7">
        <v>99.421499999999995</v>
      </c>
      <c r="H20" s="8">
        <v>0</v>
      </c>
      <c r="I20" s="8">
        <v>0</v>
      </c>
      <c r="J20" s="8">
        <v>0</v>
      </c>
      <c r="K20" s="8">
        <v>0</v>
      </c>
    </row>
    <row r="21" spans="1:11" x14ac:dyDescent="0.25">
      <c r="A21" s="1">
        <v>40927</v>
      </c>
      <c r="B21" s="2">
        <v>1.7642</v>
      </c>
      <c r="C21" s="3">
        <v>9.9</v>
      </c>
      <c r="D21" s="4">
        <v>10.4</v>
      </c>
      <c r="E21" s="5">
        <v>218</v>
      </c>
      <c r="F21" s="6">
        <v>845</v>
      </c>
      <c r="G21" s="7">
        <v>99.456199999999995</v>
      </c>
      <c r="H21" s="8">
        <v>0</v>
      </c>
      <c r="I21" s="8">
        <v>0</v>
      </c>
      <c r="J21" s="8">
        <v>0</v>
      </c>
      <c r="K21" s="8">
        <v>0</v>
      </c>
    </row>
    <row r="22" spans="1:11" x14ac:dyDescent="0.25">
      <c r="A22" s="1">
        <v>40976</v>
      </c>
      <c r="B22" s="2">
        <v>1.7690999999999999</v>
      </c>
      <c r="C22" s="3">
        <v>8.7100000000000009</v>
      </c>
      <c r="D22" s="4">
        <v>9.65</v>
      </c>
      <c r="E22" s="5">
        <v>186</v>
      </c>
      <c r="F22" s="6">
        <v>696</v>
      </c>
      <c r="G22" s="7">
        <v>98.379199999999997</v>
      </c>
      <c r="H22" s="8">
        <v>0</v>
      </c>
      <c r="I22" s="8">
        <v>0</v>
      </c>
      <c r="J22" s="8">
        <v>0</v>
      </c>
      <c r="K22" s="8">
        <v>0</v>
      </c>
    </row>
    <row r="23" spans="1:11" x14ac:dyDescent="0.25">
      <c r="A23" s="1">
        <v>41018</v>
      </c>
      <c r="B23" s="2">
        <v>1.8861000000000001</v>
      </c>
      <c r="C23" s="3">
        <v>8.44</v>
      </c>
      <c r="D23" s="4">
        <v>8.9</v>
      </c>
      <c r="E23" s="5">
        <v>181</v>
      </c>
      <c r="F23" s="6">
        <v>733</v>
      </c>
      <c r="G23" s="7">
        <v>99.243200000000002</v>
      </c>
      <c r="H23" s="8">
        <v>1142</v>
      </c>
      <c r="I23" s="8">
        <v>0</v>
      </c>
      <c r="J23" s="8">
        <v>0</v>
      </c>
      <c r="K23" s="8">
        <v>0</v>
      </c>
    </row>
    <row r="24" spans="1:11" x14ac:dyDescent="0.25">
      <c r="A24" s="1">
        <v>41060</v>
      </c>
      <c r="B24" s="2">
        <v>2.0217000000000001</v>
      </c>
      <c r="C24" s="3">
        <v>7.93</v>
      </c>
      <c r="D24" s="4">
        <v>8.39</v>
      </c>
      <c r="E24" s="5">
        <v>244</v>
      </c>
      <c r="F24" s="6">
        <v>1077</v>
      </c>
      <c r="G24" s="7">
        <v>102.93859999999999</v>
      </c>
      <c r="H24" s="8">
        <v>0</v>
      </c>
      <c r="I24" s="8">
        <v>0</v>
      </c>
      <c r="J24" s="8">
        <v>0</v>
      </c>
      <c r="K24" s="8">
        <v>0</v>
      </c>
    </row>
    <row r="25" spans="1:11" x14ac:dyDescent="0.25">
      <c r="A25" s="1">
        <v>41102</v>
      </c>
      <c r="B25" s="2">
        <v>2.0465</v>
      </c>
      <c r="C25" s="3">
        <v>7.37</v>
      </c>
      <c r="D25" s="4">
        <v>7.89</v>
      </c>
      <c r="E25" s="5">
        <v>206</v>
      </c>
      <c r="F25" s="6">
        <v>730</v>
      </c>
      <c r="G25" s="7">
        <v>102.1604</v>
      </c>
      <c r="H25" s="8">
        <v>0</v>
      </c>
      <c r="I25" s="8">
        <v>0</v>
      </c>
      <c r="J25" s="8">
        <v>0</v>
      </c>
      <c r="K25" s="8">
        <v>0</v>
      </c>
    </row>
    <row r="26" spans="1:11" x14ac:dyDescent="0.25">
      <c r="A26" s="1">
        <v>41151</v>
      </c>
      <c r="B26" s="2">
        <v>2.0507</v>
      </c>
      <c r="C26" s="3">
        <v>7.48</v>
      </c>
      <c r="D26" s="4">
        <v>7.39</v>
      </c>
      <c r="E26" s="5">
        <v>175</v>
      </c>
      <c r="F26" s="6">
        <v>686</v>
      </c>
      <c r="G26" s="7">
        <v>100.87569999999999</v>
      </c>
      <c r="H26" s="8">
        <v>0</v>
      </c>
      <c r="I26" s="8">
        <v>0</v>
      </c>
      <c r="J26" s="8">
        <v>0</v>
      </c>
      <c r="K26" s="8">
        <v>0</v>
      </c>
    </row>
    <row r="27" spans="1:11" x14ac:dyDescent="0.25">
      <c r="A27" s="1">
        <v>41193</v>
      </c>
      <c r="B27" s="2">
        <v>2.0363000000000002</v>
      </c>
      <c r="C27" s="3">
        <v>7.28</v>
      </c>
      <c r="D27" s="4">
        <v>7.14</v>
      </c>
      <c r="E27" s="5">
        <v>155</v>
      </c>
      <c r="F27" s="6">
        <v>487</v>
      </c>
      <c r="G27" s="7">
        <v>98.877200000000002</v>
      </c>
      <c r="H27" s="8">
        <v>0</v>
      </c>
      <c r="I27" s="8">
        <v>0</v>
      </c>
      <c r="J27" s="8">
        <v>0</v>
      </c>
      <c r="K27" s="8">
        <v>0</v>
      </c>
    </row>
    <row r="28" spans="1:11" x14ac:dyDescent="0.25">
      <c r="A28" s="1">
        <v>41242</v>
      </c>
      <c r="B28" s="2">
        <v>2.0985999999999998</v>
      </c>
      <c r="C28" s="3">
        <v>7.26</v>
      </c>
      <c r="D28" s="4">
        <v>7.14</v>
      </c>
      <c r="E28" s="5">
        <v>152</v>
      </c>
      <c r="F28" s="6">
        <v>438</v>
      </c>
      <c r="G28" s="7">
        <v>99.268600000000006</v>
      </c>
      <c r="H28" s="8">
        <v>0</v>
      </c>
      <c r="I28" s="8">
        <v>0</v>
      </c>
      <c r="J28" s="8">
        <v>0</v>
      </c>
      <c r="K28" s="8">
        <v>0</v>
      </c>
    </row>
    <row r="29" spans="1:11" x14ac:dyDescent="0.25">
      <c r="A29" s="1">
        <v>41291</v>
      </c>
      <c r="B29" s="2">
        <v>2.0405000000000002</v>
      </c>
      <c r="C29" s="3">
        <v>7.2</v>
      </c>
      <c r="D29" s="4">
        <v>7.11</v>
      </c>
      <c r="E29" s="5">
        <v>146</v>
      </c>
      <c r="F29" s="6">
        <v>302</v>
      </c>
      <c r="G29" s="7">
        <v>98.572199999999995</v>
      </c>
      <c r="H29" s="8">
        <v>0</v>
      </c>
      <c r="I29" s="8">
        <v>0</v>
      </c>
      <c r="J29" s="8">
        <v>0</v>
      </c>
      <c r="K29" s="8">
        <v>0</v>
      </c>
    </row>
    <row r="30" spans="1:11" x14ac:dyDescent="0.25">
      <c r="A30" s="1">
        <v>41340</v>
      </c>
      <c r="B30" s="2">
        <v>1.9636</v>
      </c>
      <c r="C30" s="3">
        <v>7.89</v>
      </c>
      <c r="D30" s="4">
        <v>7.12</v>
      </c>
      <c r="E30" s="5">
        <v>166</v>
      </c>
      <c r="F30" s="6">
        <v>250</v>
      </c>
      <c r="G30" s="7">
        <v>100.6519</v>
      </c>
      <c r="H30" s="8">
        <v>0</v>
      </c>
      <c r="I30" s="8">
        <v>0</v>
      </c>
      <c r="J30" s="8">
        <v>0</v>
      </c>
      <c r="K30" s="8">
        <v>0</v>
      </c>
    </row>
    <row r="31" spans="1:11" x14ac:dyDescent="0.25">
      <c r="A31" s="1">
        <v>41382</v>
      </c>
      <c r="B31" s="2">
        <v>2.0146000000000002</v>
      </c>
      <c r="C31" s="3">
        <v>7.96</v>
      </c>
      <c r="D31" s="4">
        <v>7.41</v>
      </c>
      <c r="E31" s="5">
        <v>178</v>
      </c>
      <c r="F31" s="6">
        <v>663</v>
      </c>
      <c r="G31" s="7">
        <v>100.2979</v>
      </c>
      <c r="H31" s="8">
        <v>0</v>
      </c>
      <c r="I31" s="8">
        <v>0</v>
      </c>
      <c r="J31" s="8">
        <v>0</v>
      </c>
      <c r="K31" s="8">
        <v>0</v>
      </c>
    </row>
    <row r="32" spans="1:11" x14ac:dyDescent="0.25">
      <c r="A32" s="1">
        <v>41515</v>
      </c>
      <c r="B32" s="2">
        <v>2.3572000000000002</v>
      </c>
      <c r="C32" s="3">
        <v>10.119999999999999</v>
      </c>
      <c r="D32" s="4">
        <v>8.9</v>
      </c>
      <c r="E32" s="5">
        <v>251</v>
      </c>
      <c r="F32" s="6">
        <v>597</v>
      </c>
      <c r="G32" s="7">
        <v>102.79179999999999</v>
      </c>
      <c r="H32" s="8">
        <v>0</v>
      </c>
      <c r="I32" s="8">
        <v>0</v>
      </c>
      <c r="J32" s="8">
        <v>0</v>
      </c>
      <c r="K32" s="8">
        <v>0</v>
      </c>
    </row>
    <row r="33" spans="1:11" x14ac:dyDescent="0.25">
      <c r="A33" s="1">
        <v>41557</v>
      </c>
      <c r="B33" s="2">
        <v>2.1844000000000001</v>
      </c>
      <c r="C33" s="3">
        <v>10.19</v>
      </c>
      <c r="D33" s="4">
        <v>9.4</v>
      </c>
      <c r="E33" s="5">
        <v>219</v>
      </c>
      <c r="F33" s="6">
        <v>568</v>
      </c>
      <c r="G33" s="7">
        <v>101.0073</v>
      </c>
      <c r="H33" s="8">
        <v>0</v>
      </c>
      <c r="I33" s="8">
        <v>0</v>
      </c>
      <c r="J33" s="8">
        <v>0</v>
      </c>
      <c r="K33" s="8">
        <v>0</v>
      </c>
    </row>
    <row r="34" spans="1:11" x14ac:dyDescent="0.25">
      <c r="A34" s="1">
        <v>41655</v>
      </c>
      <c r="B34" s="2">
        <v>2.3677000000000001</v>
      </c>
      <c r="C34" s="3">
        <v>10.95</v>
      </c>
      <c r="D34" s="4">
        <v>10.4</v>
      </c>
      <c r="E34" s="5">
        <v>246</v>
      </c>
      <c r="F34" s="6">
        <v>199</v>
      </c>
      <c r="G34" s="7">
        <v>102.7122</v>
      </c>
      <c r="H34" s="8">
        <v>0</v>
      </c>
      <c r="I34" s="8">
        <v>0</v>
      </c>
      <c r="J34" s="8">
        <v>0</v>
      </c>
      <c r="K34" s="8">
        <v>0</v>
      </c>
    </row>
    <row r="35" spans="1:11" x14ac:dyDescent="0.25">
      <c r="A35" s="1">
        <v>41697</v>
      </c>
      <c r="B35" s="2">
        <v>2.3431000000000002</v>
      </c>
      <c r="C35" s="3">
        <v>11.09</v>
      </c>
      <c r="D35" s="4">
        <v>10.65</v>
      </c>
      <c r="E35" s="5">
        <v>247</v>
      </c>
      <c r="F35" s="6">
        <v>346</v>
      </c>
      <c r="G35" s="7">
        <v>103.00530000000001</v>
      </c>
      <c r="H35" s="8">
        <v>0</v>
      </c>
      <c r="I35" s="8">
        <v>0</v>
      </c>
      <c r="J35" s="8">
        <v>0</v>
      </c>
      <c r="K35" s="8">
        <v>0</v>
      </c>
    </row>
    <row r="36" spans="1:11" x14ac:dyDescent="0.25">
      <c r="A36" s="1">
        <v>41732</v>
      </c>
      <c r="B36" s="2">
        <v>2.2805</v>
      </c>
      <c r="C36" s="3">
        <v>11.29</v>
      </c>
      <c r="D36" s="4">
        <v>10.9</v>
      </c>
      <c r="E36" s="5">
        <v>223</v>
      </c>
      <c r="F36" s="6">
        <v>281</v>
      </c>
      <c r="G36" s="7">
        <v>102.92700000000001</v>
      </c>
      <c r="H36" s="8">
        <v>0</v>
      </c>
      <c r="I36" s="8">
        <v>0</v>
      </c>
      <c r="J36" s="8">
        <v>0</v>
      </c>
      <c r="K36" s="8">
        <v>0</v>
      </c>
    </row>
    <row r="37" spans="1:11" x14ac:dyDescent="0.25">
      <c r="A37" s="1">
        <v>41788</v>
      </c>
      <c r="B37" s="2">
        <v>2.2244999999999999</v>
      </c>
      <c r="C37" s="3">
        <v>11.12</v>
      </c>
      <c r="D37" s="4">
        <v>10.9</v>
      </c>
      <c r="E37" s="5">
        <v>206</v>
      </c>
      <c r="F37" s="6">
        <v>111</v>
      </c>
      <c r="G37" s="7">
        <v>102.1187</v>
      </c>
      <c r="H37" s="8">
        <v>0</v>
      </c>
      <c r="I37" s="8">
        <v>0</v>
      </c>
      <c r="J37" s="8">
        <v>0</v>
      </c>
      <c r="K37" s="8">
        <v>0</v>
      </c>
    </row>
    <row r="38" spans="1:11" x14ac:dyDescent="0.25">
      <c r="A38" s="1">
        <v>41837</v>
      </c>
      <c r="B38" s="2">
        <v>2.2397</v>
      </c>
      <c r="C38" s="3">
        <v>10.79</v>
      </c>
      <c r="D38" s="4">
        <v>10.9</v>
      </c>
      <c r="E38" s="5">
        <v>219</v>
      </c>
      <c r="F38" s="6">
        <v>392</v>
      </c>
      <c r="G38" s="7">
        <v>102.0941</v>
      </c>
      <c r="H38" s="8">
        <v>0</v>
      </c>
      <c r="I38" s="8">
        <v>0</v>
      </c>
      <c r="J38" s="8">
        <v>0</v>
      </c>
      <c r="K38" s="8">
        <v>0</v>
      </c>
    </row>
    <row r="39" spans="1:11" x14ac:dyDescent="0.25">
      <c r="A39" s="1">
        <v>41886</v>
      </c>
      <c r="B39" s="2">
        <v>2.2349999999999999</v>
      </c>
      <c r="C39" s="3">
        <v>11.22</v>
      </c>
      <c r="D39" s="4">
        <v>10.9</v>
      </c>
      <c r="E39" s="5">
        <v>203</v>
      </c>
      <c r="F39" s="6">
        <v>209</v>
      </c>
      <c r="G39" s="7">
        <v>103.6003</v>
      </c>
      <c r="H39" s="8">
        <v>0</v>
      </c>
      <c r="I39" s="8">
        <v>0</v>
      </c>
      <c r="J39" s="8">
        <v>0</v>
      </c>
      <c r="K39" s="8">
        <v>0</v>
      </c>
    </row>
    <row r="40" spans="1:11" x14ac:dyDescent="0.25">
      <c r="A40" s="1">
        <v>41942</v>
      </c>
      <c r="B40" s="2">
        <v>2.4113000000000002</v>
      </c>
      <c r="C40" s="3">
        <v>12.1</v>
      </c>
      <c r="D40" s="4">
        <v>11.15</v>
      </c>
      <c r="E40" s="5">
        <v>233</v>
      </c>
      <c r="F40" s="6">
        <v>390</v>
      </c>
      <c r="G40" s="7">
        <v>105.8359</v>
      </c>
      <c r="H40" s="8">
        <v>0</v>
      </c>
      <c r="I40" s="8">
        <v>0</v>
      </c>
      <c r="J40" s="8">
        <v>0</v>
      </c>
      <c r="K40" s="8">
        <v>0</v>
      </c>
    </row>
    <row r="41" spans="1:11" x14ac:dyDescent="0.25">
      <c r="A41" s="1">
        <v>41977</v>
      </c>
      <c r="B41" s="2">
        <v>2.5790999999999999</v>
      </c>
      <c r="C41" s="3">
        <v>12.39</v>
      </c>
      <c r="D41" s="4">
        <v>11.65</v>
      </c>
      <c r="E41" s="5">
        <v>238</v>
      </c>
      <c r="F41" s="6">
        <v>184</v>
      </c>
      <c r="G41" s="7">
        <v>109.1007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25">
      <c r="A42" s="1">
        <v>42026</v>
      </c>
      <c r="B42" s="2">
        <v>2.5748000000000002</v>
      </c>
      <c r="C42" s="3">
        <v>12.68</v>
      </c>
      <c r="D42" s="4">
        <v>12.15</v>
      </c>
      <c r="E42" s="5">
        <v>286</v>
      </c>
      <c r="F42" s="6">
        <v>562</v>
      </c>
      <c r="G42" s="7">
        <v>112.7187</v>
      </c>
      <c r="H42" s="8">
        <v>0</v>
      </c>
      <c r="I42" s="8">
        <v>0</v>
      </c>
      <c r="J42" s="8">
        <v>0</v>
      </c>
      <c r="K42" s="8">
        <v>0</v>
      </c>
    </row>
    <row r="43" spans="1:11" x14ac:dyDescent="0.25">
      <c r="A43" s="1">
        <v>42124</v>
      </c>
      <c r="B43" s="2">
        <v>2.9929999999999999</v>
      </c>
      <c r="C43" s="3">
        <v>13.67</v>
      </c>
      <c r="D43" s="4">
        <v>13.15</v>
      </c>
      <c r="E43" s="5">
        <v>295</v>
      </c>
      <c r="F43" s="6">
        <v>393</v>
      </c>
      <c r="G43" s="7">
        <v>113.9418</v>
      </c>
      <c r="H43" s="8">
        <v>0</v>
      </c>
      <c r="I43" s="8">
        <v>0</v>
      </c>
      <c r="J43" s="8">
        <v>0</v>
      </c>
      <c r="K43" s="8">
        <v>0</v>
      </c>
    </row>
    <row r="44" spans="1:11" x14ac:dyDescent="0.25">
      <c r="A44" s="1">
        <v>42215</v>
      </c>
      <c r="B44" s="2">
        <v>3.3645999999999998</v>
      </c>
      <c r="C44" s="3">
        <v>13.95</v>
      </c>
      <c r="D44" s="4">
        <v>14.15</v>
      </c>
      <c r="E44" s="5">
        <v>339</v>
      </c>
      <c r="F44" s="6">
        <v>160</v>
      </c>
      <c r="G44" s="7">
        <v>118.298</v>
      </c>
      <c r="H44" s="8">
        <v>0</v>
      </c>
      <c r="I44" s="8">
        <v>0</v>
      </c>
      <c r="J44" s="8">
        <v>0</v>
      </c>
      <c r="K44" s="8">
        <v>0</v>
      </c>
    </row>
    <row r="45" spans="1:11" x14ac:dyDescent="0.25">
      <c r="A45" s="1">
        <v>42250</v>
      </c>
      <c r="B45" s="2">
        <v>3.7753000000000001</v>
      </c>
      <c r="C45" s="3">
        <v>14.72</v>
      </c>
      <c r="D45" s="4">
        <v>14.15</v>
      </c>
      <c r="E45" s="5">
        <v>365</v>
      </c>
      <c r="F45" s="6">
        <v>1157</v>
      </c>
      <c r="G45" s="7">
        <v>119.9794</v>
      </c>
      <c r="H45" s="8">
        <v>0</v>
      </c>
      <c r="I45" s="8">
        <v>0</v>
      </c>
      <c r="J45" s="8">
        <v>0</v>
      </c>
      <c r="K45" s="8">
        <v>0</v>
      </c>
    </row>
    <row r="46" spans="1:11" x14ac:dyDescent="0.25">
      <c r="A46" s="1">
        <v>42299</v>
      </c>
      <c r="B46" s="2">
        <v>3.9354</v>
      </c>
      <c r="C46" s="3">
        <v>15.18</v>
      </c>
      <c r="D46" s="4">
        <v>14.15</v>
      </c>
      <c r="E46" s="5">
        <v>437</v>
      </c>
      <c r="F46" s="6">
        <v>383</v>
      </c>
      <c r="G46" s="7">
        <v>119.0979</v>
      </c>
      <c r="H46" s="8">
        <v>0</v>
      </c>
      <c r="I46" s="8">
        <v>0</v>
      </c>
      <c r="J46" s="8">
        <v>0</v>
      </c>
      <c r="K46" s="8">
        <v>0</v>
      </c>
    </row>
    <row r="47" spans="1:11" x14ac:dyDescent="0.25">
      <c r="A47" s="1">
        <v>42390</v>
      </c>
      <c r="B47" s="2">
        <v>4.1551999999999998</v>
      </c>
      <c r="C47" s="3">
        <v>14.94</v>
      </c>
      <c r="D47" s="4">
        <v>14.15</v>
      </c>
      <c r="E47" s="5">
        <v>534</v>
      </c>
      <c r="F47" s="6">
        <v>1200</v>
      </c>
      <c r="G47" s="7">
        <v>125.4212</v>
      </c>
      <c r="H47" s="8">
        <v>0</v>
      </c>
      <c r="I47" s="8">
        <v>0</v>
      </c>
      <c r="J47" s="8">
        <v>0</v>
      </c>
      <c r="K47" s="8">
        <v>0</v>
      </c>
    </row>
    <row r="48" spans="1:11" x14ac:dyDescent="0.25">
      <c r="A48" s="1">
        <v>42432</v>
      </c>
      <c r="B48" s="2">
        <v>3.8498000000000001</v>
      </c>
      <c r="C48" s="3">
        <v>14.06</v>
      </c>
      <c r="D48" s="4">
        <v>14.15</v>
      </c>
      <c r="E48" s="5">
        <v>462</v>
      </c>
      <c r="F48" s="6">
        <v>590</v>
      </c>
      <c r="G48" s="7">
        <v>122.5112</v>
      </c>
      <c r="H48" s="8">
        <v>0</v>
      </c>
      <c r="I48" s="8">
        <v>0</v>
      </c>
      <c r="J48" s="8">
        <v>0</v>
      </c>
      <c r="K48" s="8">
        <v>0</v>
      </c>
    </row>
    <row r="49" spans="1:11" x14ac:dyDescent="0.25">
      <c r="A49" s="1">
        <v>42488</v>
      </c>
      <c r="B49" s="2">
        <v>3.4986000000000002</v>
      </c>
      <c r="C49" s="3">
        <v>13.26</v>
      </c>
      <c r="D49" s="4">
        <v>14.15</v>
      </c>
      <c r="E49" s="5">
        <v>385</v>
      </c>
      <c r="F49" s="6">
        <v>453</v>
      </c>
      <c r="G49" s="7">
        <v>118.3706</v>
      </c>
      <c r="H49" s="8">
        <v>0</v>
      </c>
      <c r="I49" s="8">
        <v>0</v>
      </c>
      <c r="J49" s="8">
        <v>0</v>
      </c>
      <c r="K49" s="8">
        <v>0</v>
      </c>
    </row>
    <row r="50" spans="1:11" x14ac:dyDescent="0.25">
      <c r="A50" s="1">
        <v>42530</v>
      </c>
      <c r="B50" s="2">
        <v>3.3811</v>
      </c>
      <c r="C50" s="3">
        <v>13.07</v>
      </c>
      <c r="D50" s="4">
        <v>14.15</v>
      </c>
      <c r="E50" s="5">
        <v>375</v>
      </c>
      <c r="F50" s="6">
        <v>400</v>
      </c>
      <c r="G50" s="7">
        <v>119.9132</v>
      </c>
      <c r="H50" s="8">
        <v>0</v>
      </c>
      <c r="I50" s="8">
        <v>0</v>
      </c>
      <c r="J50" s="8">
        <v>0</v>
      </c>
      <c r="K50" s="8">
        <v>0</v>
      </c>
    </row>
    <row r="51" spans="1:11" x14ac:dyDescent="0.25">
      <c r="A51" s="1">
        <v>42572</v>
      </c>
      <c r="B51" s="2">
        <v>3.2578999999999998</v>
      </c>
      <c r="C51" s="3">
        <v>13.26</v>
      </c>
      <c r="D51" s="4">
        <v>14.15</v>
      </c>
      <c r="E51" s="5">
        <v>337</v>
      </c>
      <c r="F51" s="6">
        <v>220</v>
      </c>
      <c r="G51" s="7">
        <v>121.8558</v>
      </c>
      <c r="H51" s="8">
        <v>0</v>
      </c>
      <c r="I51" s="8">
        <v>0</v>
      </c>
      <c r="J51" s="8">
        <v>0</v>
      </c>
      <c r="K51" s="8">
        <v>0</v>
      </c>
    </row>
    <row r="52" spans="1:11" x14ac:dyDescent="0.25">
      <c r="A52" s="1">
        <v>42614</v>
      </c>
      <c r="B52" s="2">
        <v>3.2465999999999999</v>
      </c>
      <c r="C52" s="3">
        <v>12.97</v>
      </c>
      <c r="D52" s="4">
        <v>14.15</v>
      </c>
      <c r="E52" s="5">
        <v>315</v>
      </c>
      <c r="F52" s="6">
        <v>292</v>
      </c>
      <c r="G52" s="7">
        <v>121.40770000000001</v>
      </c>
      <c r="H52" s="8">
        <v>0</v>
      </c>
      <c r="I52" s="8">
        <v>0</v>
      </c>
      <c r="J52" s="8">
        <v>0</v>
      </c>
      <c r="K52" s="8">
        <v>0</v>
      </c>
    </row>
    <row r="53" spans="1:11" x14ac:dyDescent="0.25">
      <c r="A53" s="1">
        <v>42663</v>
      </c>
      <c r="B53" s="2">
        <v>3.1598999999999999</v>
      </c>
      <c r="C53" s="3">
        <v>12.37</v>
      </c>
      <c r="D53" s="4">
        <v>13.9</v>
      </c>
      <c r="E53" s="5">
        <v>308</v>
      </c>
      <c r="F53" s="6">
        <v>318</v>
      </c>
      <c r="G53" s="7">
        <v>122.57170000000001</v>
      </c>
      <c r="H53" s="8">
        <v>0</v>
      </c>
      <c r="I53" s="8">
        <v>0</v>
      </c>
      <c r="J53" s="8">
        <v>0</v>
      </c>
      <c r="K53" s="8">
        <v>0</v>
      </c>
    </row>
    <row r="54" spans="1:11" x14ac:dyDescent="0.25">
      <c r="A54" s="1">
        <v>42705</v>
      </c>
      <c r="B54" s="2">
        <v>3.4356</v>
      </c>
      <c r="C54" s="3">
        <v>12.35</v>
      </c>
      <c r="D54" s="4">
        <v>13.65</v>
      </c>
      <c r="E54" s="5">
        <v>348</v>
      </c>
      <c r="F54" s="6">
        <v>349</v>
      </c>
      <c r="G54" s="7">
        <v>127.2727</v>
      </c>
      <c r="H54" s="8">
        <v>0</v>
      </c>
      <c r="I54" s="8">
        <v>0</v>
      </c>
      <c r="J54" s="8">
        <v>0</v>
      </c>
      <c r="K54" s="8">
        <v>0</v>
      </c>
    </row>
    <row r="55" spans="1:11" x14ac:dyDescent="0.25">
      <c r="A55" s="1">
        <v>42747</v>
      </c>
      <c r="B55" s="2">
        <v>3.1655000000000002</v>
      </c>
      <c r="C55" s="3">
        <v>10.98</v>
      </c>
      <c r="D55" s="4">
        <v>12.9</v>
      </c>
      <c r="E55" s="5">
        <v>298</v>
      </c>
      <c r="F55" s="6">
        <v>108</v>
      </c>
      <c r="G55" s="7">
        <v>127.345</v>
      </c>
      <c r="H55" s="8">
        <v>0</v>
      </c>
      <c r="I55" s="8">
        <v>0</v>
      </c>
      <c r="J55" s="8">
        <v>0</v>
      </c>
      <c r="K55" s="8">
        <v>0</v>
      </c>
    </row>
    <row r="56" spans="1:11" x14ac:dyDescent="0.25">
      <c r="A56" s="1">
        <v>42789</v>
      </c>
      <c r="B56" s="2">
        <v>3.0632000000000001</v>
      </c>
      <c r="C56" s="3">
        <v>10.19</v>
      </c>
      <c r="D56" s="4">
        <v>12.15</v>
      </c>
      <c r="E56" s="5">
        <v>272</v>
      </c>
      <c r="F56" s="6">
        <v>123</v>
      </c>
      <c r="G56" s="7">
        <v>125.04730000000001</v>
      </c>
      <c r="H56" s="8">
        <v>0</v>
      </c>
      <c r="I56" s="8">
        <v>0</v>
      </c>
      <c r="J56" s="8">
        <v>0</v>
      </c>
      <c r="K56" s="8">
        <v>0</v>
      </c>
    </row>
    <row r="57" spans="1:11" x14ac:dyDescent="0.25">
      <c r="A57" s="1">
        <v>42838</v>
      </c>
      <c r="B57" s="2">
        <v>3.1263000000000001</v>
      </c>
      <c r="C57" s="3">
        <v>9.48</v>
      </c>
      <c r="D57" s="4">
        <v>11.15</v>
      </c>
      <c r="E57" s="5">
        <v>271</v>
      </c>
      <c r="F57" s="6">
        <v>523</v>
      </c>
      <c r="G57" s="7">
        <v>123.8309</v>
      </c>
      <c r="H57" s="8">
        <v>0</v>
      </c>
      <c r="I57" s="8">
        <v>0</v>
      </c>
      <c r="J57" s="8">
        <v>0</v>
      </c>
      <c r="K57" s="8">
        <v>0</v>
      </c>
    </row>
    <row r="58" spans="1:11" x14ac:dyDescent="0.25">
      <c r="A58" s="1">
        <v>42887</v>
      </c>
      <c r="B58" s="2">
        <v>3.2301000000000002</v>
      </c>
      <c r="C58" s="3">
        <v>9.31</v>
      </c>
      <c r="D58" s="4">
        <v>10.15</v>
      </c>
      <c r="E58" s="5">
        <v>284</v>
      </c>
      <c r="F58" s="6">
        <v>1425</v>
      </c>
      <c r="G58" s="7">
        <v>122.5485</v>
      </c>
      <c r="H58" s="8">
        <v>0</v>
      </c>
      <c r="I58" s="8">
        <v>0</v>
      </c>
      <c r="J58" s="8">
        <v>0</v>
      </c>
      <c r="K58" s="8">
        <v>0</v>
      </c>
    </row>
    <row r="59" spans="1:11" x14ac:dyDescent="0.25">
      <c r="A59" s="1">
        <v>42943</v>
      </c>
      <c r="B59" s="2">
        <v>3.1507000000000001</v>
      </c>
      <c r="C59" s="3">
        <v>8.01</v>
      </c>
      <c r="D59" s="4">
        <v>9.15</v>
      </c>
      <c r="E59" s="5">
        <v>268</v>
      </c>
      <c r="F59" s="6">
        <v>7</v>
      </c>
      <c r="G59" s="7">
        <v>119.45</v>
      </c>
      <c r="H59" s="8">
        <v>0</v>
      </c>
      <c r="I59" s="8">
        <v>0</v>
      </c>
      <c r="J59" s="8">
        <v>0</v>
      </c>
      <c r="K59" s="8">
        <v>0</v>
      </c>
    </row>
    <row r="60" spans="1:11" x14ac:dyDescent="0.25">
      <c r="A60" s="1">
        <v>43034</v>
      </c>
      <c r="B60" s="2">
        <v>3.2437999999999998</v>
      </c>
      <c r="C60" s="3">
        <v>7.21</v>
      </c>
      <c r="D60" s="4">
        <v>7.4</v>
      </c>
      <c r="E60" s="5">
        <v>242</v>
      </c>
      <c r="F60" s="6">
        <v>88</v>
      </c>
      <c r="G60" s="7">
        <v>120.78270000000001</v>
      </c>
      <c r="H60" s="8">
        <v>0</v>
      </c>
      <c r="I60" s="8">
        <v>0</v>
      </c>
      <c r="J60" s="8">
        <v>0</v>
      </c>
      <c r="K60" s="8">
        <v>0</v>
      </c>
    </row>
    <row r="61" spans="1:11" x14ac:dyDescent="0.25">
      <c r="A61" s="1">
        <v>43076</v>
      </c>
      <c r="B61" s="2">
        <v>3.2886000000000002</v>
      </c>
      <c r="C61" s="3">
        <v>6.98</v>
      </c>
      <c r="D61" s="4">
        <v>6.9</v>
      </c>
      <c r="E61" s="5">
        <v>242</v>
      </c>
      <c r="F61" s="6">
        <v>10</v>
      </c>
      <c r="G61" s="7">
        <v>120.1026</v>
      </c>
      <c r="H61" s="8">
        <v>0</v>
      </c>
      <c r="I61" s="8">
        <v>0</v>
      </c>
      <c r="J61" s="8">
        <v>0</v>
      </c>
      <c r="K61" s="8">
        <v>-2000</v>
      </c>
    </row>
    <row r="62" spans="1:11" x14ac:dyDescent="0.25">
      <c r="A62" s="1">
        <v>43139</v>
      </c>
      <c r="B62" s="2">
        <v>3.2686000000000002</v>
      </c>
      <c r="C62" s="3">
        <v>6.85</v>
      </c>
      <c r="D62" s="4">
        <v>6.65</v>
      </c>
      <c r="E62" s="5">
        <v>241</v>
      </c>
      <c r="F62" s="6">
        <v>1332</v>
      </c>
      <c r="G62" s="7">
        <v>118.4378</v>
      </c>
      <c r="H62" s="8">
        <v>0</v>
      </c>
      <c r="I62" s="8">
        <v>0</v>
      </c>
      <c r="J62" s="8">
        <v>0</v>
      </c>
      <c r="K62" s="8">
        <v>0</v>
      </c>
    </row>
    <row r="63" spans="1:11" x14ac:dyDescent="0.25">
      <c r="A63" s="1">
        <v>43181</v>
      </c>
      <c r="B63" s="2">
        <v>3.3027000000000002</v>
      </c>
      <c r="C63" s="3">
        <v>6.34</v>
      </c>
      <c r="D63" s="4">
        <v>6.4</v>
      </c>
      <c r="E63" s="5">
        <v>250</v>
      </c>
      <c r="F63" s="6">
        <v>1044</v>
      </c>
      <c r="G63" s="7">
        <v>118.1591</v>
      </c>
      <c r="H63" s="8">
        <v>0</v>
      </c>
      <c r="I63" s="8">
        <v>0</v>
      </c>
      <c r="J63" s="8">
        <v>0</v>
      </c>
      <c r="K63" s="8">
        <v>0</v>
      </c>
    </row>
    <row r="64" spans="1:11" x14ac:dyDescent="0.25">
      <c r="A64" s="1">
        <v>43237</v>
      </c>
      <c r="B64" s="2">
        <v>3.6867999999999999</v>
      </c>
      <c r="C64" s="3">
        <v>6.95</v>
      </c>
      <c r="D64" s="4">
        <v>6.4</v>
      </c>
      <c r="E64" s="5">
        <v>261</v>
      </c>
      <c r="F64" s="6">
        <v>287</v>
      </c>
      <c r="G64" s="7">
        <v>121.7543</v>
      </c>
      <c r="H64" s="8">
        <v>0</v>
      </c>
      <c r="I64" s="8">
        <v>0</v>
      </c>
      <c r="J64" s="8">
        <v>0</v>
      </c>
      <c r="K64" s="8">
        <v>0</v>
      </c>
    </row>
    <row r="65" spans="1:11" x14ac:dyDescent="0.25">
      <c r="A65" s="1">
        <v>43272</v>
      </c>
      <c r="B65" s="2">
        <v>3.7888000000000002</v>
      </c>
      <c r="C65" s="3">
        <v>7.91</v>
      </c>
      <c r="D65" s="4">
        <v>6.4</v>
      </c>
      <c r="E65" s="5">
        <v>325</v>
      </c>
      <c r="F65" s="6">
        <v>400</v>
      </c>
      <c r="G65" s="7">
        <v>124.24379999999999</v>
      </c>
      <c r="H65" s="8">
        <v>0</v>
      </c>
      <c r="I65" s="8">
        <v>0</v>
      </c>
      <c r="J65" s="8">
        <v>0</v>
      </c>
      <c r="K65" s="8">
        <v>0</v>
      </c>
    </row>
    <row r="66" spans="1:11" x14ac:dyDescent="0.25">
      <c r="A66" s="1">
        <v>43314</v>
      </c>
      <c r="B66" s="2">
        <v>3.7639</v>
      </c>
      <c r="C66" s="3">
        <v>7.4</v>
      </c>
      <c r="D66" s="4">
        <v>6.4</v>
      </c>
      <c r="E66" s="5">
        <v>273</v>
      </c>
      <c r="F66" s="6">
        <v>165</v>
      </c>
      <c r="G66" s="7">
        <v>124.3622</v>
      </c>
      <c r="H66" s="8">
        <v>0</v>
      </c>
      <c r="I66" s="8">
        <v>0</v>
      </c>
      <c r="J66" s="8">
        <v>0</v>
      </c>
      <c r="K66" s="8">
        <v>775</v>
      </c>
    </row>
    <row r="67" spans="1:11" x14ac:dyDescent="0.25">
      <c r="A67" s="1">
        <v>43363</v>
      </c>
      <c r="B67" s="2">
        <v>4.0991</v>
      </c>
      <c r="C67" s="3">
        <v>8.07</v>
      </c>
      <c r="D67" s="4">
        <v>6.4</v>
      </c>
      <c r="E67" s="5">
        <v>309</v>
      </c>
      <c r="F67" s="6">
        <v>130</v>
      </c>
      <c r="G67" s="7">
        <v>125.4496</v>
      </c>
      <c r="H67" s="8">
        <v>0</v>
      </c>
      <c r="I67" s="8">
        <v>0</v>
      </c>
      <c r="J67" s="8">
        <v>0</v>
      </c>
      <c r="K67" s="8">
        <v>0</v>
      </c>
    </row>
    <row r="68" spans="1:11" x14ac:dyDescent="0.25">
      <c r="A68" s="1">
        <v>43405</v>
      </c>
      <c r="B68" s="2">
        <v>3.6968000000000001</v>
      </c>
      <c r="C68" s="3">
        <v>7</v>
      </c>
      <c r="D68" s="4">
        <v>6.4</v>
      </c>
      <c r="E68" s="5">
        <v>254</v>
      </c>
      <c r="F68" s="6">
        <v>810</v>
      </c>
      <c r="G68" s="7">
        <v>127.9457</v>
      </c>
      <c r="H68" s="8">
        <v>0</v>
      </c>
      <c r="I68" s="8">
        <v>0</v>
      </c>
      <c r="J68" s="8">
        <v>0</v>
      </c>
      <c r="K68" s="8">
        <v>0</v>
      </c>
    </row>
    <row r="69" spans="1:11" x14ac:dyDescent="0.25">
      <c r="A69" s="1">
        <v>43447</v>
      </c>
      <c r="B69" s="2">
        <v>3.8784000000000001</v>
      </c>
      <c r="C69" s="3">
        <v>6.59</v>
      </c>
      <c r="D69" s="4">
        <v>6.4</v>
      </c>
      <c r="E69" s="5">
        <v>258</v>
      </c>
      <c r="F69" s="6">
        <v>895</v>
      </c>
      <c r="G69" s="7">
        <v>128.69380000000001</v>
      </c>
      <c r="H69" s="8">
        <v>0</v>
      </c>
      <c r="I69" s="8">
        <v>0</v>
      </c>
      <c r="J69" s="8">
        <v>0</v>
      </c>
      <c r="K69" s="8">
        <v>-1000</v>
      </c>
    </row>
    <row r="70" spans="1:11" x14ac:dyDescent="0.25">
      <c r="A70" s="1">
        <v>43503</v>
      </c>
      <c r="B70" s="2">
        <v>3.7187000000000001</v>
      </c>
      <c r="C70" s="3">
        <v>6.51</v>
      </c>
      <c r="D70" s="4">
        <v>6.4</v>
      </c>
      <c r="E70" s="5">
        <v>245</v>
      </c>
      <c r="F70" s="6">
        <v>560</v>
      </c>
      <c r="G70" s="7">
        <v>126.81950000000001</v>
      </c>
      <c r="H70" s="8">
        <v>0</v>
      </c>
      <c r="I70" s="8">
        <v>0</v>
      </c>
      <c r="J70" s="8">
        <v>0</v>
      </c>
      <c r="K70" s="8">
        <v>0</v>
      </c>
    </row>
    <row r="71" spans="1:11" x14ac:dyDescent="0.25">
      <c r="A71" s="1">
        <v>43545</v>
      </c>
      <c r="B71" s="2">
        <v>3.7961</v>
      </c>
      <c r="C71" s="3">
        <v>6.4</v>
      </c>
      <c r="D71" s="4">
        <v>6.4</v>
      </c>
      <c r="E71" s="5">
        <v>239</v>
      </c>
      <c r="F71" s="6">
        <v>307</v>
      </c>
      <c r="G71" s="7">
        <v>126.5312</v>
      </c>
      <c r="H71" s="8">
        <v>0</v>
      </c>
      <c r="I71" s="8">
        <v>0</v>
      </c>
      <c r="J71" s="8">
        <v>0</v>
      </c>
      <c r="K71" s="8">
        <v>0</v>
      </c>
    </row>
    <row r="72" spans="1:11" x14ac:dyDescent="0.25">
      <c r="A72" s="1">
        <v>43594</v>
      </c>
      <c r="B72" s="2">
        <v>3.9666999999999999</v>
      </c>
      <c r="C72" s="3">
        <v>6.5</v>
      </c>
      <c r="D72" s="4">
        <v>6.4</v>
      </c>
      <c r="E72" s="5">
        <v>253</v>
      </c>
      <c r="F72" s="6">
        <v>795</v>
      </c>
      <c r="G72" s="7">
        <v>128.58109999999999</v>
      </c>
      <c r="H72" s="8">
        <v>0</v>
      </c>
      <c r="I72" s="8">
        <v>0</v>
      </c>
      <c r="J72" s="8">
        <v>0</v>
      </c>
      <c r="K72" s="8">
        <v>0</v>
      </c>
    </row>
    <row r="73" spans="1:11" x14ac:dyDescent="0.25">
      <c r="A73" s="1">
        <v>43678</v>
      </c>
      <c r="B73" s="2">
        <v>3.8290000000000002</v>
      </c>
      <c r="C73" s="3">
        <v>5.37</v>
      </c>
      <c r="D73" s="4">
        <v>5.9</v>
      </c>
      <c r="E73" s="5">
        <v>221</v>
      </c>
      <c r="F73" s="6">
        <v>690</v>
      </c>
      <c r="G73" s="7">
        <v>128.90969999999999</v>
      </c>
      <c r="H73" s="8">
        <v>0</v>
      </c>
      <c r="I73" s="8">
        <v>0</v>
      </c>
      <c r="J73" s="8">
        <v>0</v>
      </c>
      <c r="K73" s="8">
        <v>0</v>
      </c>
    </row>
    <row r="74" spans="1:11" x14ac:dyDescent="0.25">
      <c r="A74" s="1">
        <v>43727</v>
      </c>
      <c r="B74" s="2">
        <v>4.1387</v>
      </c>
      <c r="C74" s="3">
        <v>4.92</v>
      </c>
      <c r="D74" s="4">
        <v>5.4</v>
      </c>
      <c r="E74" s="5">
        <v>227</v>
      </c>
      <c r="F74" s="6">
        <v>347</v>
      </c>
      <c r="G74" s="7">
        <v>130.47579999999999</v>
      </c>
      <c r="H74" s="8">
        <v>-580</v>
      </c>
      <c r="I74" s="8">
        <v>0</v>
      </c>
      <c r="J74" s="8">
        <v>0</v>
      </c>
      <c r="K74" s="8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 copom terca</vt:lpstr>
      <vt:lpstr>sem copom quinta</vt:lpstr>
      <vt:lpstr>com copom terca</vt:lpstr>
      <vt:lpstr>com copom quinta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Programmer</dc:creator>
  <cp:lastModifiedBy>R Programmer</cp:lastModifiedBy>
  <dcterms:created xsi:type="dcterms:W3CDTF">2020-07-10T13:27:32Z</dcterms:created>
  <dcterms:modified xsi:type="dcterms:W3CDTF">2020-07-10T13:37:28Z</dcterms:modified>
</cp:coreProperties>
</file>