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>
    <mc:Choice Requires="x15">
      <x15ac:absPath xmlns:x15ac="http://schemas.microsoft.com/office/spreadsheetml/2010/11/ac" url="C:\Users\Public\QA_ALLIANZ\MassaAuto\"/>
    </mc:Choice>
  </mc:AlternateContent>
  <bookViews>
    <workbookView xWindow="0" yWindow="0" windowWidth="20490" windowHeight="7530" tabRatio="334"/>
  </bookViews>
  <sheets>
    <sheet name="Plan1" sheetId="1" r:id="rId1"/>
  </sheets>
  <definedNames>
    <definedName name="_xlnm._FilterDatabase" localSheetId="0" hidden="1">Plan1!$A$1:$OI$165</definedName>
  </definedNam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<sst xmlns="http://schemas.openxmlformats.org/spreadsheetml/2006/main" count="1386" uniqueCount="267">
  <si>
    <t>senha</t>
  </si>
  <si>
    <t>CT</t>
  </si>
  <si>
    <t>usuario</t>
  </si>
  <si>
    <t>ba919190</t>
  </si>
  <si>
    <t>bonus</t>
  </si>
  <si>
    <t>ci</t>
  </si>
  <si>
    <t>cep</t>
  </si>
  <si>
    <t>numCpfCondutor</t>
  </si>
  <si>
    <t>estadoCivil</t>
  </si>
  <si>
    <t>utilizaComercialmente</t>
  </si>
  <si>
    <t>blindagem</t>
  </si>
  <si>
    <t>oCondutorResideCom1</t>
  </si>
  <si>
    <t>oPrincipalCondutor</t>
  </si>
  <si>
    <t>dataInicio</t>
  </si>
  <si>
    <t>formapagamento1</t>
  </si>
  <si>
    <t>formapagamento2</t>
  </si>
  <si>
    <t>e-mail</t>
  </si>
  <si>
    <t>telefone</t>
  </si>
  <si>
    <t>profissao</t>
  </si>
  <si>
    <t>renda</t>
  </si>
  <si>
    <t>adicionarClausula</t>
  </si>
  <si>
    <t>diaVencimento</t>
  </si>
  <si>
    <t>endereco</t>
  </si>
  <si>
    <t>numero</t>
  </si>
  <si>
    <t>bairro</t>
  </si>
  <si>
    <t>cidade</t>
  </si>
  <si>
    <t>estado</t>
  </si>
  <si>
    <t>apolice</t>
  </si>
  <si>
    <t>proposta</t>
  </si>
  <si>
    <t>agrupamento</t>
  </si>
  <si>
    <t>ramo</t>
  </si>
  <si>
    <t>vencimento</t>
  </si>
  <si>
    <t>Situação</t>
  </si>
  <si>
    <t>00955352096</t>
  </si>
  <si>
    <t>01309900</t>
  </si>
  <si>
    <t>solteiro</t>
  </si>
  <si>
    <t>cep2</t>
  </si>
  <si>
    <t>placa</t>
  </si>
  <si>
    <t>EMV9613</t>
  </si>
  <si>
    <t>Casa</t>
  </si>
  <si>
    <t>CTTS201R1211EPAC</t>
  </si>
  <si>
    <t>9BGJC69Z0DB154389</t>
  </si>
  <si>
    <t>CTVL301R1211EPAC</t>
  </si>
  <si>
    <t>CTVL401R1211EPAC</t>
  </si>
  <si>
    <t>CTVL402R1211EPAC</t>
  </si>
  <si>
    <t>CTVL403R1211EPAC</t>
  </si>
  <si>
    <t>CTVL404R1211EPAC</t>
  </si>
  <si>
    <t>CTVL501R1211EPAC</t>
  </si>
  <si>
    <t>CTVL502R1211EPAC</t>
  </si>
  <si>
    <t>CTVL503R1211EPAC</t>
  </si>
  <si>
    <t>CTVL505R1211EPAC</t>
  </si>
  <si>
    <t>CTVL509R1211EPAC</t>
  </si>
  <si>
    <t>CTVL601R1211EPAC</t>
  </si>
  <si>
    <t>CTVL602R1211EPAC</t>
  </si>
  <si>
    <t>CTTS202R1211EPAC</t>
  </si>
  <si>
    <t>CTTS203R1211EPAC</t>
  </si>
  <si>
    <t>cpfCnpj</t>
  </si>
  <si>
    <t>CTTS206R1211EPAC</t>
  </si>
  <si>
    <t>CTTS204R1211EPAC</t>
  </si>
  <si>
    <t>CTTS205R1211EPAC</t>
  </si>
  <si>
    <t>517720181A310001069</t>
  </si>
  <si>
    <t>cotação</t>
  </si>
  <si>
    <t>64035427</t>
  </si>
  <si>
    <t>1</t>
  </si>
  <si>
    <t>CTVL101R1211EPAC</t>
  </si>
  <si>
    <t>CTVL102R1211EPAC</t>
  </si>
  <si>
    <t>ba919191</t>
  </si>
  <si>
    <t>CTVL103R1211EPAC</t>
  </si>
  <si>
    <t>chassis</t>
  </si>
  <si>
    <t>CTVG101R1211EPAC</t>
  </si>
  <si>
    <t>CTVG102R1211EPAC</t>
  </si>
  <si>
    <t>CTVG103R1211EPAC</t>
  </si>
  <si>
    <t>CTVG104R1211EPAC</t>
  </si>
  <si>
    <t>CTVG105R1211EPAC</t>
  </si>
  <si>
    <t>CTVG106R1211EPAC</t>
  </si>
  <si>
    <t>CTVG107R1211EPAC</t>
  </si>
  <si>
    <t>CTVG108R1211EPAC</t>
  </si>
  <si>
    <t>CTVG109R1211EPAC</t>
  </si>
  <si>
    <t>topico</t>
  </si>
  <si>
    <t>Sim</t>
  </si>
  <si>
    <t>CTAU811R1211EPAC</t>
  </si>
  <si>
    <t>CTAU8111R1211EPAC</t>
  </si>
  <si>
    <t>CTAU813R1211EPAC</t>
  </si>
  <si>
    <t>CTAU815R1211EPAC</t>
  </si>
  <si>
    <t>CTAU817R1211EPAC</t>
  </si>
  <si>
    <t>CTAU819R1211EPAC</t>
  </si>
  <si>
    <t>CTAU812R1211EPAC</t>
  </si>
  <si>
    <t>CTAU814R1211EPAC</t>
  </si>
  <si>
    <t>CTAU816R1211EPAC</t>
  </si>
  <si>
    <t>CTAU818R1211EPAC</t>
  </si>
  <si>
    <t>CTAU8110R1211EPAC</t>
  </si>
  <si>
    <t>CTVL603R1211EPAC</t>
  </si>
  <si>
    <t>CTVL504R1211EPAC</t>
  </si>
  <si>
    <t>CTVL604R1211EPAC</t>
  </si>
  <si>
    <t>CTVL605R1211EPAC</t>
  </si>
  <si>
    <t>CTVL606R1211EPAC</t>
  </si>
  <si>
    <t>CTVL607R1211EPAC</t>
  </si>
  <si>
    <t>CTVL608R1211EPAC</t>
  </si>
  <si>
    <t>CTVL702R1211EPAC</t>
  </si>
  <si>
    <t>CTVL701R1211EPAC</t>
  </si>
  <si>
    <t>CTVL703R1211EPAC</t>
  </si>
  <si>
    <t>separado divorciado</t>
  </si>
  <si>
    <t>CTAU8120R1211EPAC</t>
  </si>
  <si>
    <t>condomínio</t>
  </si>
  <si>
    <t xml:space="preserve">Mensagem </t>
  </si>
  <si>
    <t>646700D0D9YI97</t>
  </si>
  <si>
    <t>PerfilAutomovel</t>
  </si>
  <si>
    <t>CTFP151R1211EPAC</t>
  </si>
  <si>
    <t>9BWAB45UXKT005652</t>
  </si>
  <si>
    <t>CTFP152R1211EPAC</t>
  </si>
  <si>
    <t>WBA1A1102EVZ86774</t>
  </si>
  <si>
    <t>CTFP153R1211EPAC</t>
  </si>
  <si>
    <t>CTFP154R1211EPAC</t>
  </si>
  <si>
    <t>CTFP155R1211EPAC</t>
  </si>
  <si>
    <t>CTFP156R1211EPAC</t>
  </si>
  <si>
    <t>CTCAP161R1211EPAC</t>
  </si>
  <si>
    <t>CTCAP162R1211EPAC</t>
  </si>
  <si>
    <t>CTCAP163R1211EPAC</t>
  </si>
  <si>
    <t>CTCAP164R1211EPAC</t>
  </si>
  <si>
    <t>CTCAP165R1211EPAC</t>
  </si>
  <si>
    <t>CTCAP166R1211EPAC</t>
  </si>
  <si>
    <t>CTCAP167R1211EPAC</t>
  </si>
  <si>
    <t>CTCAP168R1211EPAC</t>
  </si>
  <si>
    <t>CTCAP169R1211EPAC</t>
  </si>
  <si>
    <t>CTCAP1610R1211EPAC</t>
  </si>
  <si>
    <t>CTCAP1611R1211EPAC</t>
  </si>
  <si>
    <t>ValidaLayout</t>
  </si>
  <si>
    <t>TipodeSeguro</t>
  </si>
  <si>
    <t>VigenciadoSeguro</t>
  </si>
  <si>
    <t>FipedeContrataCao</t>
  </si>
  <si>
    <t>DescontoComercialeComissao</t>
  </si>
  <si>
    <t>Assistência</t>
  </si>
  <si>
    <t>CTAS131R1211EPAC</t>
  </si>
  <si>
    <t>CTAS132R1211EPAC</t>
  </si>
  <si>
    <t>CTAS133R1211EPAC</t>
  </si>
  <si>
    <t>CTAS134R1211EPAC</t>
  </si>
  <si>
    <t>CTAS135R1211EPAC</t>
  </si>
  <si>
    <t>CTAS136R1211EPAC</t>
  </si>
  <si>
    <t>CTDC711R1211EPAC</t>
  </si>
  <si>
    <t>CTDC712R1211EPAC</t>
  </si>
  <si>
    <t>CTDC713R1211EPAC</t>
  </si>
  <si>
    <t>CTDC714R1211EPAC</t>
  </si>
  <si>
    <t>CTDC715R1211EPAC</t>
  </si>
  <si>
    <t>CTDC716R1211EPAC</t>
  </si>
  <si>
    <t>CTDC717R1211EPAC</t>
  </si>
  <si>
    <t>Decodificador</t>
  </si>
  <si>
    <t>EMV0000</t>
  </si>
  <si>
    <t>PLB7747</t>
  </si>
  <si>
    <t>9XYZC69Z0DB154381</t>
  </si>
  <si>
    <t>CTPG181R1211EPAC</t>
  </si>
  <si>
    <t>8AFAR23LXKJ129087</t>
  </si>
  <si>
    <t>93YRHAMH7KJ653594</t>
  </si>
  <si>
    <t>DiaDePagamento</t>
  </si>
  <si>
    <t>VistoriaPrevia</t>
  </si>
  <si>
    <t>CTVP765R1211EPAC</t>
  </si>
  <si>
    <t>CTVP766R1211EPAC</t>
  </si>
  <si>
    <t>CTVP767R1211EPAC</t>
  </si>
  <si>
    <t>CTVP768R1211EPAC</t>
  </si>
  <si>
    <t>CTVP769R1211EPAC</t>
  </si>
  <si>
    <t>CTVP7611R1211EPAC</t>
  </si>
  <si>
    <t>CTVP7612R1211EPAC</t>
  </si>
  <si>
    <t>CTVP7613R1211EPAC</t>
  </si>
  <si>
    <t>CTVP7616R1211EPAC</t>
  </si>
  <si>
    <t>CTVP7618R1211EPAC</t>
  </si>
  <si>
    <t>CTVP7619R1211EPAC</t>
  </si>
  <si>
    <t>CTVP7620R1211EPAC</t>
  </si>
  <si>
    <t>CTVP7621R1211EPAC</t>
  </si>
  <si>
    <t>CTVP7622R1211EPAC</t>
  </si>
  <si>
    <t>CTVP7617R1211EPAC</t>
  </si>
  <si>
    <t>GJY6063</t>
  </si>
  <si>
    <t>9BWCA15XXYP094029</t>
  </si>
  <si>
    <t>GFH6858</t>
  </si>
  <si>
    <t>POU5966</t>
  </si>
  <si>
    <t>QOV8776</t>
  </si>
  <si>
    <t>QIZ8816</t>
  </si>
  <si>
    <t>CTCPF401R1211EPAC</t>
  </si>
  <si>
    <t>CPFCNPJdoSegurado</t>
  </si>
  <si>
    <t>CTCPF402R1211EPAC</t>
  </si>
  <si>
    <t>CTCPF404R1211EPAC</t>
  </si>
  <si>
    <t>CTCPF405R1211EPAC</t>
  </si>
  <si>
    <t>CTCPF407R1211EPAC</t>
  </si>
  <si>
    <t>CTCPF409R1211EPAC</t>
  </si>
  <si>
    <t>CTCPF413R1211EPAC</t>
  </si>
  <si>
    <t>CTCPF414R1211EPAC</t>
  </si>
  <si>
    <t>CTCPF415R1211EPAC</t>
  </si>
  <si>
    <t>62543091149</t>
  </si>
  <si>
    <t>12468840000162</t>
  </si>
  <si>
    <t>nomeCpfCondutor</t>
  </si>
  <si>
    <t>SAMUEL BORGES DA SILVA</t>
  </si>
  <si>
    <t>01574840841</t>
  </si>
  <si>
    <t>31470093000141</t>
  </si>
  <si>
    <t>CTCPFC601R1211EPAC</t>
  </si>
  <si>
    <t>CPFCondutor</t>
  </si>
  <si>
    <t>20136935672</t>
  </si>
  <si>
    <t>31470093000142</t>
  </si>
  <si>
    <t>VALDER DE CARVALHO</t>
  </si>
  <si>
    <t>CTCPFC605R1211EPAC</t>
  </si>
  <si>
    <t>CTCPFC606R1211EPAC</t>
  </si>
  <si>
    <t>87154099372</t>
  </si>
  <si>
    <t>SILAS DOS SANTOS</t>
  </si>
  <si>
    <t>CTCPFC616R1211EPAC</t>
  </si>
  <si>
    <t>CTCPFC610R1211EPAC</t>
  </si>
  <si>
    <t>CTCPFC611R1211EPAC</t>
  </si>
  <si>
    <t>CTCPFC613R1211EPAC</t>
  </si>
  <si>
    <t>CTCPFC615R1211EPAC</t>
  </si>
  <si>
    <t>usuario2</t>
  </si>
  <si>
    <t>senha2</t>
  </si>
  <si>
    <t xml:space="preserve">Executar </t>
  </si>
  <si>
    <t>S</t>
  </si>
  <si>
    <t>FAIL</t>
  </si>
  <si>
    <t>CepPernoite</t>
  </si>
  <si>
    <t>CTRLM102R1211EPAC</t>
  </si>
  <si>
    <t>95V0A2101GZ689868</t>
  </si>
  <si>
    <t>RadarLiveMoto</t>
  </si>
  <si>
    <t>RadarLiveCaminhao</t>
  </si>
  <si>
    <t>9BYC90A2AGC000010</t>
  </si>
  <si>
    <t>CTRLCM101R1211EPAC</t>
  </si>
  <si>
    <t>PASSED</t>
  </si>
  <si>
    <t xml:space="preserve"> Tela '2 preço' cotação moto é exeibida corretamente </t>
  </si>
  <si>
    <t xml:space="preserve"> Falha ao executar o teste</t>
  </si>
  <si>
    <t>CTCEP501R1211EPAC</t>
  </si>
  <si>
    <t>CTCEP502R1211EPAC</t>
  </si>
  <si>
    <t>CTCEP503R1211EPAC</t>
  </si>
  <si>
    <t>CTCEP504R1211EPAC</t>
  </si>
  <si>
    <t>CTCEP505R1211EPAC</t>
  </si>
  <si>
    <t>CTCEP506R1211EPAC</t>
  </si>
  <si>
    <t>CTCEP507R1211EPAC</t>
  </si>
  <si>
    <t>CTCEP508R1211EPAC</t>
  </si>
  <si>
    <t>CTCEP509R1211EPAC</t>
  </si>
  <si>
    <t>CTCEP5010R1211EPAC</t>
  </si>
  <si>
    <t xml:space="preserve"> Tela '2. Preço' exibida corretamente</t>
  </si>
  <si>
    <t>Mensagem de 'CEP' invélido é exibida corretamente</t>
  </si>
  <si>
    <t>Informações para 'Seguro Novo' apresentada corretamente</t>
  </si>
  <si>
    <t xml:space="preserve"> Não existem valores duplicados para o combo 'Selecione o Estado' </t>
  </si>
  <si>
    <t>Nenhuma informação foi exibida na tela</t>
  </si>
  <si>
    <t>CTCEP511R1211EPAC</t>
  </si>
  <si>
    <t>CTCEP513R1211EPAC</t>
  </si>
  <si>
    <t>CepPernoiteRegiaoSul</t>
  </si>
  <si>
    <t>79262970</t>
  </si>
  <si>
    <t>CTCEP514R1211EPAC</t>
  </si>
  <si>
    <t>CTCEP515R1211EPAC</t>
  </si>
  <si>
    <t>CTCEP516R1211EPAC</t>
  </si>
  <si>
    <t>CTCEP517R1211EPAC</t>
  </si>
  <si>
    <t>CTCEP518R1211EPAC</t>
  </si>
  <si>
    <t>CTCEP512R1211EPAC</t>
  </si>
  <si>
    <t>Listagem de Coberturas opções de Carta Verde são exibidas corretamente</t>
  </si>
  <si>
    <t xml:space="preserve"> Número CI inválido </t>
  </si>
  <si>
    <t>Não foi possível clicar no elemento da tela.</t>
  </si>
  <si>
    <t xml:space="preserve"> Textos [Carta Verde - Danos Materiais - Carta Verde - Danos Corporais] existem no layout do arquivo PDF </t>
  </si>
  <si>
    <t xml:space="preserve"> Tela '2. Preço' não foi exibida corretamente</t>
  </si>
  <si>
    <t>ReaberturaCotacao</t>
  </si>
  <si>
    <t>CTRC2011R1211EPAC</t>
  </si>
  <si>
    <t xml:space="preserve"> É exibido o botão "Alterar" na tela "Cotação" </t>
  </si>
  <si>
    <t>CTRC2012R1211EPAC</t>
  </si>
  <si>
    <t>64041991</t>
  </si>
  <si>
    <t>CTRC2021R1211EPAC</t>
  </si>
  <si>
    <t>CTRC2022R1211EPAC</t>
  </si>
  <si>
    <t>CTRC2031R1211EPAC</t>
  </si>
  <si>
    <t>CTRC2032R1211EPAC</t>
  </si>
  <si>
    <t xml:space="preserve"> Não é exibido o botão Visualizar na tela "Cotação"</t>
  </si>
  <si>
    <t xml:space="preserve"> Não é exibido o botão Emitir na tela "Cotação"</t>
  </si>
  <si>
    <t>CTRC2013R1211EPAC</t>
  </si>
  <si>
    <t xml:space="preserve"> Não foi possível clicar no botão Alterar</t>
  </si>
  <si>
    <t xml:space="preserve"> Mensagem 'Vistoria Prévia Presencial Obrigatória' apresentada com sucesso </t>
  </si>
  <si>
    <t>Não foi possível escrever no campos Input</t>
  </si>
  <si>
    <t xml:space="preserve"> Label encontrado 'O seguro que você está cotando é:' </t>
  </si>
  <si>
    <t xml:space="preserve"> Elemento bloqueado Renovação de outra seguradora com sinistro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</si>
</sst>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29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1"/>
  <sheetViews>
    <sheetView tabSelected="1" zoomScaleNormal="100" workbookViewId="0">
      <pane xSplit="3" ySplit="1" topLeftCell="AN11" activePane="bottomRight" state="frozen"/>
      <selection pane="topRight" activeCell="D1" sqref="D1"/>
      <selection pane="bottomLeft" activeCell="A2" sqref="A2"/>
      <selection pane="bottomRight" activeCell="AO30" sqref="AO30"/>
    </sheetView>
  </sheetViews>
  <sheetFormatPr defaultRowHeight="15" x14ac:dyDescent="0.25"/>
  <cols>
    <col min="1" max="1" customWidth="true" style="5" width="23.85546875" collapsed="true"/>
    <col min="2" max="2" customWidth="true" style="1" width="16.0" collapsed="true"/>
    <col min="3" max="3" customWidth="true" style="1" width="17.7109375" collapsed="true"/>
    <col min="4" max="4" customWidth="true" style="1" width="15.42578125" collapsed="true"/>
    <col min="5" max="5" customWidth="true" style="1" width="20.7109375" collapsed="true"/>
    <col min="6" max="7" customWidth="true" style="5" width="21.42578125" collapsed="true"/>
    <col min="8" max="8" customWidth="true" style="5" width="23.85546875" collapsed="true"/>
    <col min="9" max="9" customWidth="true" style="1" width="25.0" collapsed="true"/>
    <col min="10" max="10" customWidth="true" style="5" width="28.42578125" collapsed="true"/>
    <col min="11" max="11" customWidth="true" style="5" width="24.0" collapsed="true"/>
    <col min="12" max="12" customWidth="true" style="2" width="28.140625" collapsed="true"/>
    <col min="13" max="13" customWidth="true" style="2" width="22.42578125" collapsed="true"/>
    <col min="14" max="14" customWidth="true" style="5" width="25.28515625" collapsed="true"/>
    <col min="15" max="15" customWidth="true" style="1" width="23.5703125" collapsed="true"/>
    <col min="16" max="16" customWidth="true" style="5" width="24.0" collapsed="true"/>
    <col min="17" max="17" customWidth="true" style="5" width="34.5703125" collapsed="true"/>
    <col min="18" max="18" customWidth="true" style="5" width="28.5703125" collapsed="true"/>
    <col min="19" max="19" customWidth="true" style="1" width="23.7109375" collapsed="true"/>
    <col min="20" max="20" customWidth="true" style="1" width="22.140625" collapsed="true"/>
    <col min="21" max="21" customWidth="true" style="1" width="26.140625" collapsed="true"/>
    <col min="22" max="22" customWidth="true" style="1" width="21.7109375" collapsed="true"/>
    <col min="23" max="23" customWidth="true" style="1" width="23.5703125" collapsed="true"/>
    <col min="24" max="24" customWidth="true" style="1" width="20.85546875" collapsed="true"/>
    <col min="25" max="25" customWidth="true" style="1" width="23.5703125" collapsed="true"/>
    <col min="26" max="26" customWidth="true" style="1" width="37.5703125" collapsed="true"/>
    <col min="27" max="27" customWidth="true" style="1" width="26.5703125" collapsed="true"/>
    <col min="28" max="28" customWidth="true" style="1" width="21.140625" collapsed="true"/>
    <col min="29" max="29" customWidth="true" style="1" width="42.7109375" collapsed="true"/>
    <col min="30" max="30" customWidth="true" style="1" width="21.85546875" collapsed="true"/>
    <col min="31" max="31" customWidth="true" style="1" width="23.85546875" collapsed="true"/>
    <col min="32" max="32" customWidth="true" style="1" width="24.42578125" collapsed="true"/>
    <col min="33" max="33" customWidth="true" style="1" width="21.0" collapsed="true"/>
    <col min="34" max="34" customWidth="true" style="1" width="25.0" collapsed="true"/>
    <col min="35" max="35" customWidth="true" style="5" width="35.7109375" collapsed="true"/>
    <col min="36" max="36" customWidth="true" style="1" width="24.42578125" collapsed="true"/>
    <col min="37" max="37" customWidth="true" style="1" width="22.85546875" collapsed="true"/>
    <col min="38" max="38" customWidth="true" style="1" width="17.28515625" collapsed="true"/>
    <col min="39" max="39" customWidth="true" style="1" width="19.7109375" collapsed="true"/>
    <col min="40" max="40" customWidth="true" style="1" width="37.7109375" collapsed="true"/>
    <col min="41" max="41" customWidth="true" style="1" width="67.42578125" collapsed="true"/>
    <col min="42" max="42" customWidth="true" style="5" width="34.7109375" collapsed="true"/>
    <col min="43" max="43" customWidth="true" style="1" width="10.7109375" collapsed="true"/>
    <col min="44" max="44" customWidth="true" style="1" width="27.7109375" collapsed="true"/>
    <col min="45" max="45" customWidth="true" style="1" width="24.42578125" collapsed="true"/>
    <col min="46" max="46" customWidth="true" style="1" width="24.0" collapsed="true"/>
    <col min="47" max="47" customWidth="true" style="1" width="20.42578125" collapsed="true"/>
    <col min="48" max="48" customWidth="true" style="1" width="26.85546875" collapsed="true"/>
    <col min="49" max="49" customWidth="true" style="1" width="28.28515625" collapsed="true"/>
    <col min="50" max="50" customWidth="true" style="1" width="30.5703125" collapsed="true"/>
    <col min="51" max="51" customWidth="true" style="1" width="24.0" collapsed="true"/>
    <col min="52" max="52" customWidth="true" style="1" width="25.5703125" collapsed="true"/>
    <col min="53" max="53" customWidth="true" style="1" width="21.7109375" collapsed="true"/>
    <col min="54" max="54" customWidth="true" style="1" width="22.28515625" collapsed="true"/>
    <col min="55" max="55" customWidth="true" style="1" width="40.42578125" collapsed="true"/>
    <col min="56" max="57" customWidth="true" style="1" width="21.5703125" collapsed="true"/>
    <col min="58" max="58" customWidth="true" style="1" width="21.85546875" collapsed="true"/>
    <col min="59" max="59" customWidth="true" style="1" width="21.42578125" collapsed="true"/>
    <col min="60" max="60" customWidth="true" style="1" width="27.0" collapsed="true"/>
    <col min="61" max="61" customWidth="true" style="1" width="22.7109375" collapsed="true"/>
    <col min="62" max="62" customWidth="true" style="1" width="29.0" collapsed="true"/>
    <col min="63" max="63" customWidth="true" style="1" width="29.140625" collapsed="true"/>
    <col min="64" max="64" customWidth="true" style="1" width="28.140625" collapsed="true"/>
    <col min="65" max="65" customWidth="true" style="1" width="34.28515625" collapsed="true"/>
    <col min="66" max="66" customWidth="true" style="1" width="31.85546875" collapsed="true"/>
    <col min="67" max="67" customWidth="true" style="1" width="36.0" collapsed="true"/>
    <col min="68" max="68" customWidth="true" style="1" width="31.28515625" collapsed="true"/>
    <col min="69" max="69" customWidth="true" style="1" width="31.5703125" collapsed="true"/>
    <col min="70" max="70" customWidth="true" style="1" width="28.42578125" collapsed="true"/>
    <col min="71" max="71" customWidth="true" style="1" width="24.5703125" collapsed="true"/>
    <col min="72" max="72" customWidth="true" style="1" width="19.85546875" collapsed="true"/>
    <col min="73" max="73" customWidth="true" style="1" width="21.5703125" collapsed="true"/>
    <col min="74" max="74" customWidth="true" style="1" width="26.42578125" collapsed="true"/>
    <col min="75" max="75" customWidth="true" style="1" width="81.0" collapsed="true"/>
    <col min="76" max="76" customWidth="true" style="1" width="35.140625" collapsed="true"/>
    <col min="77" max="77" customWidth="true" style="1" width="24.42578125" collapsed="true"/>
    <col min="78" max="78" customWidth="true" style="1" width="23.140625" collapsed="true"/>
    <col min="79" max="79" customWidth="true" style="1" width="18.0" collapsed="true"/>
    <col min="80" max="80" customWidth="true" style="1" width="31.140625" collapsed="true"/>
    <col min="81" max="81" customWidth="true" style="1" width="21.7109375" collapsed="true"/>
    <col min="82" max="82" customWidth="true" style="1" width="28.28515625" collapsed="true"/>
    <col min="83" max="83" customWidth="true" style="1" width="25.28515625" collapsed="true"/>
    <col min="84" max="84" customWidth="true" style="1" width="31.7109375" collapsed="true"/>
    <col min="85" max="85" customWidth="true" style="1" width="25.85546875" collapsed="true"/>
    <col min="86" max="86" customWidth="true" style="1" width="22.85546875" collapsed="true"/>
    <col min="87" max="87" customWidth="true" style="1" width="20.5703125" collapsed="true"/>
    <col min="88" max="88" customWidth="true" style="1" width="23.0" collapsed="true"/>
    <col min="89" max="89" customWidth="true" style="1" width="21.42578125" collapsed="true"/>
    <col min="90" max="90" customWidth="true" style="1" width="34.42578125" collapsed="true"/>
    <col min="91" max="91" customWidth="true" style="1" width="20.140625" collapsed="true"/>
    <col min="92" max="92" customWidth="true" style="1" width="18.28515625" collapsed="true"/>
    <col min="93" max="93" customWidth="true" style="1" width="21.42578125" collapsed="true"/>
    <col min="94" max="94" customWidth="true" style="1" width="23.5703125" collapsed="true"/>
    <col min="95" max="95" customWidth="true" style="1" width="23.85546875" collapsed="true"/>
    <col min="96" max="96" customWidth="true" style="1" width="16.5703125" collapsed="true"/>
    <col min="97" max="97" customWidth="true" style="1" width="22.7109375" collapsed="true"/>
    <col min="98" max="98" customWidth="true" style="1" width="21.85546875" collapsed="true"/>
    <col min="99" max="99" customWidth="true" style="1" width="25.7109375" collapsed="true"/>
    <col min="100" max="100" customWidth="true" style="1" width="22.5703125" collapsed="true"/>
    <col min="101" max="101" customWidth="true" style="1" width="20.28515625" collapsed="true"/>
    <col min="102" max="102" customWidth="true" style="1" width="32.5703125" collapsed="true"/>
    <col min="103" max="103" customWidth="true" style="1" width="23.42578125" collapsed="true"/>
    <col min="104" max="104" customWidth="true" style="1" width="47.140625" collapsed="true"/>
    <col min="105" max="105" customWidth="true" style="1" width="35.42578125" collapsed="true"/>
    <col min="106" max="106" customWidth="true" style="1" width="28.85546875" collapsed="true"/>
    <col min="107" max="107" customWidth="true" style="1" width="26.28515625" collapsed="true"/>
    <col min="108" max="108" customWidth="true" style="1" width="35.28515625" collapsed="true"/>
    <col min="109" max="109" style="1" width="9.140625" collapsed="true"/>
    <col min="110" max="111" customWidth="true" style="1" width="22.140625" collapsed="true"/>
    <col min="112" max="112" customWidth="true" style="1" width="22.0" collapsed="true"/>
    <col min="113" max="113" customWidth="true" style="1" width="24.85546875" collapsed="true"/>
    <col min="114" max="114" customWidth="true" style="1" width="27.5703125" collapsed="true"/>
    <col min="115" max="115" customWidth="true" style="1" width="32.0" collapsed="true"/>
    <col min="116" max="116" customWidth="true" style="1" width="35.5703125" collapsed="true"/>
    <col min="117" max="117" customWidth="true" style="1" width="31.85546875" collapsed="true"/>
    <col min="118" max="118" customWidth="true" style="1" width="34.0" collapsed="true"/>
    <col min="119" max="119" customWidth="true" style="1" width="39.0" collapsed="true"/>
    <col min="120" max="120" customWidth="true" style="1" width="38.7109375" collapsed="true"/>
    <col min="121" max="121" customWidth="true" style="1" width="38.28515625" collapsed="true"/>
    <col min="122" max="122" customWidth="true" style="1" width="33.7109375" collapsed="true"/>
    <col min="123" max="123" customWidth="true" style="1" width="48.7109375" collapsed="true"/>
    <col min="124" max="124" customWidth="true" style="1" width="28.85546875" collapsed="true"/>
    <col min="125" max="125" customWidth="true" style="1" width="34.85546875" collapsed="true"/>
    <col min="126" max="126" customWidth="true" style="1" width="27.28515625" collapsed="true"/>
    <col min="127" max="127" customWidth="true" style="1" width="37.5703125" collapsed="true"/>
    <col min="128" max="128" customWidth="true" style="1" width="33.140625" collapsed="true"/>
    <col min="129" max="129" customWidth="true" style="1" width="38.0" collapsed="true"/>
    <col min="130" max="131" customWidth="true" style="1" width="32.5703125" collapsed="true"/>
    <col min="132" max="132" customWidth="true" style="1" width="42.5703125" collapsed="true"/>
    <col min="133" max="133" customWidth="true" style="1" width="40.28515625" collapsed="true"/>
    <col min="134" max="134" customWidth="true" style="1" width="39.140625" collapsed="true"/>
    <col min="135" max="135" customWidth="true" style="1" width="33.7109375" collapsed="true"/>
    <col min="136" max="136" customWidth="true" style="1" width="16.85546875" collapsed="true"/>
    <col min="137" max="137" customWidth="true" style="1" width="51.42578125" collapsed="true"/>
    <col min="138" max="138" customWidth="true" style="1" width="18.85546875" collapsed="true"/>
    <col min="139" max="139" customWidth="true" style="1" width="43.0" collapsed="true"/>
    <col min="140" max="140" customWidth="true" style="1" width="21.5703125" collapsed="true"/>
    <col min="141" max="141" customWidth="true" style="1" width="21.85546875" collapsed="true"/>
    <col min="142" max="142" customWidth="true" style="1" width="28.140625" collapsed="true"/>
    <col min="143" max="143" customWidth="true" style="1" width="28.28515625" collapsed="true"/>
    <col min="144" max="144" customWidth="true" style="1" width="23.42578125" collapsed="true"/>
    <col min="145" max="145" customWidth="true" style="1" width="37.7109375" collapsed="true"/>
    <col min="146" max="146" customWidth="true" style="1" width="29.5703125" collapsed="true"/>
    <col min="147" max="147" customWidth="true" style="1" width="21.28515625" collapsed="true"/>
    <col min="148" max="148" customWidth="true" style="1" width="27.28515625" collapsed="true"/>
    <col min="149" max="149" customWidth="true" style="1" width="20.42578125" collapsed="true"/>
    <col min="150" max="150" customWidth="true" style="1" width="21.7109375" collapsed="true"/>
    <col min="151" max="151" customWidth="true" style="1" width="28.85546875" collapsed="true"/>
    <col min="152" max="152" customWidth="true" style="1" width="27.0" collapsed="true"/>
    <col min="153" max="153" customWidth="true" style="1" width="23.0" collapsed="true"/>
    <col min="154" max="154" customWidth="true" style="1" width="22.28515625" collapsed="true"/>
    <col min="155" max="155" customWidth="true" style="1" width="21.140625" collapsed="true"/>
    <col min="156" max="156" customWidth="true" style="1" width="39.5703125" collapsed="true"/>
    <col min="157" max="157" customWidth="true" style="1" width="28.140625" collapsed="true"/>
    <col min="158" max="158" customWidth="true" style="1" width="27.42578125" collapsed="true"/>
    <col min="159" max="159" customWidth="true" style="1" width="44.7109375" collapsed="true"/>
    <col min="160" max="160" customWidth="true" style="1" width="25.140625" collapsed="true"/>
    <col min="161" max="161" customWidth="true" style="1" width="24.0" collapsed="true"/>
    <col min="162" max="162" customWidth="true" style="1" width="25.140625" collapsed="true"/>
    <col min="163" max="163" customWidth="true" style="1" width="22.42578125" collapsed="true"/>
    <col min="164" max="164" customWidth="true" style="1" width="28.28515625" collapsed="true"/>
    <col min="165" max="165" customWidth="true" style="1" width="31.5703125" collapsed="true"/>
    <col min="166" max="166" customWidth="true" style="1" width="28.0" collapsed="true"/>
    <col min="167" max="167" customWidth="true" style="1" width="26.0" collapsed="true"/>
    <col min="168" max="168" customWidth="true" style="1" width="24.85546875" collapsed="true"/>
    <col min="169" max="169" customWidth="true" style="1" width="24.7109375" collapsed="true"/>
    <col min="170" max="170" customWidth="true" style="1" width="21.5703125" collapsed="true"/>
    <col min="171" max="171" customWidth="true" style="1" width="22.0" collapsed="true"/>
    <col min="172" max="172" customWidth="true" style="1" width="23.140625" collapsed="true"/>
    <col min="173" max="173" customWidth="true" style="1" width="26.42578125" collapsed="true"/>
    <col min="174" max="174" customWidth="true" style="1" width="24.42578125" collapsed="true"/>
    <col min="175" max="175" customWidth="true" style="1" width="30.0" collapsed="true"/>
    <col min="176" max="176" customWidth="true" style="1" width="30.140625" collapsed="true"/>
    <col min="177" max="184" style="1" width="9.140625" collapsed="true"/>
    <col min="185" max="185" customWidth="true" style="1" width="25.42578125" collapsed="true"/>
    <col min="186" max="186" customWidth="true" style="1" width="39.5703125" collapsed="true"/>
    <col min="187" max="187" customWidth="true" style="1" width="27.5703125" collapsed="true"/>
    <col min="188" max="188" customWidth="true" style="1" width="20.85546875" collapsed="true"/>
    <col min="189" max="189" customWidth="true" style="1" width="20.0" collapsed="true"/>
    <col min="190" max="190" customWidth="true" style="1" width="22.28515625" collapsed="true"/>
    <col min="191" max="191" customWidth="true" style="1" width="27.85546875" collapsed="true"/>
    <col min="192" max="192" customWidth="true" style="1" width="27.0" collapsed="true"/>
    <col min="193" max="193" customWidth="true" style="1" width="30.0" collapsed="true"/>
    <col min="194" max="194" customWidth="true" style="1" width="32.140625" collapsed="true"/>
    <col min="195" max="195" customWidth="true" style="1" width="27.5703125" collapsed="true"/>
    <col min="196" max="196" customWidth="true" style="1" width="35.28515625" collapsed="true"/>
    <col min="197" max="197" customWidth="true" style="1" width="35.85546875" collapsed="true"/>
    <col min="198" max="198" customWidth="true" style="1" width="39.0" collapsed="true"/>
    <col min="199" max="199" customWidth="true" style="1" width="37.42578125" collapsed="true"/>
    <col min="200" max="200" customWidth="true" style="1" width="36.5703125" collapsed="true"/>
    <col min="201" max="201" customWidth="true" style="1" width="31.7109375" collapsed="true"/>
    <col min="202" max="202" customWidth="true" style="1" width="29.42578125" collapsed="true"/>
    <col min="203" max="203" customWidth="true" style="1" width="26.5703125" collapsed="true"/>
    <col min="204" max="204" customWidth="true" style="1" width="27.7109375" collapsed="true"/>
    <col min="205" max="205" customWidth="true" style="1" width="26.140625" collapsed="true"/>
    <col min="206" max="206" customWidth="true" style="1" width="47.140625" collapsed="true"/>
    <col min="207" max="207" customWidth="true" style="1" width="36.42578125" collapsed="true"/>
    <col min="208" max="208" customWidth="true" style="1" width="30.0" collapsed="true"/>
    <col min="209" max="209" customWidth="true" style="1" width="30.7109375" collapsed="true"/>
    <col min="210" max="210" customWidth="true" style="1" width="34.140625" collapsed="true"/>
    <col min="211" max="211" customWidth="true" style="1" width="32.28515625" collapsed="true"/>
    <col min="212" max="212" customWidth="true" style="1" width="26.7109375" collapsed="true"/>
    <col min="213" max="213" customWidth="true" style="1" width="28.5703125" collapsed="true"/>
    <col min="214" max="214" customWidth="true" style="1" width="33.28515625" collapsed="true"/>
    <col min="215" max="215" customWidth="true" style="1" width="35.140625" collapsed="true"/>
    <col min="216" max="216" customWidth="true" style="1" width="32.7109375" collapsed="true"/>
    <col min="217" max="217" customWidth="true" style="1" width="30.5703125" collapsed="true"/>
    <col min="218" max="218" customWidth="true" style="1" width="30.140625" collapsed="true"/>
    <col min="219" max="219" customWidth="true" style="1" width="26.7109375" collapsed="true"/>
    <col min="220" max="220" customWidth="true" style="1" width="30.42578125" collapsed="true"/>
    <col min="221" max="221" customWidth="true" style="1" width="37.7109375" collapsed="true"/>
    <col min="222" max="222" customWidth="true" style="1" width="26.7109375" collapsed="true"/>
    <col min="223" max="223" customWidth="true" style="1" width="30.7109375" collapsed="true"/>
    <col min="224" max="224" customWidth="true" style="1" width="24.28515625" collapsed="true"/>
    <col min="225" max="225" customWidth="true" style="1" width="24.140625" collapsed="true"/>
    <col min="226" max="226" customWidth="true" style="1" width="26.0" collapsed="true"/>
    <col min="227" max="227" customWidth="true" style="1" width="19.28515625" collapsed="true"/>
    <col min="228" max="228" customWidth="true" style="1" width="34.28515625" collapsed="true"/>
    <col min="229" max="229" customWidth="true" style="1" width="27.28515625" collapsed="true"/>
    <col min="230" max="230" customWidth="true" style="1" width="32.85546875" collapsed="true"/>
    <col min="231" max="231" style="1" width="9.140625" collapsed="true"/>
    <col min="232" max="232" customWidth="true" style="1" width="28.28515625" collapsed="true"/>
    <col min="233" max="233" customWidth="true" style="1" width="32.140625" collapsed="true"/>
    <col min="234" max="234" customWidth="true" style="1" width="30.7109375" collapsed="true"/>
    <col min="235" max="235" customWidth="true" style="1" width="27.85546875" collapsed="true"/>
    <col min="236" max="236" customWidth="true" style="1" width="32.28515625" collapsed="true"/>
    <col min="237" max="237" customWidth="true" style="1" width="37.0" collapsed="true"/>
    <col min="238" max="238" customWidth="true" style="1" width="28.140625" collapsed="true"/>
    <col min="239" max="239" customWidth="true" style="1" width="28.0" collapsed="true"/>
    <col min="240" max="241" customWidth="true" style="1" width="23.85546875" collapsed="true"/>
    <col min="242" max="242" customWidth="true" style="1" width="26.28515625" collapsed="true"/>
    <col min="243" max="243" customWidth="true" style="1" width="21.140625" collapsed="true"/>
    <col min="244" max="244" customWidth="true" style="1" width="23.85546875" collapsed="true"/>
    <col min="245" max="245" customWidth="true" style="1" width="24.42578125" collapsed="true"/>
    <col min="246" max="246" customWidth="true" style="1" width="21.5703125" collapsed="true"/>
    <col min="247" max="247" customWidth="true" style="1" width="21.42578125" collapsed="true"/>
    <col min="248" max="248" customWidth="true" style="1" width="25.28515625" collapsed="true"/>
    <col min="249" max="249" customWidth="true" style="1" width="24.28515625" collapsed="true"/>
    <col min="250" max="250" customWidth="true" style="1" width="28.140625" collapsed="true"/>
    <col min="251" max="251" customWidth="true" style="1" width="36.42578125" collapsed="true"/>
    <col min="252" max="252" customWidth="true" style="1" width="23.85546875" collapsed="true"/>
    <col min="253" max="253" customWidth="true" style="1" width="17.7109375" collapsed="true"/>
    <col min="254" max="254" customWidth="true" style="1" width="23.85546875" collapsed="true"/>
    <col min="255" max="255" customWidth="true" style="1" width="25.85546875" collapsed="true"/>
    <col min="256" max="256" customWidth="true" style="1" width="26.7109375" collapsed="true"/>
    <col min="257" max="257" customWidth="true" style="1" width="30.42578125" collapsed="true"/>
    <col min="258" max="258" customWidth="true" style="1" width="29.5703125" collapsed="true"/>
    <col min="259" max="259" customWidth="true" style="1" width="29.85546875" collapsed="true"/>
    <col min="260" max="260" customWidth="true" style="1" width="28.140625" collapsed="true"/>
    <col min="261" max="261" customWidth="true" style="1" width="27.85546875" collapsed="true"/>
    <col min="262" max="262" customWidth="true" style="1" width="30.5703125" collapsed="true"/>
    <col min="263" max="263" customWidth="true" style="1" width="27.0" collapsed="true"/>
    <col min="264" max="264" customWidth="true" style="1" width="30.5703125" collapsed="true"/>
    <col min="265" max="265" customWidth="true" style="1" width="28.28515625" collapsed="true"/>
    <col min="266" max="266" customWidth="true" style="1" width="31.140625" collapsed="true"/>
    <col min="267" max="267" customWidth="true" style="1" width="31.42578125" collapsed="true"/>
    <col min="268" max="268" customWidth="true" style="1" width="31.85546875" collapsed="true"/>
    <col min="269" max="269" customWidth="true" style="1" width="25.5703125" collapsed="true"/>
    <col min="270" max="270" customWidth="true" style="1" width="32.7109375" collapsed="true"/>
    <col min="271" max="271" customWidth="true" style="1" width="32.5703125" collapsed="true"/>
    <col min="272" max="272" customWidth="true" style="1" width="50.140625" collapsed="true"/>
    <col min="273" max="273" customWidth="true" style="1" width="35.28515625" collapsed="true"/>
    <col min="274" max="275" customWidth="true" style="1" width="31.28515625" collapsed="true"/>
    <col min="276" max="276" customWidth="true" style="1" width="33.7109375" collapsed="true"/>
    <col min="277" max="277" customWidth="true" style="1" width="31.85546875" collapsed="true"/>
    <col min="278" max="278" customWidth="true" style="1" width="35.140625" collapsed="true"/>
    <col min="279" max="279" customWidth="true" style="1" width="33.140625" collapsed="true"/>
    <col min="280" max="280" customWidth="true" style="1" width="36.5703125" collapsed="true"/>
    <col min="281" max="281" customWidth="true" style="1" width="35.140625" collapsed="true"/>
    <col min="282" max="282" customWidth="true" style="1" width="37.5703125" collapsed="true"/>
    <col min="283" max="283" customWidth="true" style="1" width="37.140625" collapsed="true"/>
    <col min="284" max="284" customWidth="true" style="1" width="39.0" collapsed="true"/>
    <col min="285" max="285" customWidth="true" style="1" width="31.0" collapsed="true"/>
    <col min="286" max="286" customWidth="true" style="1" width="35.0" collapsed="true"/>
    <col min="287" max="287" customWidth="true" style="1" width="28.42578125" collapsed="true"/>
    <col min="288" max="288" customWidth="true" style="1" width="31.28515625" collapsed="true"/>
    <col min="289" max="289" customWidth="true" style="1" width="34.7109375" collapsed="true"/>
    <col min="290" max="290" customWidth="true" style="1" width="34.42578125" collapsed="true"/>
    <col min="291" max="291" customWidth="true" style="1" width="35.42578125" collapsed="true"/>
    <col min="292" max="292" customWidth="true" style="1" width="32.85546875" collapsed="true"/>
    <col min="293" max="293" customWidth="true" style="1" width="36.140625" collapsed="true"/>
    <col min="294" max="294" customWidth="true" style="1" width="33.140625" collapsed="true"/>
    <col min="295" max="295" customWidth="true" style="1" width="33.42578125" collapsed="true"/>
    <col min="296" max="296" customWidth="true" style="1" width="28.85546875" collapsed="true"/>
    <col min="297" max="297" customWidth="true" style="1" width="32.5703125" collapsed="true"/>
    <col min="298" max="298" customWidth="true" style="1" width="29.85546875" collapsed="true"/>
    <col min="299" max="299" customWidth="true" style="1" width="33.85546875" collapsed="true"/>
    <col min="300" max="300" customWidth="true" style="1" width="32.5703125" collapsed="true"/>
    <col min="301" max="301" customWidth="true" style="1" width="34.140625" collapsed="true"/>
    <col min="302" max="302" customWidth="true" style="1" width="31.85546875" collapsed="true"/>
    <col min="303" max="303" customWidth="true" style="1" width="29.140625" collapsed="true"/>
    <col min="304" max="304" customWidth="true" style="1" width="26.0" collapsed="true"/>
    <col min="305" max="305" customWidth="true" style="1" width="41.28515625" collapsed="true"/>
    <col min="306" max="306" customWidth="true" style="1" width="36.5703125" collapsed="true"/>
    <col min="307" max="307" customWidth="true" style="1" width="33.42578125" collapsed="true"/>
    <col min="308" max="308" customWidth="true" style="1" width="34.0" collapsed="true"/>
    <col min="309" max="309" customWidth="true" style="1" width="35.28515625" collapsed="true"/>
    <col min="310" max="310" customWidth="true" style="1" width="33.140625" collapsed="true"/>
    <col min="311" max="311" customWidth="true" style="1" width="30.28515625" collapsed="true"/>
    <col min="312" max="312" customWidth="true" style="1" width="33.42578125" collapsed="true"/>
    <col min="313" max="313" customWidth="true" style="1" width="27.42578125" collapsed="true"/>
    <col min="314" max="314" customWidth="true" style="1" width="27.28515625" collapsed="true"/>
    <col min="315" max="315" customWidth="true" style="1" width="29.5703125" collapsed="true"/>
    <col min="316" max="316" customWidth="true" style="1" width="24.5703125" collapsed="true"/>
    <col min="317" max="317" customWidth="true" style="1" width="30.7109375" collapsed="true"/>
    <col min="318" max="318" customWidth="true" style="1" width="35.42578125" collapsed="true"/>
    <col min="319" max="319" customWidth="true" style="1" width="29.140625" collapsed="true"/>
    <col min="320" max="320" customWidth="true" style="1" width="37.140625" collapsed="true"/>
    <col min="321" max="321" customWidth="true" style="1" width="33.7109375" collapsed="true"/>
    <col min="322" max="322" customWidth="true" style="1" width="40.5703125" collapsed="true"/>
    <col min="323" max="323" customWidth="true" style="1" width="37.5703125" collapsed="true"/>
    <col min="324" max="324" customWidth="true" style="1" width="35.0" collapsed="true"/>
    <col min="325" max="325" customWidth="true" style="1" width="29.5703125" collapsed="true"/>
    <col min="326" max="326" customWidth="true" style="1" width="29.7109375" collapsed="true"/>
    <col min="327" max="327" customWidth="true" style="1" width="39.5703125" collapsed="true"/>
    <col min="328" max="328" customWidth="true" style="1" width="39.140625" collapsed="true"/>
    <col min="329" max="329" customWidth="true" style="1" width="44.5703125" collapsed="true"/>
    <col min="330" max="330" customWidth="true" style="1" width="41.42578125" collapsed="true"/>
    <col min="331" max="331" customWidth="true" style="1" width="40.85546875" collapsed="true"/>
    <col min="332" max="332" customWidth="true" style="1" width="39.28515625" collapsed="true"/>
    <col min="333" max="333" customWidth="true" style="1" width="36.28515625" collapsed="true"/>
    <col min="334" max="334" customWidth="true" style="1" width="31.42578125" collapsed="true"/>
    <col min="335" max="335" customWidth="true" style="1" width="33.5703125" collapsed="true"/>
    <col min="336" max="336" customWidth="true" style="1" width="34.140625" collapsed="true"/>
    <col min="337" max="337" customWidth="true" style="1" width="45.42578125" collapsed="true"/>
    <col min="338" max="338" customWidth="true" style="1" width="32.7109375" collapsed="true"/>
    <col min="339" max="339" customWidth="true" style="1" width="33.7109375" collapsed="true"/>
    <col min="340" max="340" customWidth="true" style="1" width="31.42578125" collapsed="true"/>
    <col min="341" max="341" customWidth="true" style="1" width="29.0" collapsed="true"/>
    <col min="342" max="342" customWidth="true" style="1" width="30.42578125" collapsed="true"/>
    <col min="343" max="343" customWidth="true" style="1" width="35.7109375" collapsed="true"/>
    <col min="344" max="344" customWidth="true" style="1" width="33.5703125" collapsed="true"/>
    <col min="345" max="345" customWidth="true" style="1" width="34.7109375" collapsed="true"/>
    <col min="346" max="346" customWidth="true" style="1" width="35.5703125" collapsed="true"/>
    <col min="347" max="347" customWidth="true" style="1" width="34.7109375" collapsed="true"/>
    <col min="348" max="348" customWidth="true" style="1" width="34.42578125" collapsed="true"/>
    <col min="349" max="349" customWidth="true" style="1" width="36.0" collapsed="true"/>
    <col min="350" max="350" customWidth="true" style="1" width="28.42578125" collapsed="true"/>
    <col min="351" max="351" customWidth="true" style="1" width="37.0" collapsed="true"/>
    <col min="352" max="352" customWidth="true" style="1" width="37.85546875" collapsed="true"/>
    <col min="353" max="353" customWidth="true" style="1" width="58.5703125" collapsed="true"/>
    <col min="354" max="354" customWidth="true" style="1" width="46.0" collapsed="true"/>
    <col min="355" max="355" customWidth="true" style="1" width="55.0" collapsed="true"/>
    <col min="356" max="356" customWidth="true" style="1" width="47.5703125" collapsed="true"/>
    <col min="357" max="357" customWidth="true" style="1" width="38.28515625" collapsed="true"/>
    <col min="358" max="358" customWidth="true" style="1" width="42.7109375" collapsed="true"/>
    <col min="359" max="359" customWidth="true" style="1" width="39.85546875" collapsed="true"/>
    <col min="360" max="360" customWidth="true" style="1" width="39.140625" collapsed="true"/>
    <col min="361" max="361" customWidth="true" style="1" width="43.7109375" collapsed="true"/>
    <col min="362" max="362" customWidth="true" style="1" width="35.7109375" collapsed="true"/>
    <col min="363" max="363" customWidth="true" style="1" width="32.28515625" collapsed="true"/>
    <col min="364" max="364" customWidth="true" style="1" width="36.28515625" collapsed="true"/>
    <col min="365" max="365" customWidth="true" style="1" width="33.85546875" collapsed="true"/>
    <col min="366" max="366" customWidth="true" style="1" width="30.140625" collapsed="true"/>
    <col min="367" max="367" customWidth="true" style="1" width="34.7109375" collapsed="true"/>
    <col min="368" max="368" customWidth="true" style="1" width="34.0" collapsed="true"/>
    <col min="369" max="369" customWidth="true" style="1" width="41.140625" collapsed="true"/>
    <col min="370" max="370" customWidth="true" style="1" width="40.28515625" collapsed="true"/>
    <col min="371" max="371" customWidth="true" style="1" width="37.5703125" collapsed="true"/>
    <col min="372" max="372" customWidth="true" style="1" width="39.0" collapsed="true"/>
    <col min="373" max="373" customWidth="true" style="1" width="41.42578125" collapsed="true"/>
    <col min="374" max="375" customWidth="true" style="1" width="39.0" collapsed="true"/>
    <col min="376" max="376" customWidth="true" style="1" width="39.7109375" collapsed="true"/>
    <col min="377" max="377" customWidth="true" style="1" width="37.0" collapsed="true"/>
    <col min="378" max="378" customWidth="true" style="1" width="39.85546875" collapsed="true"/>
    <col min="379" max="379" customWidth="true" style="1" width="46.0" collapsed="true"/>
    <col min="380" max="380" customWidth="true" style="1" width="36.5703125" collapsed="true"/>
    <col min="381" max="381" customWidth="true" style="1" width="39.7109375" collapsed="true"/>
    <col min="382" max="382" customWidth="true" style="1" width="39.0" collapsed="true"/>
    <col min="383" max="383" customWidth="true" style="1" width="35.140625" collapsed="true"/>
    <col min="384" max="384" customWidth="true" style="1" width="30.5703125" collapsed="true"/>
    <col min="385" max="385" customWidth="true" style="1" width="37.140625" collapsed="true"/>
    <col min="386" max="386" customWidth="true" style="1" width="35.28515625" collapsed="true"/>
    <col min="387" max="387" customWidth="true" style="1" width="35.140625" collapsed="true"/>
    <col min="388" max="388" customWidth="true" style="1" width="30.42578125" collapsed="true"/>
    <col min="389" max="389" customWidth="true" style="1" width="33.140625" collapsed="true"/>
    <col min="390" max="390" customWidth="true" style="1" width="29.5703125" collapsed="true"/>
    <col min="391" max="391" customWidth="true" style="1" width="28.140625" collapsed="true"/>
    <col min="392" max="392" customWidth="true" style="1" width="34.7109375" collapsed="true"/>
    <col min="393" max="393" customWidth="true" style="1" width="41.85546875" collapsed="true"/>
    <col min="394" max="394" customWidth="true" style="1" width="30.28515625" collapsed="true"/>
    <col min="395" max="395" customWidth="true" style="1" width="41.28515625" collapsed="true"/>
    <col min="396" max="396" customWidth="true" style="1" width="29.28515625" collapsed="true"/>
    <col min="397" max="397" customWidth="true" style="1" width="23.7109375" collapsed="true"/>
    <col min="398" max="398" customWidth="true" style="1" width="29.5703125" collapsed="true"/>
    <col min="399" max="16384" style="1" width="9.140625" collapsed="true"/>
  </cols>
  <sheetData>
    <row r="1" spans="1:44" s="4" customFormat="1" x14ac:dyDescent="0.25">
      <c r="A1" s="3" t="s">
        <v>1</v>
      </c>
      <c r="B1" s="3" t="s">
        <v>2</v>
      </c>
      <c r="C1" s="3" t="s">
        <v>0</v>
      </c>
      <c r="D1" s="3" t="s">
        <v>205</v>
      </c>
      <c r="E1" s="3" t="s">
        <v>206</v>
      </c>
      <c r="F1" s="3" t="s">
        <v>4</v>
      </c>
      <c r="G1" s="3" t="s">
        <v>5</v>
      </c>
      <c r="H1" s="3" t="s">
        <v>56</v>
      </c>
      <c r="I1" s="3" t="s">
        <v>6</v>
      </c>
      <c r="J1" s="3" t="s">
        <v>61</v>
      </c>
      <c r="K1" s="3" t="s">
        <v>7</v>
      </c>
      <c r="L1" s="3" t="s">
        <v>8</v>
      </c>
      <c r="M1" s="3" t="s">
        <v>37</v>
      </c>
      <c r="N1" s="3" t="s">
        <v>68</v>
      </c>
      <c r="O1" s="3" t="s">
        <v>9</v>
      </c>
      <c r="P1" s="3" t="s">
        <v>10</v>
      </c>
      <c r="Q1" s="3" t="s">
        <v>11</v>
      </c>
      <c r="R1" s="3" t="s">
        <v>187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36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104</v>
      </c>
      <c r="AP1" s="3" t="s">
        <v>78</v>
      </c>
      <c r="AQ1" s="3" t="s">
        <v>207</v>
      </c>
    </row>
    <row r="2" spans="1:44" x14ac:dyDescent="0.25">
      <c r="A2" s="2" t="s">
        <v>64</v>
      </c>
      <c r="B2" s="2" t="s">
        <v>3</v>
      </c>
      <c r="C2" s="2" t="s">
        <v>3</v>
      </c>
      <c r="H2" s="2"/>
      <c r="I2" s="2"/>
      <c r="K2" s="1"/>
      <c r="R2" s="1"/>
      <c r="AN2" s="2"/>
      <c r="AO2" s="2"/>
      <c r="AP2" s="5" t="s">
        <v>126</v>
      </c>
      <c r="AQ2" s="2" t="s">
        <v>208</v>
      </c>
    </row>
    <row r="3" spans="1:44" x14ac:dyDescent="0.25">
      <c r="A3" s="2" t="s">
        <v>65</v>
      </c>
      <c r="B3" s="2" t="s">
        <v>66</v>
      </c>
      <c r="C3" s="2" t="s">
        <v>66</v>
      </c>
      <c r="H3" s="2"/>
      <c r="I3" s="2"/>
      <c r="K3" s="1"/>
      <c r="R3" s="1"/>
      <c r="AN3" s="2"/>
      <c r="AO3" s="2"/>
      <c r="AP3" s="5" t="s">
        <v>126</v>
      </c>
      <c r="AQ3" s="2" t="s">
        <v>208</v>
      </c>
    </row>
    <row r="4" spans="1:44" x14ac:dyDescent="0.25">
      <c r="A4" s="2" t="s">
        <v>67</v>
      </c>
      <c r="B4" s="2" t="s">
        <v>3</v>
      </c>
      <c r="C4" s="2" t="s">
        <v>3</v>
      </c>
      <c r="H4" s="2"/>
      <c r="I4" s="2"/>
      <c r="K4" s="1"/>
      <c r="R4" s="1"/>
      <c r="AN4" s="2"/>
      <c r="AO4" s="2"/>
      <c r="AP4" s="5" t="s">
        <v>126</v>
      </c>
      <c r="AQ4" s="2" t="s">
        <v>208</v>
      </c>
    </row>
    <row r="5" spans="1:44" x14ac:dyDescent="0.25">
      <c r="A5" s="2" t="s">
        <v>42</v>
      </c>
      <c r="B5" s="2" t="s">
        <v>3</v>
      </c>
      <c r="C5" s="2" t="s">
        <v>3</v>
      </c>
      <c r="H5" s="2" t="s">
        <v>33</v>
      </c>
      <c r="I5" s="2" t="s">
        <v>34</v>
      </c>
      <c r="K5" s="1"/>
      <c r="L5" s="2" t="s">
        <v>35</v>
      </c>
      <c r="N5" s="5" t="s">
        <v>41</v>
      </c>
      <c r="Q5" s="5" t="s">
        <v>39</v>
      </c>
      <c r="R5" s="1"/>
      <c r="AN5" s="7"/>
      <c r="AO5" s="7"/>
      <c r="AP5" s="5" t="s">
        <v>126</v>
      </c>
      <c r="AQ5" s="2" t="s">
        <v>208</v>
      </c>
      <c r="AR5" s="6"/>
    </row>
    <row r="6" spans="1:44" x14ac:dyDescent="0.25">
      <c r="A6" s="2" t="s">
        <v>43</v>
      </c>
      <c r="B6" s="2" t="s">
        <v>3</v>
      </c>
      <c r="C6" s="2" t="s">
        <v>3</v>
      </c>
      <c r="H6" s="2"/>
      <c r="I6" s="2" t="s">
        <v>34</v>
      </c>
      <c r="K6" s="1"/>
      <c r="L6" s="2" t="s">
        <v>35</v>
      </c>
      <c r="M6" s="2" t="s">
        <v>38</v>
      </c>
      <c r="Q6" s="5" t="s">
        <v>39</v>
      </c>
      <c r="R6" s="1"/>
      <c r="AN6" s="7"/>
      <c r="AO6" s="7"/>
      <c r="AP6" s="5" t="s">
        <v>126</v>
      </c>
      <c r="AQ6" s="2" t="s">
        <v>208</v>
      </c>
    </row>
    <row r="7" spans="1:44" x14ac:dyDescent="0.25">
      <c r="A7" s="5" t="s">
        <v>44</v>
      </c>
      <c r="B7" s="2" t="s">
        <v>3</v>
      </c>
      <c r="C7" s="2" t="s">
        <v>3</v>
      </c>
      <c r="K7" s="1"/>
      <c r="R7" s="1"/>
      <c r="AN7" s="7"/>
      <c r="AO7" s="7"/>
      <c r="AP7" s="5" t="s">
        <v>126</v>
      </c>
      <c r="AQ7" s="2" t="s">
        <v>208</v>
      </c>
    </row>
    <row r="8" spans="1:44" x14ac:dyDescent="0.25">
      <c r="A8" s="5" t="s">
        <v>45</v>
      </c>
      <c r="B8" s="2" t="s">
        <v>3</v>
      </c>
      <c r="C8" s="2" t="s">
        <v>3</v>
      </c>
      <c r="K8" s="1"/>
      <c r="R8" s="1"/>
      <c r="AN8" s="7"/>
      <c r="AO8" s="7"/>
      <c r="AP8" s="5" t="s">
        <v>126</v>
      </c>
      <c r="AQ8" s="2" t="s">
        <v>208</v>
      </c>
    </row>
    <row r="9" spans="1:44" x14ac:dyDescent="0.25">
      <c r="A9" s="5" t="s">
        <v>46</v>
      </c>
      <c r="B9" s="2" t="s">
        <v>3</v>
      </c>
      <c r="C9" s="2" t="s">
        <v>3</v>
      </c>
      <c r="H9" s="2" t="s">
        <v>33</v>
      </c>
      <c r="I9" s="2" t="s">
        <v>34</v>
      </c>
      <c r="K9" s="1"/>
      <c r="L9" s="2" t="s">
        <v>35</v>
      </c>
      <c r="N9" s="5" t="s">
        <v>41</v>
      </c>
      <c r="Q9" s="5" t="s">
        <v>39</v>
      </c>
      <c r="R9" s="1"/>
      <c r="AN9" s="2"/>
      <c r="AO9" s="2"/>
      <c r="AP9" s="5" t="s">
        <v>126</v>
      </c>
      <c r="AQ9" s="2" t="s">
        <v>208</v>
      </c>
    </row>
    <row r="10" spans="1:44" x14ac:dyDescent="0.25">
      <c r="A10" s="5" t="s">
        <v>47</v>
      </c>
      <c r="B10" s="2" t="s">
        <v>3</v>
      </c>
      <c r="C10" s="2" t="s">
        <v>3</v>
      </c>
      <c r="K10" s="1"/>
      <c r="R10" s="1"/>
      <c r="AN10" s="2"/>
      <c r="AO10" s="2"/>
      <c r="AP10" s="5" t="s">
        <v>126</v>
      </c>
      <c r="AQ10" s="2" t="s">
        <v>208</v>
      </c>
    </row>
    <row r="11" spans="1:44" x14ac:dyDescent="0.25">
      <c r="A11" s="5" t="s">
        <v>48</v>
      </c>
      <c r="B11" s="2" t="s">
        <v>3</v>
      </c>
      <c r="C11" s="2" t="s">
        <v>3</v>
      </c>
      <c r="K11" s="1"/>
      <c r="R11" s="1"/>
      <c r="AN11" s="2"/>
      <c r="AO11" s="2"/>
      <c r="AP11" s="5" t="s">
        <v>126</v>
      </c>
      <c r="AQ11" s="2" t="s">
        <v>208</v>
      </c>
    </row>
    <row r="12" spans="1:44" x14ac:dyDescent="0.25">
      <c r="A12" s="5" t="s">
        <v>49</v>
      </c>
      <c r="B12" s="2" t="s">
        <v>3</v>
      </c>
      <c r="C12" s="2" t="s">
        <v>3</v>
      </c>
      <c r="K12" s="1"/>
      <c r="R12" s="1"/>
      <c r="AN12" s="2"/>
      <c r="AO12" s="2"/>
      <c r="AP12" s="5" t="s">
        <v>126</v>
      </c>
      <c r="AQ12" s="2" t="s">
        <v>208</v>
      </c>
    </row>
    <row r="13" spans="1:44" x14ac:dyDescent="0.25">
      <c r="A13" s="5" t="s">
        <v>92</v>
      </c>
      <c r="B13" s="2" t="s">
        <v>3</v>
      </c>
      <c r="C13" s="2" t="s">
        <v>3</v>
      </c>
      <c r="K13" s="1"/>
      <c r="R13" s="1"/>
      <c r="AN13" s="2"/>
      <c r="AO13" s="2"/>
      <c r="AP13" s="5" t="s">
        <v>126</v>
      </c>
      <c r="AQ13" s="2" t="s">
        <v>208</v>
      </c>
    </row>
    <row r="14" spans="1:44" x14ac:dyDescent="0.25">
      <c r="A14" s="5" t="s">
        <v>50</v>
      </c>
      <c r="B14" s="2" t="s">
        <v>3</v>
      </c>
      <c r="C14" s="2" t="s">
        <v>3</v>
      </c>
      <c r="K14" s="1"/>
      <c r="R14" s="1"/>
      <c r="AN14" s="2"/>
      <c r="AO14" s="2"/>
      <c r="AP14" s="5" t="s">
        <v>126</v>
      </c>
      <c r="AQ14" s="2" t="s">
        <v>208</v>
      </c>
    </row>
    <row r="15" spans="1:44" x14ac:dyDescent="0.25">
      <c r="A15" s="5" t="s">
        <v>51</v>
      </c>
      <c r="B15" s="2" t="s">
        <v>3</v>
      </c>
      <c r="C15" s="2" t="s">
        <v>3</v>
      </c>
      <c r="K15" s="1"/>
      <c r="R15" s="1"/>
      <c r="AN15" s="2"/>
      <c r="AO15" s="2"/>
      <c r="AP15" s="5" t="s">
        <v>126</v>
      </c>
      <c r="AQ15" s="2" t="s">
        <v>208</v>
      </c>
    </row>
    <row r="16" spans="1:44" x14ac:dyDescent="0.25">
      <c r="A16" s="5" t="s">
        <v>52</v>
      </c>
      <c r="B16" s="2" t="s">
        <v>3</v>
      </c>
      <c r="C16" s="2" t="s">
        <v>3</v>
      </c>
      <c r="K16" s="1"/>
      <c r="R16" s="1"/>
      <c r="AN16" s="2"/>
      <c r="AO16" s="2"/>
      <c r="AP16" s="5" t="s">
        <v>126</v>
      </c>
      <c r="AQ16" s="2" t="s">
        <v>208</v>
      </c>
    </row>
    <row r="17" spans="1:43" x14ac:dyDescent="0.25">
      <c r="A17" s="5" t="s">
        <v>53</v>
      </c>
      <c r="B17" s="2" t="s">
        <v>3</v>
      </c>
      <c r="C17" s="2" t="s">
        <v>3</v>
      </c>
      <c r="K17" s="1"/>
      <c r="R17" s="1"/>
      <c r="AN17" s="2"/>
      <c r="AO17" s="2"/>
      <c r="AP17" s="5" t="s">
        <v>126</v>
      </c>
      <c r="AQ17" s="2" t="s">
        <v>208</v>
      </c>
    </row>
    <row r="18" spans="1:43" x14ac:dyDescent="0.25">
      <c r="A18" s="5" t="s">
        <v>91</v>
      </c>
      <c r="B18" s="2" t="s">
        <v>3</v>
      </c>
      <c r="C18" s="2" t="s">
        <v>3</v>
      </c>
      <c r="K18" s="1"/>
      <c r="R18" s="1"/>
      <c r="AN18" s="2"/>
      <c r="AO18" s="2"/>
      <c r="AP18" s="5" t="s">
        <v>126</v>
      </c>
      <c r="AQ18" s="2" t="s">
        <v>208</v>
      </c>
    </row>
    <row r="19" spans="1:43" x14ac:dyDescent="0.25">
      <c r="A19" s="5" t="s">
        <v>93</v>
      </c>
      <c r="B19" s="2" t="s">
        <v>3</v>
      </c>
      <c r="C19" s="2" t="s">
        <v>3</v>
      </c>
      <c r="K19" s="1"/>
      <c r="R19" s="1"/>
      <c r="AN19" s="2"/>
      <c r="AO19" s="2"/>
      <c r="AP19" s="5" t="s">
        <v>126</v>
      </c>
      <c r="AQ19" s="2" t="s">
        <v>208</v>
      </c>
    </row>
    <row r="20" spans="1:43" x14ac:dyDescent="0.25">
      <c r="A20" s="5" t="s">
        <v>94</v>
      </c>
      <c r="B20" s="2" t="s">
        <v>3</v>
      </c>
      <c r="C20" s="2" t="s">
        <v>3</v>
      </c>
      <c r="D20" s="8"/>
      <c r="K20" s="1"/>
      <c r="R20" s="1"/>
      <c r="AN20" s="2"/>
      <c r="AO20" s="2"/>
      <c r="AP20" s="5" t="s">
        <v>126</v>
      </c>
      <c r="AQ20" s="2" t="s">
        <v>208</v>
      </c>
    </row>
    <row r="21" spans="1:43" x14ac:dyDescent="0.25">
      <c r="A21" s="5" t="s">
        <v>95</v>
      </c>
      <c r="B21" s="2" t="s">
        <v>3</v>
      </c>
      <c r="C21" s="2" t="s">
        <v>3</v>
      </c>
      <c r="K21" s="1"/>
      <c r="R21" s="1"/>
      <c r="AN21" s="2"/>
      <c r="AO21" s="2"/>
      <c r="AP21" s="5" t="s">
        <v>126</v>
      </c>
      <c r="AQ21" s="2" t="s">
        <v>208</v>
      </c>
    </row>
    <row r="22" spans="1:43" x14ac:dyDescent="0.25">
      <c r="A22" s="9" t="s">
        <v>96</v>
      </c>
      <c r="B22" s="2" t="s">
        <v>3</v>
      </c>
      <c r="C22" s="2" t="s">
        <v>3</v>
      </c>
      <c r="K22" s="1"/>
      <c r="R22" s="1"/>
      <c r="AN22" s="2"/>
      <c r="AO22" s="2"/>
      <c r="AP22" s="5" t="s">
        <v>126</v>
      </c>
      <c r="AQ22" s="2" t="s">
        <v>208</v>
      </c>
    </row>
    <row r="23" spans="1:43" x14ac:dyDescent="0.25">
      <c r="A23" s="5" t="s">
        <v>97</v>
      </c>
      <c r="B23" s="2" t="s">
        <v>3</v>
      </c>
      <c r="C23" s="2" t="s">
        <v>3</v>
      </c>
      <c r="K23" s="1"/>
      <c r="R23" s="1"/>
      <c r="AN23" s="2"/>
      <c r="AO23" s="2"/>
      <c r="AP23" s="5" t="s">
        <v>126</v>
      </c>
      <c r="AQ23" s="2" t="s">
        <v>208</v>
      </c>
    </row>
    <row r="24" spans="1:43" x14ac:dyDescent="0.25">
      <c r="A24" s="5" t="s">
        <v>99</v>
      </c>
      <c r="B24" s="2" t="s">
        <v>3</v>
      </c>
      <c r="C24" s="2" t="s">
        <v>3</v>
      </c>
      <c r="K24" s="1"/>
      <c r="R24" s="1"/>
      <c r="AN24" s="2"/>
      <c r="AO24" s="2"/>
      <c r="AP24" s="5" t="s">
        <v>126</v>
      </c>
      <c r="AQ24" s="2" t="s">
        <v>208</v>
      </c>
    </row>
    <row r="25" spans="1:43" x14ac:dyDescent="0.25">
      <c r="A25" s="5" t="s">
        <v>98</v>
      </c>
      <c r="B25" s="2" t="s">
        <v>3</v>
      </c>
      <c r="C25" s="2" t="s">
        <v>3</v>
      </c>
      <c r="K25" s="1"/>
      <c r="R25" s="1"/>
      <c r="AN25" s="2"/>
      <c r="AO25" s="2"/>
      <c r="AP25" s="5" t="s">
        <v>126</v>
      </c>
      <c r="AQ25" s="2" t="s">
        <v>208</v>
      </c>
    </row>
    <row r="26" spans="1:43" x14ac:dyDescent="0.25">
      <c r="A26" s="5" t="s">
        <v>100</v>
      </c>
      <c r="B26" s="2" t="s">
        <v>3</v>
      </c>
      <c r="C26" s="2" t="s">
        <v>3</v>
      </c>
      <c r="K26" s="1"/>
      <c r="R26" s="1"/>
      <c r="AN26" s="2"/>
      <c r="AO26" s="2"/>
      <c r="AP26" s="5" t="s">
        <v>126</v>
      </c>
      <c r="AQ26" s="2" t="s">
        <v>208</v>
      </c>
    </row>
    <row r="27" spans="1:43" x14ac:dyDescent="0.25">
      <c r="A27" s="9" t="s">
        <v>40</v>
      </c>
      <c r="B27" s="2" t="s">
        <v>3</v>
      </c>
      <c r="C27" s="2" t="s">
        <v>3</v>
      </c>
      <c r="H27" s="5" t="s">
        <v>33</v>
      </c>
      <c r="K27" s="1"/>
      <c r="R27" s="1"/>
      <c r="AN27" s="2"/>
      <c r="AO27" s="2"/>
      <c r="AP27" s="5" t="s">
        <v>127</v>
      </c>
      <c r="AQ27" s="2" t="s">
        <v>208</v>
      </c>
    </row>
    <row r="28" spans="1:43" x14ac:dyDescent="0.25">
      <c r="A28" s="5" t="s">
        <v>54</v>
      </c>
      <c r="B28" s="2" t="s">
        <v>3</v>
      </c>
      <c r="C28" s="2" t="s">
        <v>3</v>
      </c>
      <c r="H28" s="5" t="s">
        <v>33</v>
      </c>
      <c r="K28" s="1"/>
      <c r="R28" s="1"/>
      <c r="AN28" s="2"/>
      <c r="AO28" s="2"/>
      <c r="AP28" s="5" t="s">
        <v>127</v>
      </c>
      <c r="AQ28" s="2" t="s">
        <v>208</v>
      </c>
    </row>
    <row r="29" spans="1:43" x14ac:dyDescent="0.25">
      <c r="A29" s="5" t="s">
        <v>55</v>
      </c>
      <c r="B29" s="2" t="s">
        <v>3</v>
      </c>
      <c r="C29" s="2" t="s">
        <v>3</v>
      </c>
      <c r="H29" s="5" t="s">
        <v>33</v>
      </c>
      <c r="K29" s="1"/>
      <c r="R29" s="1"/>
      <c r="AN29" s="2"/>
      <c r="AO29" s="2"/>
      <c r="AP29" s="5" t="s">
        <v>127</v>
      </c>
      <c r="AQ29" s="2" t="s">
        <v>208</v>
      </c>
    </row>
    <row r="30" spans="1:43" x14ac:dyDescent="0.25">
      <c r="A30" s="5" t="s">
        <v>58</v>
      </c>
      <c r="B30" s="2" t="s">
        <v>3</v>
      </c>
      <c r="C30" s="2" t="s">
        <v>3</v>
      </c>
      <c r="F30" s="5" t="s">
        <v>63</v>
      </c>
      <c r="H30" s="5" t="s">
        <v>33</v>
      </c>
      <c r="I30" s="2" t="s">
        <v>34</v>
      </c>
      <c r="K30" s="1"/>
      <c r="L30" s="2" t="s">
        <v>35</v>
      </c>
      <c r="M30" s="2" t="s">
        <v>38</v>
      </c>
      <c r="Q30" s="5" t="s">
        <v>39</v>
      </c>
      <c r="R30" s="1"/>
      <c r="AN30" s="2" t="s">
        <v>217</v>
      </c>
      <c r="AO30" s="2" t="s">
        <v>266</v>
      </c>
      <c r="AP30" s="5" t="s">
        <v>127</v>
      </c>
      <c r="AQ30" s="2" t="s">
        <v>208</v>
      </c>
    </row>
    <row r="31" spans="1:43" x14ac:dyDescent="0.25">
      <c r="A31" s="5" t="s">
        <v>59</v>
      </c>
      <c r="B31" s="2" t="s">
        <v>3</v>
      </c>
      <c r="C31" s="2" t="s">
        <v>3</v>
      </c>
      <c r="F31" s="5" t="s">
        <v>63</v>
      </c>
      <c r="H31" s="5" t="s">
        <v>33</v>
      </c>
      <c r="I31" s="2" t="s">
        <v>34</v>
      </c>
      <c r="K31" s="1"/>
      <c r="L31" s="2" t="s">
        <v>35</v>
      </c>
      <c r="M31" s="2" t="s">
        <v>38</v>
      </c>
      <c r="Q31" s="5" t="s">
        <v>39</v>
      </c>
      <c r="R31" s="1"/>
      <c r="AN31" s="2"/>
      <c r="AO31" s="2"/>
      <c r="AP31" s="5" t="s">
        <v>127</v>
      </c>
      <c r="AQ31" s="2" t="s">
        <v>208</v>
      </c>
    </row>
    <row r="32" spans="1:43" x14ac:dyDescent="0.25">
      <c r="A32" s="5" t="s">
        <v>57</v>
      </c>
      <c r="B32" s="2" t="s">
        <v>3</v>
      </c>
      <c r="C32" s="2" t="s">
        <v>3</v>
      </c>
      <c r="K32" s="1"/>
      <c r="R32" s="1"/>
      <c r="AI32" s="5" t="s">
        <v>60</v>
      </c>
      <c r="AN32" s="2"/>
      <c r="AO32" s="2"/>
      <c r="AP32" s="5" t="s">
        <v>127</v>
      </c>
      <c r="AQ32" s="2" t="s">
        <v>208</v>
      </c>
    </row>
    <row r="33" spans="1:45" x14ac:dyDescent="0.25">
      <c r="A33" s="5" t="s">
        <v>69</v>
      </c>
      <c r="B33" s="2" t="s">
        <v>3</v>
      </c>
      <c r="C33" s="2" t="s">
        <v>3</v>
      </c>
      <c r="F33" s="5" t="s">
        <v>63</v>
      </c>
      <c r="G33" s="12"/>
      <c r="H33" s="5" t="s">
        <v>33</v>
      </c>
      <c r="I33" s="2" t="s">
        <v>34</v>
      </c>
      <c r="J33" s="5" t="s">
        <v>62</v>
      </c>
      <c r="K33" s="1"/>
      <c r="L33" s="2" t="s">
        <v>35</v>
      </c>
      <c r="M33" s="2" t="s">
        <v>38</v>
      </c>
      <c r="Q33" s="5" t="s">
        <v>39</v>
      </c>
      <c r="R33" s="1"/>
      <c r="AN33" s="2"/>
      <c r="AO33" s="2"/>
      <c r="AP33" s="5" t="s">
        <v>128</v>
      </c>
      <c r="AQ33" s="2" t="s">
        <v>208</v>
      </c>
    </row>
    <row r="34" spans="1:45" x14ac:dyDescent="0.25">
      <c r="A34" s="5" t="s">
        <v>70</v>
      </c>
      <c r="B34" s="2" t="s">
        <v>3</v>
      </c>
      <c r="C34" s="2" t="s">
        <v>3</v>
      </c>
      <c r="F34" s="5" t="s">
        <v>63</v>
      </c>
      <c r="H34" s="5" t="s">
        <v>33</v>
      </c>
      <c r="I34" s="2" t="s">
        <v>34</v>
      </c>
      <c r="J34" s="5" t="s">
        <v>62</v>
      </c>
      <c r="K34" s="1"/>
      <c r="L34" s="2" t="s">
        <v>35</v>
      </c>
      <c r="M34" s="2" t="s">
        <v>38</v>
      </c>
      <c r="Q34" s="5" t="s">
        <v>39</v>
      </c>
      <c r="R34" s="1"/>
      <c r="AN34" s="2"/>
      <c r="AO34" s="2"/>
      <c r="AP34" s="5" t="s">
        <v>128</v>
      </c>
      <c r="AQ34" s="2" t="s">
        <v>208</v>
      </c>
    </row>
    <row r="35" spans="1:45" x14ac:dyDescent="0.25">
      <c r="A35" s="5" t="s">
        <v>71</v>
      </c>
      <c r="B35" s="2" t="s">
        <v>3</v>
      </c>
      <c r="C35" s="2" t="s">
        <v>3</v>
      </c>
      <c r="F35" s="5" t="s">
        <v>63</v>
      </c>
      <c r="H35" s="5" t="s">
        <v>33</v>
      </c>
      <c r="I35" s="2" t="s">
        <v>34</v>
      </c>
      <c r="J35" s="5" t="s">
        <v>62</v>
      </c>
      <c r="K35" s="1"/>
      <c r="L35" s="2" t="s">
        <v>35</v>
      </c>
      <c r="M35" s="2" t="s">
        <v>38</v>
      </c>
      <c r="Q35" s="5" t="s">
        <v>39</v>
      </c>
      <c r="R35" s="1"/>
      <c r="AI35" s="5" t="s">
        <v>60</v>
      </c>
      <c r="AN35" s="2"/>
      <c r="AO35" s="2"/>
      <c r="AP35" s="5" t="s">
        <v>128</v>
      </c>
      <c r="AQ35" s="2" t="s">
        <v>208</v>
      </c>
    </row>
    <row r="36" spans="1:45" x14ac:dyDescent="0.25">
      <c r="A36" s="5" t="s">
        <v>72</v>
      </c>
      <c r="B36" s="2" t="s">
        <v>3</v>
      </c>
      <c r="C36" s="2" t="s">
        <v>3</v>
      </c>
      <c r="G36" s="12"/>
      <c r="H36" s="5" t="s">
        <v>33</v>
      </c>
      <c r="I36" s="2" t="s">
        <v>34</v>
      </c>
      <c r="J36" s="5" t="s">
        <v>62</v>
      </c>
      <c r="K36" s="1"/>
      <c r="L36" s="2" t="s">
        <v>35</v>
      </c>
      <c r="M36" s="2" t="s">
        <v>38</v>
      </c>
      <c r="Q36" s="5" t="s">
        <v>39</v>
      </c>
      <c r="R36" s="1"/>
      <c r="AN36" s="2"/>
      <c r="AO36" s="2"/>
      <c r="AP36" s="5" t="s">
        <v>128</v>
      </c>
      <c r="AQ36" s="2" t="s">
        <v>208</v>
      </c>
      <c r="AS36" s="6"/>
    </row>
    <row r="37" spans="1:45" s="8" customFormat="1" x14ac:dyDescent="0.25">
      <c r="A37" s="9" t="s">
        <v>73</v>
      </c>
      <c r="B37" s="7" t="s">
        <v>3</v>
      </c>
      <c r="C37" s="7" t="s">
        <v>3</v>
      </c>
      <c r="F37" s="9" t="s">
        <v>63</v>
      </c>
      <c r="G37" s="7" t="s">
        <v>105</v>
      </c>
      <c r="H37" s="9" t="s">
        <v>33</v>
      </c>
      <c r="I37" s="7" t="s">
        <v>34</v>
      </c>
      <c r="J37" s="9"/>
      <c r="L37" s="7" t="s">
        <v>35</v>
      </c>
      <c r="M37" s="7" t="s">
        <v>38</v>
      </c>
      <c r="N37" s="9"/>
      <c r="P37" s="9"/>
      <c r="Q37" s="9" t="s">
        <v>39</v>
      </c>
      <c r="AI37" s="9"/>
      <c r="AN37" s="7"/>
      <c r="AO37" s="7"/>
      <c r="AP37" s="5" t="s">
        <v>128</v>
      </c>
      <c r="AQ37" s="2" t="s">
        <v>208</v>
      </c>
    </row>
    <row r="38" spans="1:45" x14ac:dyDescent="0.25">
      <c r="A38" s="5" t="s">
        <v>74</v>
      </c>
      <c r="B38" s="2" t="s">
        <v>3</v>
      </c>
      <c r="C38" s="2" t="s">
        <v>3</v>
      </c>
      <c r="K38" s="1"/>
      <c r="R38" s="1"/>
      <c r="AN38" s="2"/>
      <c r="AO38" s="2"/>
      <c r="AP38" s="5" t="s">
        <v>128</v>
      </c>
      <c r="AQ38" s="2" t="s">
        <v>208</v>
      </c>
    </row>
    <row r="39" spans="1:45" x14ac:dyDescent="0.25">
      <c r="A39" s="5" t="s">
        <v>75</v>
      </c>
      <c r="B39" s="7" t="s">
        <v>3</v>
      </c>
      <c r="C39" s="7" t="s">
        <v>3</v>
      </c>
      <c r="F39" s="9" t="s">
        <v>63</v>
      </c>
      <c r="G39" s="13"/>
      <c r="H39" s="9" t="s">
        <v>33</v>
      </c>
      <c r="I39" s="7" t="s">
        <v>34</v>
      </c>
      <c r="J39" s="9"/>
      <c r="K39" s="8"/>
      <c r="L39" s="7" t="s">
        <v>35</v>
      </c>
      <c r="M39" s="7" t="s">
        <v>38</v>
      </c>
      <c r="N39" s="9"/>
      <c r="O39" s="8"/>
      <c r="P39" s="9"/>
      <c r="Q39" s="9" t="s">
        <v>39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9"/>
      <c r="AJ39" s="8"/>
      <c r="AK39" s="8"/>
      <c r="AL39" s="8"/>
      <c r="AM39" s="8"/>
      <c r="AN39" s="2"/>
      <c r="AO39" s="2"/>
      <c r="AP39" s="5" t="s">
        <v>128</v>
      </c>
      <c r="AQ39" s="2" t="s">
        <v>208</v>
      </c>
    </row>
    <row r="40" spans="1:45" x14ac:dyDescent="0.25">
      <c r="A40" s="5" t="s">
        <v>76</v>
      </c>
      <c r="B40" s="2" t="s">
        <v>3</v>
      </c>
      <c r="C40" s="2" t="s">
        <v>3</v>
      </c>
      <c r="J40" s="5" t="s">
        <v>62</v>
      </c>
      <c r="K40" s="1"/>
      <c r="R40" s="1"/>
      <c r="AN40" s="2"/>
      <c r="AO40" s="2"/>
      <c r="AP40" s="5" t="s">
        <v>128</v>
      </c>
      <c r="AQ40" s="2" t="s">
        <v>208</v>
      </c>
    </row>
    <row r="41" spans="1:45" x14ac:dyDescent="0.25">
      <c r="A41" s="5" t="s">
        <v>77</v>
      </c>
      <c r="B41" s="2" t="s">
        <v>3</v>
      </c>
      <c r="C41" s="2" t="s">
        <v>3</v>
      </c>
      <c r="J41" s="5" t="s">
        <v>62</v>
      </c>
      <c r="K41" s="1"/>
      <c r="R41" s="1"/>
      <c r="AN41" s="2"/>
      <c r="AO41" s="2"/>
      <c r="AP41" s="5" t="s">
        <v>128</v>
      </c>
      <c r="AQ41" s="2" t="s">
        <v>208</v>
      </c>
    </row>
    <row r="42" spans="1:45" s="8" customFormat="1" x14ac:dyDescent="0.25">
      <c r="A42" s="9" t="s">
        <v>80</v>
      </c>
      <c r="B42" s="7" t="s">
        <v>3</v>
      </c>
      <c r="C42" s="7" t="s">
        <v>3</v>
      </c>
      <c r="F42" s="9"/>
      <c r="G42" s="9"/>
      <c r="H42" s="9" t="s">
        <v>33</v>
      </c>
      <c r="J42" s="9"/>
      <c r="L42" s="7"/>
      <c r="M42" s="7"/>
      <c r="N42" s="9"/>
      <c r="P42" s="9"/>
      <c r="Q42" s="9"/>
      <c r="AI42" s="9"/>
      <c r="AN42" s="7"/>
      <c r="AO42" s="7"/>
      <c r="AP42" s="9" t="s">
        <v>106</v>
      </c>
      <c r="AQ42" s="2" t="s">
        <v>208</v>
      </c>
    </row>
    <row r="43" spans="1:45" customFormat="1" x14ac:dyDescent="0.25">
      <c r="A43" s="5" t="s">
        <v>86</v>
      </c>
      <c r="B43" s="2" t="s">
        <v>3</v>
      </c>
      <c r="C43" s="2" t="s">
        <v>3</v>
      </c>
      <c r="G43" s="10"/>
      <c r="H43" s="5" t="s">
        <v>33</v>
      </c>
      <c r="I43" s="2" t="s">
        <v>34</v>
      </c>
      <c r="L43" s="10" t="s">
        <v>101</v>
      </c>
      <c r="N43" s="5" t="s">
        <v>41</v>
      </c>
      <c r="P43" s="10"/>
      <c r="Q43" s="5" t="s">
        <v>39</v>
      </c>
      <c r="AN43" s="2"/>
      <c r="AO43" s="2"/>
      <c r="AP43" s="9" t="s">
        <v>106</v>
      </c>
      <c r="AQ43" s="2" t="s">
        <v>208</v>
      </c>
    </row>
    <row r="44" spans="1:45" x14ac:dyDescent="0.25">
      <c r="A44" s="5" t="s">
        <v>82</v>
      </c>
      <c r="B44" s="2" t="s">
        <v>3</v>
      </c>
      <c r="C44" s="2" t="s">
        <v>3</v>
      </c>
      <c r="H44" s="5" t="s">
        <v>33</v>
      </c>
      <c r="K44" s="1"/>
      <c r="R44" s="1"/>
      <c r="AN44" s="2"/>
      <c r="AO44" s="2"/>
      <c r="AP44" s="9" t="s">
        <v>106</v>
      </c>
      <c r="AQ44" s="2" t="s">
        <v>208</v>
      </c>
    </row>
    <row r="45" spans="1:45" x14ac:dyDescent="0.25">
      <c r="A45" s="5" t="s">
        <v>87</v>
      </c>
      <c r="B45" s="2" t="s">
        <v>3</v>
      </c>
      <c r="C45" s="2" t="s">
        <v>3</v>
      </c>
      <c r="D45"/>
      <c r="E45"/>
      <c r="F45"/>
      <c r="G45" s="10"/>
      <c r="H45" s="5" t="s">
        <v>33</v>
      </c>
      <c r="I45" s="2" t="s">
        <v>34</v>
      </c>
      <c r="J45"/>
      <c r="K45"/>
      <c r="L45" s="10" t="s">
        <v>101</v>
      </c>
      <c r="M45"/>
      <c r="N45" s="5" t="s">
        <v>41</v>
      </c>
      <c r="O45" s="11"/>
      <c r="P45" s="10"/>
      <c r="Q45" s="5" t="s">
        <v>39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7"/>
      <c r="AO45" s="2"/>
      <c r="AP45" s="9" t="s">
        <v>106</v>
      </c>
      <c r="AQ45" s="2" t="s">
        <v>208</v>
      </c>
    </row>
    <row r="46" spans="1:45" x14ac:dyDescent="0.25">
      <c r="A46" s="5" t="s">
        <v>83</v>
      </c>
      <c r="B46" s="2" t="s">
        <v>3</v>
      </c>
      <c r="C46" s="2" t="s">
        <v>3</v>
      </c>
      <c r="H46" s="5" t="s">
        <v>33</v>
      </c>
      <c r="K46" s="1"/>
      <c r="R46" s="1"/>
      <c r="AN46" s="2"/>
      <c r="AO46" s="2"/>
      <c r="AP46" s="9" t="s">
        <v>106</v>
      </c>
      <c r="AQ46" s="2" t="s">
        <v>208</v>
      </c>
    </row>
    <row r="47" spans="1:45" x14ac:dyDescent="0.25">
      <c r="A47" s="5" t="s">
        <v>88</v>
      </c>
      <c r="B47" s="2" t="s">
        <v>3</v>
      </c>
      <c r="C47" s="2" t="s">
        <v>3</v>
      </c>
      <c r="D47"/>
      <c r="E47"/>
      <c r="F47"/>
      <c r="G47" s="10"/>
      <c r="H47" s="5" t="s">
        <v>33</v>
      </c>
      <c r="I47" s="2" t="s">
        <v>34</v>
      </c>
      <c r="J47"/>
      <c r="K47"/>
      <c r="L47" s="10" t="s">
        <v>101</v>
      </c>
      <c r="M47"/>
      <c r="N47" s="5" t="s">
        <v>41</v>
      </c>
      <c r="O47"/>
      <c r="P47" s="10"/>
      <c r="Q47" s="5" t="s">
        <v>39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2"/>
      <c r="AO47" s="2"/>
      <c r="AP47" s="9" t="s">
        <v>106</v>
      </c>
      <c r="AQ47" s="2" t="s">
        <v>208</v>
      </c>
    </row>
    <row r="48" spans="1:45" x14ac:dyDescent="0.25">
      <c r="A48" s="5" t="s">
        <v>84</v>
      </c>
      <c r="B48" s="2" t="s">
        <v>3</v>
      </c>
      <c r="C48" s="2" t="s">
        <v>3</v>
      </c>
      <c r="H48" s="5" t="s">
        <v>33</v>
      </c>
      <c r="K48" s="1"/>
      <c r="R48" s="1"/>
      <c r="AN48" s="2"/>
      <c r="AO48" s="2"/>
      <c r="AP48" s="9" t="s">
        <v>106</v>
      </c>
      <c r="AQ48" s="2" t="s">
        <v>208</v>
      </c>
    </row>
    <row r="49" spans="1:43" x14ac:dyDescent="0.25">
      <c r="A49" s="5" t="s">
        <v>89</v>
      </c>
      <c r="B49" s="2" t="s">
        <v>3</v>
      </c>
      <c r="C49" s="2" t="s">
        <v>3</v>
      </c>
      <c r="D49"/>
      <c r="E49"/>
      <c r="F49"/>
      <c r="G49" s="10"/>
      <c r="H49" s="5" t="s">
        <v>33</v>
      </c>
      <c r="I49" s="2" t="s">
        <v>34</v>
      </c>
      <c r="J49"/>
      <c r="K49"/>
      <c r="L49" s="10" t="s">
        <v>101</v>
      </c>
      <c r="M49"/>
      <c r="N49" s="5" t="s">
        <v>41</v>
      </c>
      <c r="O49"/>
      <c r="P49" s="10"/>
      <c r="Q49" s="5" t="s">
        <v>39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 s="2"/>
      <c r="AO49" s="2"/>
      <c r="AP49" s="9" t="s">
        <v>106</v>
      </c>
      <c r="AQ49" s="2" t="s">
        <v>208</v>
      </c>
    </row>
    <row r="50" spans="1:43" x14ac:dyDescent="0.25">
      <c r="A50" s="5" t="s">
        <v>85</v>
      </c>
      <c r="B50" s="2" t="s">
        <v>3</v>
      </c>
      <c r="C50" s="2" t="s">
        <v>3</v>
      </c>
      <c r="H50" s="5" t="s">
        <v>33</v>
      </c>
      <c r="K50" s="1"/>
      <c r="R50" s="1"/>
      <c r="AN50" s="2"/>
      <c r="AO50" s="2"/>
      <c r="AP50" s="9" t="s">
        <v>106</v>
      </c>
      <c r="AQ50" s="2" t="s">
        <v>208</v>
      </c>
    </row>
    <row r="51" spans="1:43" x14ac:dyDescent="0.25">
      <c r="A51" s="5" t="s">
        <v>90</v>
      </c>
      <c r="B51" s="2" t="s">
        <v>3</v>
      </c>
      <c r="C51" s="2" t="s">
        <v>3</v>
      </c>
      <c r="D51"/>
      <c r="E51"/>
      <c r="F51"/>
      <c r="G51" s="10"/>
      <c r="H51" s="5" t="s">
        <v>33</v>
      </c>
      <c r="I51" s="2" t="s">
        <v>34</v>
      </c>
      <c r="J51"/>
      <c r="K51"/>
      <c r="L51" s="10" t="s">
        <v>101</v>
      </c>
      <c r="M51"/>
      <c r="N51" s="5" t="s">
        <v>41</v>
      </c>
      <c r="O51"/>
      <c r="P51" s="10"/>
      <c r="Q51" s="5" t="s">
        <v>39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 s="2"/>
      <c r="AO51" s="2"/>
      <c r="AP51" s="9" t="s">
        <v>106</v>
      </c>
      <c r="AQ51" s="2" t="s">
        <v>208</v>
      </c>
    </row>
    <row r="52" spans="1:43" x14ac:dyDescent="0.25">
      <c r="A52" s="5" t="s">
        <v>81</v>
      </c>
      <c r="B52" s="2" t="s">
        <v>3</v>
      </c>
      <c r="C52" s="2" t="s">
        <v>3</v>
      </c>
      <c r="H52" s="5" t="s">
        <v>33</v>
      </c>
      <c r="K52" s="1"/>
      <c r="R52" s="1"/>
      <c r="AN52" s="2"/>
      <c r="AO52" s="2"/>
      <c r="AP52" s="9" t="s">
        <v>106</v>
      </c>
      <c r="AQ52" s="2" t="s">
        <v>208</v>
      </c>
    </row>
    <row r="53" spans="1:43" x14ac:dyDescent="0.25">
      <c r="A53" s="5" t="s">
        <v>102</v>
      </c>
      <c r="B53" s="2" t="s">
        <v>3</v>
      </c>
      <c r="C53" s="2" t="s">
        <v>3</v>
      </c>
      <c r="D53"/>
      <c r="E53"/>
      <c r="F53"/>
      <c r="G53" s="10"/>
      <c r="H53" s="5" t="s">
        <v>33</v>
      </c>
      <c r="I53" s="2" t="s">
        <v>34</v>
      </c>
      <c r="J53"/>
      <c r="K53"/>
      <c r="L53" s="10" t="s">
        <v>101</v>
      </c>
      <c r="M53"/>
      <c r="N53" s="5" t="s">
        <v>41</v>
      </c>
      <c r="O53"/>
      <c r="P53" s="10"/>
      <c r="Q53" s="5" t="s">
        <v>103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 s="2"/>
      <c r="AO53" s="2"/>
      <c r="AP53" s="9" t="s">
        <v>106</v>
      </c>
      <c r="AQ53" s="2" t="s">
        <v>208</v>
      </c>
    </row>
    <row r="54" spans="1:43" x14ac:dyDescent="0.25">
      <c r="A54" s="5" t="s">
        <v>107</v>
      </c>
      <c r="B54" s="2" t="s">
        <v>3</v>
      </c>
      <c r="C54" s="2" t="s">
        <v>3</v>
      </c>
      <c r="H54" s="2" t="s">
        <v>33</v>
      </c>
      <c r="I54" s="2" t="s">
        <v>34</v>
      </c>
      <c r="K54" s="1"/>
      <c r="L54" s="2" t="s">
        <v>35</v>
      </c>
      <c r="N54" s="5" t="s">
        <v>108</v>
      </c>
      <c r="Q54" s="5" t="s">
        <v>39</v>
      </c>
      <c r="R54" s="1"/>
      <c r="AN54" s="7"/>
      <c r="AO54" s="7"/>
      <c r="AP54" s="5" t="s">
        <v>129</v>
      </c>
      <c r="AQ54" s="2" t="s">
        <v>208</v>
      </c>
    </row>
    <row r="55" spans="1:43" x14ac:dyDescent="0.25">
      <c r="A55" s="5" t="s">
        <v>109</v>
      </c>
      <c r="B55" s="2" t="s">
        <v>3</v>
      </c>
      <c r="C55" s="2" t="s">
        <v>3</v>
      </c>
      <c r="H55" s="2" t="s">
        <v>33</v>
      </c>
      <c r="I55" s="2" t="s">
        <v>34</v>
      </c>
      <c r="K55" s="1"/>
      <c r="L55" s="2" t="s">
        <v>35</v>
      </c>
      <c r="N55" s="5" t="s">
        <v>110</v>
      </c>
      <c r="Q55" s="5" t="s">
        <v>39</v>
      </c>
      <c r="R55" s="1"/>
      <c r="AN55" s="7"/>
      <c r="AO55" s="7"/>
      <c r="AP55" s="5" t="s">
        <v>129</v>
      </c>
      <c r="AQ55" s="2" t="s">
        <v>208</v>
      </c>
    </row>
    <row r="56" spans="1:43" x14ac:dyDescent="0.25">
      <c r="A56" s="5" t="s">
        <v>111</v>
      </c>
      <c r="B56" s="2" t="s">
        <v>3</v>
      </c>
      <c r="C56" s="2" t="s">
        <v>3</v>
      </c>
      <c r="H56" s="2" t="s">
        <v>33</v>
      </c>
      <c r="I56" s="2" t="s">
        <v>34</v>
      </c>
      <c r="K56" s="1"/>
      <c r="L56" s="2" t="s">
        <v>35</v>
      </c>
      <c r="N56" s="5" t="s">
        <v>108</v>
      </c>
      <c r="Q56" s="5" t="s">
        <v>39</v>
      </c>
      <c r="R56" s="1"/>
      <c r="AN56" s="7"/>
      <c r="AO56" s="7"/>
      <c r="AP56" s="5" t="s">
        <v>129</v>
      </c>
      <c r="AQ56" s="2" t="s">
        <v>208</v>
      </c>
    </row>
    <row r="57" spans="1:43" x14ac:dyDescent="0.25">
      <c r="A57" s="5" t="s">
        <v>112</v>
      </c>
      <c r="B57" s="2" t="s">
        <v>3</v>
      </c>
      <c r="C57" s="2" t="s">
        <v>3</v>
      </c>
      <c r="H57" s="2" t="s">
        <v>33</v>
      </c>
      <c r="I57" s="2" t="s">
        <v>34</v>
      </c>
      <c r="K57" s="1"/>
      <c r="L57" s="2" t="s">
        <v>35</v>
      </c>
      <c r="N57" s="5" t="s">
        <v>108</v>
      </c>
      <c r="Q57" s="5" t="s">
        <v>39</v>
      </c>
      <c r="R57" s="1"/>
      <c r="AN57" s="7"/>
      <c r="AO57" s="7"/>
      <c r="AP57" s="5" t="s">
        <v>129</v>
      </c>
      <c r="AQ57" s="2" t="s">
        <v>208</v>
      </c>
    </row>
    <row r="58" spans="1:43" x14ac:dyDescent="0.25">
      <c r="A58" s="5" t="s">
        <v>113</v>
      </c>
      <c r="B58" s="2" t="s">
        <v>3</v>
      </c>
      <c r="C58" s="2" t="s">
        <v>3</v>
      </c>
      <c r="H58" s="2" t="s">
        <v>33</v>
      </c>
      <c r="I58" s="2" t="s">
        <v>34</v>
      </c>
      <c r="K58" s="1"/>
      <c r="L58" s="2" t="s">
        <v>35</v>
      </c>
      <c r="N58" s="5" t="s">
        <v>108</v>
      </c>
      <c r="Q58" s="5" t="s">
        <v>39</v>
      </c>
      <c r="R58" s="1"/>
      <c r="AN58" s="7"/>
      <c r="AO58" s="7"/>
      <c r="AP58" s="5" t="s">
        <v>129</v>
      </c>
      <c r="AQ58" s="2" t="s">
        <v>208</v>
      </c>
    </row>
    <row r="59" spans="1:43" x14ac:dyDescent="0.25">
      <c r="A59" s="5" t="s">
        <v>114</v>
      </c>
      <c r="B59" s="2" t="s">
        <v>3</v>
      </c>
      <c r="C59" s="2" t="s">
        <v>3</v>
      </c>
      <c r="H59" s="2" t="s">
        <v>33</v>
      </c>
      <c r="I59" s="2" t="s">
        <v>34</v>
      </c>
      <c r="K59" s="1"/>
      <c r="L59" s="2" t="s">
        <v>35</v>
      </c>
      <c r="N59" s="5" t="s">
        <v>108</v>
      </c>
      <c r="Q59" s="5" t="s">
        <v>39</v>
      </c>
      <c r="R59" s="1"/>
      <c r="AN59" s="7"/>
      <c r="AO59" s="7"/>
      <c r="AP59" s="5" t="s">
        <v>129</v>
      </c>
      <c r="AQ59" s="2" t="s">
        <v>208</v>
      </c>
    </row>
    <row r="60" spans="1:43" x14ac:dyDescent="0.25">
      <c r="A60" s="5" t="s">
        <v>115</v>
      </c>
      <c r="B60" s="2" t="s">
        <v>3</v>
      </c>
      <c r="C60" s="2" t="s">
        <v>3</v>
      </c>
      <c r="H60" s="2" t="s">
        <v>33</v>
      </c>
      <c r="I60" s="2" t="s">
        <v>34</v>
      </c>
      <c r="K60" s="1"/>
      <c r="L60" s="2" t="s">
        <v>35</v>
      </c>
      <c r="N60" s="5" t="s">
        <v>41</v>
      </c>
      <c r="Q60" s="5" t="s">
        <v>39</v>
      </c>
      <c r="R60" s="1"/>
      <c r="AN60" s="7"/>
      <c r="AO60" s="7"/>
      <c r="AP60" s="5" t="s">
        <v>130</v>
      </c>
      <c r="AQ60" s="2" t="s">
        <v>208</v>
      </c>
    </row>
    <row r="61" spans="1:43" x14ac:dyDescent="0.25">
      <c r="A61" s="5" t="s">
        <v>116</v>
      </c>
      <c r="B61" s="2" t="s">
        <v>3</v>
      </c>
      <c r="C61" s="2" t="s">
        <v>3</v>
      </c>
      <c r="H61" s="2" t="s">
        <v>33</v>
      </c>
      <c r="I61" s="2" t="s">
        <v>34</v>
      </c>
      <c r="K61" s="1"/>
      <c r="L61" s="2" t="s">
        <v>35</v>
      </c>
      <c r="N61" s="5" t="s">
        <v>41</v>
      </c>
      <c r="Q61" s="5" t="s">
        <v>39</v>
      </c>
      <c r="R61" s="1"/>
      <c r="AN61" s="7"/>
      <c r="AO61" s="7"/>
      <c r="AP61" s="5" t="s">
        <v>130</v>
      </c>
      <c r="AQ61" s="2" t="s">
        <v>208</v>
      </c>
    </row>
    <row r="62" spans="1:43" x14ac:dyDescent="0.25">
      <c r="A62" s="5" t="s">
        <v>117</v>
      </c>
      <c r="B62" s="2" t="s">
        <v>3</v>
      </c>
      <c r="C62" s="2" t="s">
        <v>3</v>
      </c>
      <c r="H62" s="2" t="s">
        <v>33</v>
      </c>
      <c r="I62" s="2" t="s">
        <v>34</v>
      </c>
      <c r="K62" s="1"/>
      <c r="L62" s="2" t="s">
        <v>35</v>
      </c>
      <c r="N62" s="5" t="s">
        <v>41</v>
      </c>
      <c r="Q62" s="5" t="s">
        <v>39</v>
      </c>
      <c r="R62" s="1"/>
      <c r="AN62" s="7"/>
      <c r="AO62" s="7"/>
      <c r="AP62" s="5" t="s">
        <v>130</v>
      </c>
      <c r="AQ62" s="2" t="s">
        <v>208</v>
      </c>
    </row>
    <row r="63" spans="1:43" x14ac:dyDescent="0.25">
      <c r="A63" s="5" t="s">
        <v>118</v>
      </c>
      <c r="B63" s="2" t="s">
        <v>3</v>
      </c>
      <c r="C63" s="2" t="s">
        <v>3</v>
      </c>
      <c r="H63" s="2" t="s">
        <v>33</v>
      </c>
      <c r="I63" s="2" t="s">
        <v>34</v>
      </c>
      <c r="K63" s="1"/>
      <c r="L63" s="2" t="s">
        <v>35</v>
      </c>
      <c r="N63" s="5" t="s">
        <v>41</v>
      </c>
      <c r="Q63" s="5" t="s">
        <v>39</v>
      </c>
      <c r="R63" s="1"/>
      <c r="AN63" s="7"/>
      <c r="AO63" s="7"/>
      <c r="AP63" s="5" t="s">
        <v>130</v>
      </c>
      <c r="AQ63" s="2" t="s">
        <v>208</v>
      </c>
    </row>
    <row r="64" spans="1:43" x14ac:dyDescent="0.25">
      <c r="A64" s="5" t="s">
        <v>119</v>
      </c>
      <c r="B64" s="2" t="s">
        <v>3</v>
      </c>
      <c r="C64" s="2" t="s">
        <v>3</v>
      </c>
      <c r="H64" s="2" t="s">
        <v>33</v>
      </c>
      <c r="I64" s="2" t="s">
        <v>34</v>
      </c>
      <c r="K64" s="1"/>
      <c r="L64" s="2" t="s">
        <v>35</v>
      </c>
      <c r="N64" s="5" t="s">
        <v>41</v>
      </c>
      <c r="Q64" s="5" t="s">
        <v>39</v>
      </c>
      <c r="R64" s="1"/>
      <c r="AN64" s="7"/>
      <c r="AO64" s="7"/>
      <c r="AP64" s="5" t="s">
        <v>130</v>
      </c>
      <c r="AQ64" s="2" t="s">
        <v>208</v>
      </c>
    </row>
    <row r="65" spans="1:45" x14ac:dyDescent="0.25">
      <c r="A65" s="5" t="s">
        <v>120</v>
      </c>
      <c r="B65" s="2" t="s">
        <v>3</v>
      </c>
      <c r="C65" s="2" t="s">
        <v>3</v>
      </c>
      <c r="H65" s="2" t="s">
        <v>33</v>
      </c>
      <c r="I65" s="2" t="s">
        <v>34</v>
      </c>
      <c r="K65" s="1"/>
      <c r="L65" s="2" t="s">
        <v>35</v>
      </c>
      <c r="N65" s="5" t="s">
        <v>41</v>
      </c>
      <c r="Q65" s="5" t="s">
        <v>39</v>
      </c>
      <c r="R65" s="1"/>
      <c r="AN65" s="7"/>
      <c r="AO65" s="7"/>
      <c r="AP65" s="5" t="s">
        <v>130</v>
      </c>
      <c r="AQ65" s="2" t="s">
        <v>208</v>
      </c>
    </row>
    <row r="66" spans="1:45" x14ac:dyDescent="0.25">
      <c r="A66" s="5" t="s">
        <v>121</v>
      </c>
      <c r="B66" s="2" t="s">
        <v>3</v>
      </c>
      <c r="C66" s="2" t="s">
        <v>3</v>
      </c>
      <c r="H66" s="2" t="s">
        <v>33</v>
      </c>
      <c r="I66" s="2" t="s">
        <v>34</v>
      </c>
      <c r="K66" s="1"/>
      <c r="L66" s="2" t="s">
        <v>35</v>
      </c>
      <c r="N66" s="5" t="s">
        <v>41</v>
      </c>
      <c r="Q66" s="5" t="s">
        <v>39</v>
      </c>
      <c r="R66" s="1"/>
      <c r="AN66" s="7"/>
      <c r="AO66" s="7"/>
      <c r="AP66" s="5" t="s">
        <v>130</v>
      </c>
      <c r="AQ66" s="2" t="s">
        <v>208</v>
      </c>
    </row>
    <row r="67" spans="1:45" x14ac:dyDescent="0.25">
      <c r="A67" s="5" t="s">
        <v>122</v>
      </c>
      <c r="B67" s="2" t="s">
        <v>3</v>
      </c>
      <c r="C67" s="2" t="s">
        <v>3</v>
      </c>
      <c r="H67" s="2" t="s">
        <v>33</v>
      </c>
      <c r="I67" s="2" t="s">
        <v>34</v>
      </c>
      <c r="K67" s="1"/>
      <c r="L67" s="2" t="s">
        <v>35</v>
      </c>
      <c r="N67" s="5" t="s">
        <v>41</v>
      </c>
      <c r="Q67" s="5" t="s">
        <v>39</v>
      </c>
      <c r="R67" s="1"/>
      <c r="AN67" s="7"/>
      <c r="AO67" s="7"/>
      <c r="AP67" s="5" t="s">
        <v>130</v>
      </c>
      <c r="AQ67" s="2" t="s">
        <v>208</v>
      </c>
    </row>
    <row r="68" spans="1:45" x14ac:dyDescent="0.25">
      <c r="A68" s="5" t="s">
        <v>123</v>
      </c>
      <c r="B68" s="2" t="s">
        <v>3</v>
      </c>
      <c r="C68" s="2" t="s">
        <v>3</v>
      </c>
      <c r="F68" s="5" t="s">
        <v>63</v>
      </c>
      <c r="H68" s="2" t="s">
        <v>33</v>
      </c>
      <c r="I68" s="2" t="s">
        <v>34</v>
      </c>
      <c r="K68" s="1"/>
      <c r="L68" s="2" t="s">
        <v>35</v>
      </c>
      <c r="N68" s="5" t="s">
        <v>41</v>
      </c>
      <c r="Q68" s="5" t="s">
        <v>39</v>
      </c>
      <c r="R68" s="1"/>
      <c r="AN68" s="7"/>
      <c r="AO68" s="7"/>
      <c r="AP68" s="5" t="s">
        <v>130</v>
      </c>
      <c r="AQ68" s="2" t="s">
        <v>208</v>
      </c>
    </row>
    <row r="69" spans="1:45" x14ac:dyDescent="0.25">
      <c r="A69" s="5" t="s">
        <v>124</v>
      </c>
      <c r="B69" s="2" t="s">
        <v>3</v>
      </c>
      <c r="C69" s="2" t="s">
        <v>3</v>
      </c>
      <c r="F69" s="5" t="s">
        <v>63</v>
      </c>
      <c r="H69" s="2" t="s">
        <v>33</v>
      </c>
      <c r="I69" s="2" t="s">
        <v>34</v>
      </c>
      <c r="K69" s="1"/>
      <c r="L69" s="2" t="s">
        <v>35</v>
      </c>
      <c r="N69" s="5" t="s">
        <v>41</v>
      </c>
      <c r="Q69" s="5" t="s">
        <v>39</v>
      </c>
      <c r="R69" s="1"/>
      <c r="AN69" s="7"/>
      <c r="AO69" s="7"/>
      <c r="AP69" s="5" t="s">
        <v>130</v>
      </c>
      <c r="AQ69" s="2" t="s">
        <v>208</v>
      </c>
      <c r="AS69" s="6"/>
    </row>
    <row r="70" spans="1:45" x14ac:dyDescent="0.25">
      <c r="A70" s="5" t="s">
        <v>125</v>
      </c>
      <c r="B70" s="2" t="s">
        <v>3</v>
      </c>
      <c r="C70" s="2" t="s">
        <v>3</v>
      </c>
      <c r="H70" s="2" t="s">
        <v>33</v>
      </c>
      <c r="I70" s="2" t="s">
        <v>34</v>
      </c>
      <c r="K70" s="1"/>
      <c r="L70" s="2" t="s">
        <v>35</v>
      </c>
      <c r="N70" s="5" t="s">
        <v>41</v>
      </c>
      <c r="Q70" s="5" t="s">
        <v>39</v>
      </c>
      <c r="R70" s="1"/>
      <c r="AN70" s="7"/>
      <c r="AO70" s="7"/>
      <c r="AP70" s="5" t="s">
        <v>130</v>
      </c>
      <c r="AQ70" s="2" t="s">
        <v>208</v>
      </c>
    </row>
    <row r="71" spans="1:45" x14ac:dyDescent="0.25">
      <c r="A71" s="5" t="s">
        <v>132</v>
      </c>
      <c r="B71" s="2" t="s">
        <v>3</v>
      </c>
      <c r="C71" s="2" t="s">
        <v>3</v>
      </c>
      <c r="G71" s="12"/>
      <c r="H71" s="2" t="s">
        <v>33</v>
      </c>
      <c r="I71" s="2" t="s">
        <v>34</v>
      </c>
      <c r="K71" s="1"/>
      <c r="L71" s="2" t="s">
        <v>35</v>
      </c>
      <c r="N71" s="5" t="s">
        <v>41</v>
      </c>
      <c r="Q71" s="5" t="s">
        <v>39</v>
      </c>
      <c r="R71" s="1"/>
      <c r="AN71" s="7"/>
      <c r="AO71" s="7"/>
      <c r="AP71" s="5" t="s">
        <v>131</v>
      </c>
      <c r="AQ71" s="2" t="s">
        <v>208</v>
      </c>
    </row>
    <row r="72" spans="1:45" x14ac:dyDescent="0.25">
      <c r="A72" s="5" t="s">
        <v>133</v>
      </c>
      <c r="B72" s="2" t="s">
        <v>3</v>
      </c>
      <c r="C72" s="2" t="s">
        <v>3</v>
      </c>
      <c r="G72" s="12"/>
      <c r="H72" s="2" t="s">
        <v>33</v>
      </c>
      <c r="I72" s="2" t="s">
        <v>34</v>
      </c>
      <c r="K72" s="1"/>
      <c r="L72" s="2" t="s">
        <v>35</v>
      </c>
      <c r="N72" s="5" t="s">
        <v>41</v>
      </c>
      <c r="Q72" s="5" t="s">
        <v>39</v>
      </c>
      <c r="R72" s="1"/>
      <c r="AN72" s="7"/>
      <c r="AO72" s="7"/>
      <c r="AP72" s="5" t="s">
        <v>131</v>
      </c>
      <c r="AQ72" s="2" t="s">
        <v>208</v>
      </c>
    </row>
    <row r="73" spans="1:45" x14ac:dyDescent="0.25">
      <c r="A73" s="5" t="s">
        <v>134</v>
      </c>
      <c r="B73" s="2" t="s">
        <v>3</v>
      </c>
      <c r="C73" s="2" t="s">
        <v>3</v>
      </c>
      <c r="G73" s="12"/>
      <c r="H73" s="2" t="s">
        <v>33</v>
      </c>
      <c r="I73" s="2" t="s">
        <v>34</v>
      </c>
      <c r="K73" s="1"/>
      <c r="L73" s="2" t="s">
        <v>35</v>
      </c>
      <c r="N73" s="5" t="s">
        <v>41</v>
      </c>
      <c r="Q73" s="5" t="s">
        <v>39</v>
      </c>
      <c r="R73" s="1"/>
      <c r="AN73" s="7"/>
      <c r="AO73" s="7"/>
      <c r="AP73" s="5" t="s">
        <v>131</v>
      </c>
      <c r="AQ73" s="2" t="s">
        <v>208</v>
      </c>
    </row>
    <row r="74" spans="1:45" x14ac:dyDescent="0.25">
      <c r="A74" s="5" t="s">
        <v>135</v>
      </c>
      <c r="B74" s="2" t="s">
        <v>3</v>
      </c>
      <c r="C74" s="2" t="s">
        <v>3</v>
      </c>
      <c r="G74" s="12"/>
      <c r="H74" s="2" t="s">
        <v>33</v>
      </c>
      <c r="I74" s="2" t="s">
        <v>34</v>
      </c>
      <c r="K74" s="1"/>
      <c r="L74" s="2" t="s">
        <v>35</v>
      </c>
      <c r="N74" s="5" t="s">
        <v>41</v>
      </c>
      <c r="Q74" s="5" t="s">
        <v>39</v>
      </c>
      <c r="R74" s="1"/>
      <c r="AN74" s="7"/>
      <c r="AO74" s="7"/>
      <c r="AP74" s="5" t="s">
        <v>131</v>
      </c>
      <c r="AQ74" s="2" t="s">
        <v>208</v>
      </c>
    </row>
    <row r="75" spans="1:45" x14ac:dyDescent="0.25">
      <c r="A75" s="5" t="s">
        <v>136</v>
      </c>
      <c r="B75" s="2" t="s">
        <v>3</v>
      </c>
      <c r="C75" s="2" t="s">
        <v>3</v>
      </c>
      <c r="G75" s="12"/>
      <c r="H75" s="2" t="s">
        <v>33</v>
      </c>
      <c r="I75" s="2" t="s">
        <v>34</v>
      </c>
      <c r="K75" s="1"/>
      <c r="L75" s="2" t="s">
        <v>35</v>
      </c>
      <c r="N75" s="5" t="s">
        <v>41</v>
      </c>
      <c r="Q75" s="5" t="s">
        <v>39</v>
      </c>
      <c r="R75" s="1"/>
      <c r="AN75" s="7"/>
      <c r="AO75" s="7"/>
      <c r="AP75" s="5" t="s">
        <v>131</v>
      </c>
      <c r="AQ75" s="2" t="s">
        <v>208</v>
      </c>
    </row>
    <row r="76" spans="1:45" x14ac:dyDescent="0.25">
      <c r="A76" s="5" t="s">
        <v>137</v>
      </c>
      <c r="B76" s="2" t="s">
        <v>3</v>
      </c>
      <c r="C76" s="2" t="s">
        <v>3</v>
      </c>
      <c r="G76" s="12"/>
      <c r="H76" s="2" t="s">
        <v>33</v>
      </c>
      <c r="I76" s="2" t="s">
        <v>34</v>
      </c>
      <c r="K76" s="1"/>
      <c r="L76" s="2" t="s">
        <v>35</v>
      </c>
      <c r="N76" s="5" t="s">
        <v>41</v>
      </c>
      <c r="Q76" s="5" t="s">
        <v>39</v>
      </c>
      <c r="R76" s="1"/>
      <c r="AN76" s="7"/>
      <c r="AO76" s="7"/>
      <c r="AP76" s="5" t="s">
        <v>131</v>
      </c>
      <c r="AQ76" s="2" t="s">
        <v>208</v>
      </c>
    </row>
    <row r="77" spans="1:45" x14ac:dyDescent="0.25">
      <c r="A77" s="5" t="s">
        <v>138</v>
      </c>
      <c r="B77" s="2" t="s">
        <v>3</v>
      </c>
      <c r="C77" s="2" t="s">
        <v>3</v>
      </c>
      <c r="H77" s="2" t="s">
        <v>33</v>
      </c>
      <c r="I77" s="2" t="s">
        <v>34</v>
      </c>
      <c r="K77" s="1"/>
      <c r="L77" s="2" t="s">
        <v>35</v>
      </c>
      <c r="M77" s="2" t="s">
        <v>38</v>
      </c>
      <c r="Q77" s="5" t="s">
        <v>39</v>
      </c>
      <c r="R77" s="1"/>
      <c r="AN77" s="7"/>
      <c r="AO77" s="9"/>
      <c r="AP77" s="5" t="s">
        <v>145</v>
      </c>
      <c r="AQ77" s="2" t="s">
        <v>208</v>
      </c>
    </row>
    <row r="78" spans="1:45" x14ac:dyDescent="0.25">
      <c r="A78" s="5" t="s">
        <v>139</v>
      </c>
      <c r="B78" s="2" t="s">
        <v>3</v>
      </c>
      <c r="C78" s="2" t="s">
        <v>3</v>
      </c>
      <c r="H78" s="2" t="s">
        <v>33</v>
      </c>
      <c r="I78" s="2" t="s">
        <v>34</v>
      </c>
      <c r="K78" s="1"/>
      <c r="L78" s="2" t="s">
        <v>35</v>
      </c>
      <c r="M78" s="2" t="s">
        <v>146</v>
      </c>
      <c r="Q78" s="5" t="s">
        <v>39</v>
      </c>
      <c r="R78" s="1"/>
      <c r="AN78" s="7"/>
      <c r="AO78" s="9"/>
      <c r="AP78" s="5" t="s">
        <v>145</v>
      </c>
      <c r="AQ78" s="2" t="s">
        <v>208</v>
      </c>
    </row>
    <row r="79" spans="1:45" x14ac:dyDescent="0.25">
      <c r="A79" s="5" t="s">
        <v>140</v>
      </c>
      <c r="B79" s="2" t="s">
        <v>3</v>
      </c>
      <c r="C79" s="2" t="s">
        <v>3</v>
      </c>
      <c r="H79" s="2" t="s">
        <v>33</v>
      </c>
      <c r="I79" s="2" t="s">
        <v>34</v>
      </c>
      <c r="K79" s="1"/>
      <c r="L79" s="2" t="s">
        <v>35</v>
      </c>
      <c r="M79" s="2" t="s">
        <v>147</v>
      </c>
      <c r="Q79" s="5" t="s">
        <v>39</v>
      </c>
      <c r="R79" s="1"/>
      <c r="AN79" s="7"/>
      <c r="AO79" s="9"/>
      <c r="AP79" s="5" t="s">
        <v>145</v>
      </c>
      <c r="AQ79" s="2" t="s">
        <v>208</v>
      </c>
    </row>
    <row r="80" spans="1:45" x14ac:dyDescent="0.25">
      <c r="A80" s="5" t="s">
        <v>141</v>
      </c>
      <c r="B80" s="2" t="s">
        <v>3</v>
      </c>
      <c r="C80" s="2" t="s">
        <v>3</v>
      </c>
      <c r="H80" s="2" t="s">
        <v>33</v>
      </c>
      <c r="I80" s="2" t="s">
        <v>34</v>
      </c>
      <c r="K80" s="1"/>
      <c r="L80" s="2" t="s">
        <v>35</v>
      </c>
      <c r="N80" s="5" t="s">
        <v>41</v>
      </c>
      <c r="Q80" s="5" t="s">
        <v>39</v>
      </c>
      <c r="R80" s="1"/>
      <c r="AN80" s="7"/>
      <c r="AO80" s="9"/>
      <c r="AP80" s="5" t="s">
        <v>145</v>
      </c>
      <c r="AQ80" s="2" t="s">
        <v>208</v>
      </c>
    </row>
    <row r="81" spans="1:43" x14ac:dyDescent="0.25">
      <c r="A81" s="5" t="s">
        <v>142</v>
      </c>
      <c r="B81" s="2" t="s">
        <v>3</v>
      </c>
      <c r="C81" s="2" t="s">
        <v>3</v>
      </c>
      <c r="H81" s="2" t="s">
        <v>33</v>
      </c>
      <c r="I81" s="2" t="s">
        <v>34</v>
      </c>
      <c r="K81" s="1"/>
      <c r="L81" s="2" t="s">
        <v>35</v>
      </c>
      <c r="N81" s="5" t="s">
        <v>148</v>
      </c>
      <c r="Q81" s="5" t="s">
        <v>39</v>
      </c>
      <c r="R81" s="1"/>
      <c r="AN81" s="7"/>
      <c r="AO81" s="9"/>
      <c r="AP81" s="5" t="s">
        <v>145</v>
      </c>
      <c r="AQ81" s="2" t="s">
        <v>208</v>
      </c>
    </row>
    <row r="82" spans="1:43" x14ac:dyDescent="0.25">
      <c r="A82" s="5" t="s">
        <v>143</v>
      </c>
      <c r="B82" s="2" t="s">
        <v>3</v>
      </c>
      <c r="C82" s="2" t="s">
        <v>3</v>
      </c>
      <c r="H82" s="2" t="s">
        <v>33</v>
      </c>
      <c r="I82" s="2" t="s">
        <v>34</v>
      </c>
      <c r="K82" s="1"/>
      <c r="L82" s="2" t="s">
        <v>35</v>
      </c>
      <c r="N82" s="5" t="s">
        <v>150</v>
      </c>
      <c r="Q82" s="5" t="s">
        <v>39</v>
      </c>
      <c r="R82" s="1"/>
      <c r="AN82" s="7"/>
      <c r="AO82" s="9"/>
      <c r="AP82" s="5" t="s">
        <v>145</v>
      </c>
      <c r="AQ82" s="2" t="s">
        <v>208</v>
      </c>
    </row>
    <row r="83" spans="1:43" x14ac:dyDescent="0.25">
      <c r="A83" s="5" t="s">
        <v>144</v>
      </c>
      <c r="B83" s="2" t="s">
        <v>3</v>
      </c>
      <c r="C83" s="2" t="s">
        <v>3</v>
      </c>
      <c r="H83" s="2" t="s">
        <v>33</v>
      </c>
      <c r="I83" s="2" t="s">
        <v>34</v>
      </c>
      <c r="K83" s="1"/>
      <c r="L83" s="2" t="s">
        <v>35</v>
      </c>
      <c r="N83" s="5" t="s">
        <v>151</v>
      </c>
      <c r="Q83" s="5" t="s">
        <v>39</v>
      </c>
      <c r="R83" s="1"/>
      <c r="AN83" s="7"/>
      <c r="AO83" s="9"/>
      <c r="AP83" s="5" t="s">
        <v>145</v>
      </c>
      <c r="AQ83" s="2" t="s">
        <v>208</v>
      </c>
    </row>
    <row r="84" spans="1:43" x14ac:dyDescent="0.25">
      <c r="A84" s="5" t="s">
        <v>149</v>
      </c>
      <c r="B84" s="2" t="s">
        <v>3</v>
      </c>
      <c r="C84" s="2" t="s">
        <v>3</v>
      </c>
      <c r="H84" s="2" t="s">
        <v>33</v>
      </c>
      <c r="I84" s="2" t="s">
        <v>34</v>
      </c>
      <c r="K84" s="1"/>
      <c r="L84" s="2" t="s">
        <v>35</v>
      </c>
      <c r="N84" s="5" t="s">
        <v>41</v>
      </c>
      <c r="Q84" s="5" t="s">
        <v>39</v>
      </c>
      <c r="R84" s="1"/>
      <c r="AN84" s="7"/>
      <c r="AO84" s="9"/>
      <c r="AP84" s="5" t="s">
        <v>152</v>
      </c>
      <c r="AQ84" s="2" t="s">
        <v>208</v>
      </c>
    </row>
    <row r="85" spans="1:43" x14ac:dyDescent="0.25">
      <c r="A85" s="5" t="s">
        <v>154</v>
      </c>
      <c r="B85" s="2" t="s">
        <v>3</v>
      </c>
      <c r="C85" s="2" t="s">
        <v>3</v>
      </c>
      <c r="H85" s="2" t="s">
        <v>33</v>
      </c>
      <c r="I85" s="2" t="s">
        <v>34</v>
      </c>
      <c r="K85" s="1"/>
      <c r="L85" s="2" t="s">
        <v>35</v>
      </c>
      <c r="N85" s="5" t="s">
        <v>41</v>
      </c>
      <c r="Q85" s="5" t="s">
        <v>39</v>
      </c>
      <c r="R85" s="1"/>
      <c r="AN85" s="7"/>
      <c r="AO85" s="9"/>
      <c r="AP85" s="5" t="s">
        <v>153</v>
      </c>
      <c r="AQ85" s="2" t="s">
        <v>208</v>
      </c>
    </row>
    <row r="86" spans="1:43" x14ac:dyDescent="0.25">
      <c r="A86" s="5" t="s">
        <v>155</v>
      </c>
      <c r="B86" s="2" t="s">
        <v>3</v>
      </c>
      <c r="C86" s="2" t="s">
        <v>3</v>
      </c>
      <c r="H86" s="2" t="s">
        <v>33</v>
      </c>
      <c r="I86" s="2" t="s">
        <v>34</v>
      </c>
      <c r="K86" s="1"/>
      <c r="L86" s="2" t="s">
        <v>35</v>
      </c>
      <c r="N86" s="5" t="s">
        <v>41</v>
      </c>
      <c r="Q86" s="5" t="s">
        <v>39</v>
      </c>
      <c r="R86" s="1"/>
      <c r="AN86" s="7"/>
      <c r="AO86" s="9"/>
      <c r="AP86" s="5" t="s">
        <v>153</v>
      </c>
      <c r="AQ86" s="2" t="s">
        <v>208</v>
      </c>
    </row>
    <row r="87" spans="1:43" x14ac:dyDescent="0.25">
      <c r="A87" s="5" t="s">
        <v>156</v>
      </c>
      <c r="B87" s="2" t="s">
        <v>3</v>
      </c>
      <c r="C87" s="2" t="s">
        <v>3</v>
      </c>
      <c r="H87" s="2" t="s">
        <v>33</v>
      </c>
      <c r="I87" s="2" t="s">
        <v>34</v>
      </c>
      <c r="K87" s="1"/>
      <c r="L87" s="2" t="s">
        <v>35</v>
      </c>
      <c r="N87" s="5" t="s">
        <v>41</v>
      </c>
      <c r="P87" s="5" t="s">
        <v>79</v>
      </c>
      <c r="Q87" s="5" t="s">
        <v>39</v>
      </c>
      <c r="R87" s="1"/>
      <c r="AN87" s="7"/>
      <c r="AO87" s="7"/>
      <c r="AP87" s="5" t="s">
        <v>153</v>
      </c>
      <c r="AQ87" s="2" t="s">
        <v>208</v>
      </c>
    </row>
    <row r="88" spans="1:43" x14ac:dyDescent="0.25">
      <c r="A88" s="5" t="s">
        <v>157</v>
      </c>
      <c r="B88" s="2" t="s">
        <v>3</v>
      </c>
      <c r="C88" s="2" t="s">
        <v>3</v>
      </c>
      <c r="H88" s="2" t="s">
        <v>33</v>
      </c>
      <c r="I88" s="2" t="s">
        <v>34</v>
      </c>
      <c r="K88" s="1"/>
      <c r="L88" s="2" t="s">
        <v>35</v>
      </c>
      <c r="N88" s="5" t="s">
        <v>41</v>
      </c>
      <c r="Q88" s="5" t="s">
        <v>39</v>
      </c>
      <c r="R88" s="1"/>
      <c r="AN88" s="7"/>
      <c r="AO88" s="7"/>
      <c r="AP88" s="5" t="s">
        <v>153</v>
      </c>
      <c r="AQ88" s="2" t="s">
        <v>208</v>
      </c>
    </row>
    <row r="89" spans="1:43" x14ac:dyDescent="0.25">
      <c r="A89" s="5" t="s">
        <v>158</v>
      </c>
      <c r="B89" s="2" t="s">
        <v>3</v>
      </c>
      <c r="C89" s="2" t="s">
        <v>3</v>
      </c>
      <c r="H89" s="2" t="s">
        <v>33</v>
      </c>
      <c r="I89" s="2" t="s">
        <v>34</v>
      </c>
      <c r="K89" s="1"/>
      <c r="L89" s="2" t="s">
        <v>35</v>
      </c>
      <c r="N89" s="5" t="s">
        <v>41</v>
      </c>
      <c r="Q89" s="5" t="s">
        <v>39</v>
      </c>
      <c r="R89" s="1"/>
      <c r="AN89" s="7"/>
      <c r="AO89" s="7"/>
      <c r="AP89" s="5" t="s">
        <v>153</v>
      </c>
      <c r="AQ89" s="2" t="s">
        <v>208</v>
      </c>
    </row>
    <row r="90" spans="1:43" x14ac:dyDescent="0.25">
      <c r="A90" s="5" t="s">
        <v>159</v>
      </c>
      <c r="B90" s="2" t="s">
        <v>3</v>
      </c>
      <c r="C90" s="2" t="s">
        <v>3</v>
      </c>
      <c r="F90" s="5" t="s">
        <v>63</v>
      </c>
      <c r="H90" s="2" t="s">
        <v>33</v>
      </c>
      <c r="I90" s="2" t="s">
        <v>34</v>
      </c>
      <c r="K90" s="1"/>
      <c r="L90" s="2" t="s">
        <v>35</v>
      </c>
      <c r="N90" s="5" t="s">
        <v>41</v>
      </c>
      <c r="Q90" s="5" t="s">
        <v>39</v>
      </c>
      <c r="R90" s="1"/>
      <c r="AN90" s="7"/>
      <c r="AO90" s="7"/>
      <c r="AP90" s="5" t="s">
        <v>153</v>
      </c>
      <c r="AQ90" s="2" t="s">
        <v>208</v>
      </c>
    </row>
    <row r="91" spans="1:43" x14ac:dyDescent="0.25">
      <c r="A91" s="5" t="s">
        <v>160</v>
      </c>
      <c r="B91" s="2" t="s">
        <v>3</v>
      </c>
      <c r="C91" s="2" t="s">
        <v>3</v>
      </c>
      <c r="F91" s="5" t="s">
        <v>63</v>
      </c>
      <c r="H91" s="2" t="s">
        <v>33</v>
      </c>
      <c r="I91" s="2" t="s">
        <v>34</v>
      </c>
      <c r="K91" s="1"/>
      <c r="L91" s="2" t="s">
        <v>35</v>
      </c>
      <c r="N91" s="5" t="s">
        <v>41</v>
      </c>
      <c r="Q91" s="5" t="s">
        <v>39</v>
      </c>
      <c r="R91" s="1"/>
      <c r="AN91" s="7" t="s">
        <v>217</v>
      </c>
      <c r="AO91" s="7" t="s">
        <v>263</v>
      </c>
      <c r="AP91" s="5" t="s">
        <v>153</v>
      </c>
      <c r="AQ91" s="2" t="s">
        <v>208</v>
      </c>
    </row>
    <row r="92" spans="1:43" x14ac:dyDescent="0.25">
      <c r="A92" s="5" t="s">
        <v>161</v>
      </c>
      <c r="B92" s="2" t="s">
        <v>3</v>
      </c>
      <c r="C92" s="2" t="s">
        <v>3</v>
      </c>
      <c r="H92" s="2" t="s">
        <v>33</v>
      </c>
      <c r="I92" s="2" t="s">
        <v>34</v>
      </c>
      <c r="K92" s="1"/>
      <c r="L92" s="2" t="s">
        <v>35</v>
      </c>
      <c r="N92" s="5" t="s">
        <v>41</v>
      </c>
      <c r="Q92" s="5" t="s">
        <v>39</v>
      </c>
      <c r="R92" s="1"/>
      <c r="AN92" s="7"/>
      <c r="AO92" s="7"/>
      <c r="AP92" s="5" t="s">
        <v>153</v>
      </c>
      <c r="AQ92" s="2" t="s">
        <v>208</v>
      </c>
    </row>
    <row r="93" spans="1:43" x14ac:dyDescent="0.25">
      <c r="A93" s="5" t="s">
        <v>162</v>
      </c>
      <c r="B93" s="2" t="s">
        <v>3</v>
      </c>
      <c r="C93" s="2" t="s">
        <v>3</v>
      </c>
      <c r="H93" s="2" t="s">
        <v>33</v>
      </c>
      <c r="I93" s="2" t="s">
        <v>34</v>
      </c>
      <c r="K93" s="1"/>
      <c r="L93" s="2" t="s">
        <v>35</v>
      </c>
      <c r="M93" s="2" t="s">
        <v>169</v>
      </c>
      <c r="Q93" s="5" t="s">
        <v>39</v>
      </c>
      <c r="R93" s="1"/>
      <c r="AN93" s="7"/>
      <c r="AO93" s="7"/>
      <c r="AP93" s="5" t="s">
        <v>153</v>
      </c>
      <c r="AQ93" s="2" t="s">
        <v>208</v>
      </c>
    </row>
    <row r="94" spans="1:43" x14ac:dyDescent="0.25">
      <c r="A94" s="5" t="s">
        <v>168</v>
      </c>
      <c r="B94" s="2" t="s">
        <v>3</v>
      </c>
      <c r="C94" s="2" t="s">
        <v>3</v>
      </c>
      <c r="F94" s="5" t="s">
        <v>63</v>
      </c>
      <c r="G94" s="5" t="s">
        <v>105</v>
      </c>
      <c r="H94" s="2" t="s">
        <v>33</v>
      </c>
      <c r="I94" s="2" t="s">
        <v>34</v>
      </c>
      <c r="K94" s="1"/>
      <c r="L94" s="2" t="s">
        <v>35</v>
      </c>
      <c r="N94" s="5" t="s">
        <v>41</v>
      </c>
      <c r="Q94" s="5" t="s">
        <v>39</v>
      </c>
      <c r="R94" s="1"/>
      <c r="AN94" s="7"/>
      <c r="AO94" s="7"/>
      <c r="AP94" s="5" t="s">
        <v>153</v>
      </c>
      <c r="AQ94" s="2" t="s">
        <v>208</v>
      </c>
    </row>
    <row r="95" spans="1:43" x14ac:dyDescent="0.25">
      <c r="A95" s="5" t="s">
        <v>163</v>
      </c>
      <c r="B95" s="2" t="s">
        <v>3</v>
      </c>
      <c r="C95" s="2" t="s">
        <v>3</v>
      </c>
      <c r="F95" s="5" t="s">
        <v>63</v>
      </c>
      <c r="G95" s="5" t="s">
        <v>105</v>
      </c>
      <c r="H95" s="2" t="s">
        <v>33</v>
      </c>
      <c r="I95" s="2" t="s">
        <v>34</v>
      </c>
      <c r="K95" s="1"/>
      <c r="L95" s="2" t="s">
        <v>35</v>
      </c>
      <c r="N95" s="5" t="s">
        <v>170</v>
      </c>
      <c r="Q95" s="5" t="s">
        <v>39</v>
      </c>
      <c r="R95" s="1"/>
      <c r="AI95" s="5" t="s">
        <v>60</v>
      </c>
      <c r="AN95" s="7"/>
      <c r="AO95" s="7"/>
      <c r="AP95" s="5" t="s">
        <v>153</v>
      </c>
      <c r="AQ95" s="2" t="s">
        <v>208</v>
      </c>
    </row>
    <row r="96" spans="1:43" x14ac:dyDescent="0.25">
      <c r="A96" s="5" t="s">
        <v>164</v>
      </c>
      <c r="B96" s="2" t="s">
        <v>3</v>
      </c>
      <c r="C96" s="2" t="s">
        <v>3</v>
      </c>
      <c r="F96" s="5" t="s">
        <v>63</v>
      </c>
      <c r="G96" s="5" t="s">
        <v>105</v>
      </c>
      <c r="H96" s="2" t="s">
        <v>33</v>
      </c>
      <c r="I96" s="2" t="s">
        <v>34</v>
      </c>
      <c r="K96" s="1"/>
      <c r="L96" s="2" t="s">
        <v>35</v>
      </c>
      <c r="M96" s="2" t="s">
        <v>171</v>
      </c>
      <c r="Q96" s="5" t="s">
        <v>39</v>
      </c>
      <c r="R96" s="1"/>
      <c r="AI96" s="5" t="s">
        <v>60</v>
      </c>
      <c r="AN96" s="7"/>
      <c r="AO96" s="7"/>
      <c r="AP96" s="5" t="s">
        <v>153</v>
      </c>
      <c r="AQ96" s="2" t="s">
        <v>208</v>
      </c>
    </row>
    <row r="97" spans="1:43" x14ac:dyDescent="0.25">
      <c r="A97" s="5" t="s">
        <v>165</v>
      </c>
      <c r="B97" s="2" t="s">
        <v>3</v>
      </c>
      <c r="C97" s="2" t="s">
        <v>3</v>
      </c>
      <c r="F97" s="5" t="s">
        <v>63</v>
      </c>
      <c r="G97" s="5" t="s">
        <v>105</v>
      </c>
      <c r="H97" s="2" t="s">
        <v>33</v>
      </c>
      <c r="I97" s="2" t="s">
        <v>34</v>
      </c>
      <c r="K97" s="1"/>
      <c r="L97" s="2" t="s">
        <v>35</v>
      </c>
      <c r="M97" s="2" t="s">
        <v>172</v>
      </c>
      <c r="Q97" s="5" t="s">
        <v>39</v>
      </c>
      <c r="R97" s="1"/>
      <c r="AI97" s="5" t="s">
        <v>60</v>
      </c>
      <c r="AN97" s="7"/>
      <c r="AO97" s="7"/>
      <c r="AP97" s="5" t="s">
        <v>153</v>
      </c>
      <c r="AQ97" s="2" t="s">
        <v>208</v>
      </c>
    </row>
    <row r="98" spans="1:43" x14ac:dyDescent="0.25">
      <c r="A98" s="5" t="s">
        <v>166</v>
      </c>
      <c r="B98" s="2" t="s">
        <v>3</v>
      </c>
      <c r="C98" s="2" t="s">
        <v>3</v>
      </c>
      <c r="F98" s="5" t="s">
        <v>63</v>
      </c>
      <c r="G98" s="5" t="s">
        <v>105</v>
      </c>
      <c r="H98" s="2" t="s">
        <v>33</v>
      </c>
      <c r="I98" s="2" t="s">
        <v>34</v>
      </c>
      <c r="K98" s="1"/>
      <c r="L98" s="2" t="s">
        <v>35</v>
      </c>
      <c r="M98" s="2" t="s">
        <v>173</v>
      </c>
      <c r="Q98" s="5" t="s">
        <v>39</v>
      </c>
      <c r="R98" s="1"/>
      <c r="AI98" s="5" t="s">
        <v>60</v>
      </c>
      <c r="AN98" s="7"/>
      <c r="AO98" s="7"/>
      <c r="AP98" s="5" t="s">
        <v>153</v>
      </c>
      <c r="AQ98" s="2" t="s">
        <v>208</v>
      </c>
    </row>
    <row r="99" spans="1:43" x14ac:dyDescent="0.25">
      <c r="A99" s="5" t="s">
        <v>167</v>
      </c>
      <c r="B99" s="2" t="s">
        <v>3</v>
      </c>
      <c r="C99" s="2" t="s">
        <v>3</v>
      </c>
      <c r="F99" s="5" t="s">
        <v>63</v>
      </c>
      <c r="G99" s="5" t="s">
        <v>105</v>
      </c>
      <c r="H99" s="2" t="s">
        <v>33</v>
      </c>
      <c r="I99" s="2" t="s">
        <v>34</v>
      </c>
      <c r="K99" s="1"/>
      <c r="L99" s="2" t="s">
        <v>35</v>
      </c>
      <c r="M99" s="2" t="s">
        <v>174</v>
      </c>
      <c r="Q99" s="5" t="s">
        <v>39</v>
      </c>
      <c r="R99" s="1"/>
      <c r="AI99" s="5" t="s">
        <v>60</v>
      </c>
      <c r="AN99" s="7"/>
      <c r="AO99" s="7"/>
      <c r="AP99" s="5" t="s">
        <v>153</v>
      </c>
      <c r="AQ99" s="2" t="s">
        <v>208</v>
      </c>
    </row>
    <row r="100" spans="1:43" x14ac:dyDescent="0.25">
      <c r="A100" s="5" t="s">
        <v>175</v>
      </c>
      <c r="B100" s="2" t="s">
        <v>3</v>
      </c>
      <c r="C100" s="2" t="s">
        <v>3</v>
      </c>
      <c r="H100" s="2" t="s">
        <v>185</v>
      </c>
      <c r="I100" s="2" t="s">
        <v>34</v>
      </c>
      <c r="L100" s="2" t="s">
        <v>35</v>
      </c>
      <c r="N100" s="5" t="s">
        <v>41</v>
      </c>
      <c r="Q100" s="5" t="s">
        <v>39</v>
      </c>
      <c r="AN100" s="7"/>
      <c r="AO100" s="7"/>
      <c r="AP100" s="5" t="s">
        <v>176</v>
      </c>
      <c r="AQ100" s="2" t="s">
        <v>208</v>
      </c>
    </row>
    <row r="101" spans="1:43" x14ac:dyDescent="0.25">
      <c r="A101" s="5" t="s">
        <v>177</v>
      </c>
      <c r="B101" s="2" t="s">
        <v>3</v>
      </c>
      <c r="C101" s="2" t="s">
        <v>3</v>
      </c>
      <c r="F101" s="5" t="s">
        <v>63</v>
      </c>
      <c r="H101" s="2" t="s">
        <v>185</v>
      </c>
      <c r="I101" s="2" t="s">
        <v>34</v>
      </c>
      <c r="L101" s="2" t="s">
        <v>35</v>
      </c>
      <c r="N101" s="5" t="s">
        <v>41</v>
      </c>
      <c r="Q101" s="5" t="s">
        <v>39</v>
      </c>
      <c r="AN101" s="7"/>
      <c r="AO101" s="7"/>
      <c r="AP101" s="5" t="s">
        <v>176</v>
      </c>
      <c r="AQ101" s="2" t="s">
        <v>208</v>
      </c>
    </row>
    <row r="102" spans="1:43" x14ac:dyDescent="0.25">
      <c r="A102" s="5" t="s">
        <v>178</v>
      </c>
      <c r="B102" s="2" t="s">
        <v>3</v>
      </c>
      <c r="C102" s="2" t="s">
        <v>3</v>
      </c>
      <c r="H102" s="2" t="s">
        <v>190</v>
      </c>
      <c r="I102" s="2" t="s">
        <v>34</v>
      </c>
      <c r="K102" s="5" t="s">
        <v>33</v>
      </c>
      <c r="L102" s="2" t="s">
        <v>35</v>
      </c>
      <c r="N102" s="5" t="s">
        <v>41</v>
      </c>
      <c r="Q102" s="5" t="s">
        <v>39</v>
      </c>
      <c r="R102" s="5" t="s">
        <v>188</v>
      </c>
      <c r="AN102" s="7" t="s">
        <v>209</v>
      </c>
      <c r="AO102" s="7" t="s">
        <v>247</v>
      </c>
      <c r="AP102" s="5" t="s">
        <v>176</v>
      </c>
      <c r="AQ102" s="2" t="s">
        <v>208</v>
      </c>
    </row>
    <row r="103" spans="1:43" x14ac:dyDescent="0.25">
      <c r="A103" s="5" t="s">
        <v>179</v>
      </c>
      <c r="B103" s="2" t="s">
        <v>3</v>
      </c>
      <c r="C103" s="2" t="s">
        <v>3</v>
      </c>
      <c r="F103" s="5" t="s">
        <v>63</v>
      </c>
      <c r="G103" s="5" t="s">
        <v>105</v>
      </c>
      <c r="H103" s="5" t="s">
        <v>186</v>
      </c>
      <c r="I103" s="2" t="s">
        <v>34</v>
      </c>
      <c r="K103" s="5" t="s">
        <v>33</v>
      </c>
      <c r="L103" s="2" t="s">
        <v>35</v>
      </c>
      <c r="N103" s="5" t="s">
        <v>41</v>
      </c>
      <c r="Q103" s="5" t="s">
        <v>39</v>
      </c>
      <c r="R103" s="5" t="s">
        <v>188</v>
      </c>
      <c r="AN103" s="7"/>
      <c r="AO103" s="7"/>
      <c r="AP103" s="5" t="s">
        <v>176</v>
      </c>
      <c r="AQ103" s="2" t="s">
        <v>208</v>
      </c>
    </row>
    <row r="104" spans="1:43" x14ac:dyDescent="0.25">
      <c r="A104" s="5" t="s">
        <v>180</v>
      </c>
      <c r="B104" s="2" t="s">
        <v>3</v>
      </c>
      <c r="C104" s="2" t="s">
        <v>3</v>
      </c>
      <c r="H104" s="2" t="s">
        <v>189</v>
      </c>
      <c r="I104" s="2" t="s">
        <v>34</v>
      </c>
      <c r="L104" s="2" t="s">
        <v>35</v>
      </c>
      <c r="N104" s="5" t="s">
        <v>41</v>
      </c>
      <c r="Q104" s="5" t="s">
        <v>39</v>
      </c>
      <c r="AN104" s="7"/>
      <c r="AO104" s="7"/>
      <c r="AP104" s="5" t="s">
        <v>176</v>
      </c>
      <c r="AQ104" s="2" t="s">
        <v>208</v>
      </c>
    </row>
    <row r="105" spans="1:43" x14ac:dyDescent="0.25">
      <c r="A105" s="5" t="s">
        <v>181</v>
      </c>
      <c r="B105" s="2" t="s">
        <v>3</v>
      </c>
      <c r="C105" s="2" t="s">
        <v>3</v>
      </c>
      <c r="H105" s="2" t="s">
        <v>33</v>
      </c>
      <c r="I105" s="2" t="s">
        <v>34</v>
      </c>
      <c r="L105" s="2" t="s">
        <v>35</v>
      </c>
      <c r="N105" s="5" t="s">
        <v>41</v>
      </c>
      <c r="Q105" s="5" t="s">
        <v>39</v>
      </c>
      <c r="AN105" s="7" t="s">
        <v>209</v>
      </c>
      <c r="AO105" s="7" t="s">
        <v>249</v>
      </c>
      <c r="AP105" s="5" t="s">
        <v>176</v>
      </c>
      <c r="AQ105" s="2" t="s">
        <v>208</v>
      </c>
    </row>
    <row r="106" spans="1:43" x14ac:dyDescent="0.25">
      <c r="A106" s="5" t="s">
        <v>182</v>
      </c>
      <c r="B106" s="2" t="s">
        <v>3</v>
      </c>
      <c r="C106" s="2" t="s">
        <v>3</v>
      </c>
      <c r="H106" s="2" t="s">
        <v>33</v>
      </c>
      <c r="I106" s="2" t="s">
        <v>34</v>
      </c>
      <c r="L106" s="2" t="s">
        <v>35</v>
      </c>
      <c r="N106" s="5" t="s">
        <v>41</v>
      </c>
      <c r="Q106" s="5" t="s">
        <v>39</v>
      </c>
      <c r="AN106" s="7"/>
      <c r="AO106" s="7"/>
      <c r="AP106" s="5" t="s">
        <v>176</v>
      </c>
      <c r="AQ106" s="2" t="s">
        <v>208</v>
      </c>
    </row>
    <row r="107" spans="1:43" x14ac:dyDescent="0.25">
      <c r="A107" s="5" t="s">
        <v>183</v>
      </c>
      <c r="B107" s="2" t="s">
        <v>3</v>
      </c>
      <c r="C107" s="2" t="s">
        <v>3</v>
      </c>
      <c r="H107" s="2" t="s">
        <v>33</v>
      </c>
      <c r="I107" s="2" t="s">
        <v>34</v>
      </c>
      <c r="L107" s="2" t="s">
        <v>35</v>
      </c>
      <c r="N107" s="5" t="s">
        <v>41</v>
      </c>
      <c r="Q107" s="5" t="s">
        <v>39</v>
      </c>
      <c r="AN107" s="7"/>
      <c r="AO107" s="7"/>
      <c r="AP107" s="5" t="s">
        <v>176</v>
      </c>
      <c r="AQ107" s="2" t="s">
        <v>208</v>
      </c>
    </row>
    <row r="108" spans="1:43" x14ac:dyDescent="0.25">
      <c r="A108" s="5" t="s">
        <v>184</v>
      </c>
      <c r="B108" s="2" t="s">
        <v>3</v>
      </c>
      <c r="C108" s="2" t="s">
        <v>3</v>
      </c>
      <c r="H108" s="2" t="s">
        <v>33</v>
      </c>
      <c r="I108" s="2" t="s">
        <v>34</v>
      </c>
      <c r="L108" s="2" t="s">
        <v>35</v>
      </c>
      <c r="N108" s="5" t="s">
        <v>41</v>
      </c>
      <c r="Q108" s="5" t="s">
        <v>39</v>
      </c>
      <c r="AN108" s="7" t="s">
        <v>209</v>
      </c>
      <c r="AO108" s="7" t="s">
        <v>249</v>
      </c>
      <c r="AP108" s="5" t="s">
        <v>176</v>
      </c>
      <c r="AQ108" s="2" t="s">
        <v>208</v>
      </c>
    </row>
    <row r="109" spans="1:43" x14ac:dyDescent="0.25">
      <c r="A109" s="5" t="s">
        <v>191</v>
      </c>
      <c r="B109" s="2" t="s">
        <v>3</v>
      </c>
      <c r="C109" s="2" t="s">
        <v>3</v>
      </c>
      <c r="H109" s="2" t="s">
        <v>33</v>
      </c>
      <c r="I109" s="2" t="s">
        <v>34</v>
      </c>
      <c r="K109" s="5" t="s">
        <v>193</v>
      </c>
      <c r="L109" s="2" t="s">
        <v>35</v>
      </c>
      <c r="N109" s="5" t="s">
        <v>41</v>
      </c>
      <c r="Q109" s="5" t="s">
        <v>39</v>
      </c>
      <c r="AN109" s="7"/>
      <c r="AO109" s="7"/>
      <c r="AP109" s="5" t="s">
        <v>192</v>
      </c>
      <c r="AQ109" s="2" t="s">
        <v>208</v>
      </c>
    </row>
    <row r="110" spans="1:43" x14ac:dyDescent="0.25">
      <c r="A110" s="5" t="s">
        <v>196</v>
      </c>
      <c r="B110" s="2" t="s">
        <v>3</v>
      </c>
      <c r="C110" s="2" t="s">
        <v>3</v>
      </c>
      <c r="H110" s="2" t="s">
        <v>194</v>
      </c>
      <c r="I110" s="2" t="s">
        <v>34</v>
      </c>
      <c r="K110" s="5" t="s">
        <v>193</v>
      </c>
      <c r="L110" s="2" t="s">
        <v>35</v>
      </c>
      <c r="N110" s="5" t="s">
        <v>41</v>
      </c>
      <c r="Q110" s="5" t="s">
        <v>39</v>
      </c>
      <c r="R110" s="5" t="s">
        <v>195</v>
      </c>
      <c r="AN110" s="7"/>
      <c r="AO110" s="7"/>
      <c r="AP110" s="5" t="s">
        <v>192</v>
      </c>
      <c r="AQ110" s="2" t="s">
        <v>208</v>
      </c>
    </row>
    <row r="111" spans="1:43" x14ac:dyDescent="0.25">
      <c r="A111" s="5" t="s">
        <v>197</v>
      </c>
      <c r="B111" s="2" t="s">
        <v>3</v>
      </c>
      <c r="C111" s="2" t="s">
        <v>3</v>
      </c>
      <c r="H111" s="5" t="s">
        <v>186</v>
      </c>
      <c r="I111" s="2" t="s">
        <v>34</v>
      </c>
      <c r="K111" s="5" t="s">
        <v>198</v>
      </c>
      <c r="L111" s="2" t="s">
        <v>35</v>
      </c>
      <c r="N111" s="5" t="s">
        <v>41</v>
      </c>
      <c r="Q111" s="5" t="s">
        <v>39</v>
      </c>
      <c r="R111" s="5" t="s">
        <v>199</v>
      </c>
      <c r="AN111" s="7"/>
      <c r="AO111" s="7"/>
      <c r="AP111" s="5" t="s">
        <v>192</v>
      </c>
      <c r="AQ111" s="2" t="s">
        <v>208</v>
      </c>
    </row>
    <row r="112" spans="1:43" x14ac:dyDescent="0.25">
      <c r="A112" s="5" t="s">
        <v>201</v>
      </c>
      <c r="B112" s="2" t="s">
        <v>3</v>
      </c>
      <c r="C112" s="2" t="s">
        <v>3</v>
      </c>
      <c r="H112" s="2" t="s">
        <v>33</v>
      </c>
      <c r="I112" s="2" t="s">
        <v>34</v>
      </c>
      <c r="L112" s="2" t="s">
        <v>35</v>
      </c>
      <c r="N112" s="5" t="s">
        <v>41</v>
      </c>
      <c r="Q112" s="5" t="s">
        <v>39</v>
      </c>
      <c r="AN112" s="7"/>
      <c r="AO112" s="7"/>
      <c r="AP112" s="5" t="s">
        <v>192</v>
      </c>
      <c r="AQ112" s="2" t="s">
        <v>208</v>
      </c>
    </row>
    <row r="113" spans="1:43" x14ac:dyDescent="0.25">
      <c r="A113" s="5" t="s">
        <v>202</v>
      </c>
      <c r="B113" s="2" t="s">
        <v>3</v>
      </c>
      <c r="C113" s="2" t="s">
        <v>3</v>
      </c>
      <c r="F113" s="5" t="s">
        <v>63</v>
      </c>
      <c r="G113" s="12"/>
      <c r="H113" s="2" t="s">
        <v>33</v>
      </c>
      <c r="I113" s="2" t="s">
        <v>34</v>
      </c>
      <c r="L113" s="2" t="s">
        <v>35</v>
      </c>
      <c r="N113" s="5" t="s">
        <v>41</v>
      </c>
      <c r="Q113" s="5" t="s">
        <v>39</v>
      </c>
      <c r="AN113" s="7"/>
      <c r="AO113" s="7"/>
      <c r="AP113" s="5" t="s">
        <v>192</v>
      </c>
      <c r="AQ113" s="2" t="s">
        <v>208</v>
      </c>
    </row>
    <row r="114" spans="1:43" x14ac:dyDescent="0.25">
      <c r="A114" s="5" t="s">
        <v>203</v>
      </c>
      <c r="B114" s="2" t="s">
        <v>3</v>
      </c>
      <c r="C114" s="2" t="s">
        <v>3</v>
      </c>
      <c r="H114" s="2" t="s">
        <v>33</v>
      </c>
      <c r="I114" s="2" t="s">
        <v>34</v>
      </c>
      <c r="L114" s="2" t="s">
        <v>35</v>
      </c>
      <c r="N114" s="5" t="s">
        <v>41</v>
      </c>
      <c r="Q114" s="5" t="s">
        <v>39</v>
      </c>
      <c r="AN114" s="7"/>
      <c r="AO114" s="7"/>
      <c r="AP114" s="5" t="s">
        <v>192</v>
      </c>
      <c r="AQ114" s="2" t="s">
        <v>208</v>
      </c>
    </row>
    <row r="115" spans="1:43" x14ac:dyDescent="0.25">
      <c r="A115" s="5" t="s">
        <v>204</v>
      </c>
      <c r="B115" s="2" t="s">
        <v>3</v>
      </c>
      <c r="C115" s="2" t="s">
        <v>3</v>
      </c>
      <c r="F115" s="5" t="s">
        <v>63</v>
      </c>
      <c r="G115" s="12"/>
      <c r="H115" s="2" t="s">
        <v>33</v>
      </c>
      <c r="I115" s="2" t="s">
        <v>34</v>
      </c>
      <c r="L115" s="2" t="s">
        <v>35</v>
      </c>
      <c r="N115" s="5" t="s">
        <v>41</v>
      </c>
      <c r="Q115" s="5" t="s">
        <v>39</v>
      </c>
      <c r="AN115" s="7"/>
      <c r="AO115" s="7"/>
      <c r="AP115" s="5" t="s">
        <v>192</v>
      </c>
      <c r="AQ115" s="2" t="s">
        <v>208</v>
      </c>
    </row>
    <row r="116" spans="1:43" x14ac:dyDescent="0.25">
      <c r="A116" s="5" t="s">
        <v>200</v>
      </c>
      <c r="B116" s="2" t="s">
        <v>3</v>
      </c>
      <c r="C116" s="2" t="s">
        <v>3</v>
      </c>
      <c r="H116" s="2" t="s">
        <v>198</v>
      </c>
      <c r="I116" s="2" t="s">
        <v>34</v>
      </c>
      <c r="L116" s="2" t="s">
        <v>35</v>
      </c>
      <c r="N116" s="5" t="s">
        <v>41</v>
      </c>
      <c r="Q116" s="5" t="s">
        <v>39</v>
      </c>
      <c r="AN116" s="7"/>
      <c r="AO116" s="7"/>
      <c r="AP116" s="5" t="s">
        <v>192</v>
      </c>
      <c r="AQ116" s="2" t="s">
        <v>208</v>
      </c>
    </row>
    <row r="117" spans="1:43" x14ac:dyDescent="0.25">
      <c r="A117" s="5" t="s">
        <v>220</v>
      </c>
      <c r="B117" s="7" t="s">
        <v>3</v>
      </c>
      <c r="C117" s="7" t="s">
        <v>3</v>
      </c>
      <c r="D117" s="7"/>
      <c r="E117" s="7"/>
      <c r="F117" s="9"/>
      <c r="G117" s="13"/>
      <c r="H117" s="9" t="s">
        <v>33</v>
      </c>
      <c r="I117" s="7" t="s">
        <v>34</v>
      </c>
      <c r="J117" s="9"/>
      <c r="K117" s="8"/>
      <c r="L117" s="7" t="s">
        <v>35</v>
      </c>
      <c r="M117" s="7"/>
      <c r="N117" s="9" t="s">
        <v>41</v>
      </c>
      <c r="O117" s="8"/>
      <c r="P117" s="9"/>
      <c r="Q117" s="9" t="s">
        <v>39</v>
      </c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9"/>
      <c r="AJ117" s="8"/>
      <c r="AK117" s="8"/>
      <c r="AL117" s="8"/>
      <c r="AM117" s="8"/>
      <c r="AN117" s="7" t="s">
        <v>217</v>
      </c>
      <c r="AO117" s="2" t="s">
        <v>230</v>
      </c>
      <c r="AP117" s="5" t="s">
        <v>210</v>
      </c>
      <c r="AQ117" s="2" t="s">
        <v>208</v>
      </c>
    </row>
    <row r="118" spans="1:43" x14ac:dyDescent="0.25">
      <c r="A118" s="5" t="s">
        <v>221</v>
      </c>
      <c r="B118" s="7" t="s">
        <v>3</v>
      </c>
      <c r="C118" s="7" t="s">
        <v>3</v>
      </c>
      <c r="D118" s="7"/>
      <c r="E118" s="7"/>
      <c r="F118" s="9"/>
      <c r="G118" s="13"/>
      <c r="H118" s="9"/>
      <c r="I118" s="2"/>
      <c r="K118" s="1"/>
      <c r="Q118" s="5" t="s">
        <v>39</v>
      </c>
      <c r="R118" s="1"/>
      <c r="AI118" s="5" t="s">
        <v>60</v>
      </c>
      <c r="AJ118" s="5"/>
      <c r="AK118" s="8"/>
      <c r="AL118" s="8"/>
      <c r="AM118" s="8"/>
      <c r="AN118" s="7" t="s">
        <v>217</v>
      </c>
      <c r="AO118" s="2" t="s">
        <v>230</v>
      </c>
      <c r="AP118" s="5" t="s">
        <v>210</v>
      </c>
      <c r="AQ118" s="2" t="s">
        <v>208</v>
      </c>
    </row>
    <row r="119" spans="1:43" x14ac:dyDescent="0.25">
      <c r="A119" s="5" t="s">
        <v>222</v>
      </c>
      <c r="B119" s="7" t="s">
        <v>3</v>
      </c>
      <c r="C119" s="7" t="s">
        <v>3</v>
      </c>
      <c r="D119" s="7"/>
      <c r="E119" s="7"/>
      <c r="F119" s="9"/>
      <c r="G119" s="13"/>
      <c r="H119" s="9" t="s">
        <v>33</v>
      </c>
      <c r="I119" s="7"/>
      <c r="J119" s="9"/>
      <c r="K119" s="8"/>
      <c r="L119" s="7" t="s">
        <v>35</v>
      </c>
      <c r="M119" s="7"/>
      <c r="N119" s="9" t="s">
        <v>41</v>
      </c>
      <c r="O119" s="8"/>
      <c r="P119" s="9"/>
      <c r="Q119" s="9" t="s">
        <v>39</v>
      </c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9"/>
      <c r="AJ119" s="8"/>
      <c r="AK119" s="8"/>
      <c r="AL119" s="8"/>
      <c r="AM119" s="8"/>
      <c r="AN119" s="7" t="s">
        <v>217</v>
      </c>
      <c r="AO119" s="2" t="s">
        <v>231</v>
      </c>
      <c r="AP119" s="5" t="s">
        <v>210</v>
      </c>
      <c r="AQ119" s="2" t="s">
        <v>208</v>
      </c>
    </row>
    <row r="120" spans="1:43" x14ac:dyDescent="0.25">
      <c r="A120" s="5" t="s">
        <v>223</v>
      </c>
      <c r="B120" s="7" t="s">
        <v>3</v>
      </c>
      <c r="C120" s="7" t="s">
        <v>3</v>
      </c>
      <c r="D120" s="7"/>
      <c r="E120" s="7"/>
      <c r="F120" s="9"/>
      <c r="G120" s="13"/>
      <c r="H120" s="9"/>
      <c r="I120" s="7"/>
      <c r="J120" s="9"/>
      <c r="K120" s="8"/>
      <c r="L120" s="7"/>
      <c r="M120" s="7"/>
      <c r="N120" s="9"/>
      <c r="O120" s="8"/>
      <c r="P120" s="9"/>
      <c r="Q120" s="9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9" t="s">
        <v>60</v>
      </c>
      <c r="AJ120" s="8"/>
      <c r="AK120" s="8"/>
      <c r="AL120" s="8"/>
      <c r="AM120" s="8"/>
      <c r="AN120" s="7" t="s">
        <v>217</v>
      </c>
      <c r="AO120" s="2" t="s">
        <v>231</v>
      </c>
      <c r="AP120" s="5" t="s">
        <v>210</v>
      </c>
      <c r="AQ120" s="2" t="s">
        <v>208</v>
      </c>
    </row>
    <row r="121" spans="1:43" x14ac:dyDescent="0.25">
      <c r="A121" s="5" t="s">
        <v>224</v>
      </c>
      <c r="B121" s="7" t="s">
        <v>3</v>
      </c>
      <c r="C121" s="7" t="s">
        <v>3</v>
      </c>
      <c r="D121" s="7"/>
      <c r="E121" s="7"/>
      <c r="F121" s="9"/>
      <c r="G121" s="13"/>
      <c r="H121" s="9" t="s">
        <v>33</v>
      </c>
      <c r="I121" s="7"/>
      <c r="J121" s="9"/>
      <c r="K121" s="8"/>
      <c r="L121" s="7"/>
      <c r="M121" s="7"/>
      <c r="N121" s="9"/>
      <c r="O121" s="8"/>
      <c r="P121" s="9"/>
      <c r="Q121" s="9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9"/>
      <c r="AJ121" s="8"/>
      <c r="AK121" s="8"/>
      <c r="AL121" s="8"/>
      <c r="AM121" s="8"/>
      <c r="AN121" s="7" t="s">
        <v>217</v>
      </c>
      <c r="AO121" s="2" t="s">
        <v>232</v>
      </c>
      <c r="AP121" s="5" t="s">
        <v>210</v>
      </c>
      <c r="AQ121" s="2" t="s">
        <v>208</v>
      </c>
    </row>
    <row r="122" spans="1:43" x14ac:dyDescent="0.25">
      <c r="A122" s="5" t="s">
        <v>225</v>
      </c>
      <c r="B122" s="7" t="s">
        <v>3</v>
      </c>
      <c r="C122" s="7" t="s">
        <v>3</v>
      </c>
      <c r="D122" s="7"/>
      <c r="E122" s="13"/>
      <c r="F122" s="9"/>
      <c r="G122" s="13"/>
      <c r="H122" s="9"/>
      <c r="I122" s="7"/>
      <c r="J122" s="9"/>
      <c r="K122" s="8"/>
      <c r="L122" s="7"/>
      <c r="M122" s="7"/>
      <c r="N122" s="9"/>
      <c r="O122" s="8"/>
      <c r="P122" s="9"/>
      <c r="Q122" s="9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9" t="s">
        <v>60</v>
      </c>
      <c r="AJ122" s="8"/>
      <c r="AK122" s="8"/>
      <c r="AL122" s="8"/>
      <c r="AM122" s="8"/>
      <c r="AN122" s="7" t="s">
        <v>217</v>
      </c>
      <c r="AO122" s="2" t="s">
        <v>232</v>
      </c>
      <c r="AP122" s="5" t="s">
        <v>210</v>
      </c>
      <c r="AQ122" s="2" t="s">
        <v>208</v>
      </c>
    </row>
    <row r="123" spans="1:43" x14ac:dyDescent="0.25">
      <c r="A123" s="5" t="s">
        <v>226</v>
      </c>
      <c r="B123" s="7" t="s">
        <v>3</v>
      </c>
      <c r="C123" s="7" t="s">
        <v>3</v>
      </c>
      <c r="D123" s="7"/>
      <c r="E123" s="7"/>
      <c r="F123" s="9"/>
      <c r="G123" s="13"/>
      <c r="H123" s="9" t="s">
        <v>33</v>
      </c>
      <c r="I123" s="7" t="s">
        <v>34</v>
      </c>
      <c r="J123" s="9"/>
      <c r="K123" s="8"/>
      <c r="L123" s="7" t="s">
        <v>35</v>
      </c>
      <c r="M123" s="7"/>
      <c r="N123" s="9" t="s">
        <v>41</v>
      </c>
      <c r="O123" s="8"/>
      <c r="P123" s="9"/>
      <c r="Q123" s="9" t="s">
        <v>39</v>
      </c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9"/>
      <c r="AJ123" s="8"/>
      <c r="AK123" s="8"/>
      <c r="AL123" s="8"/>
      <c r="AM123" s="8"/>
      <c r="AN123" s="7" t="s">
        <v>217</v>
      </c>
      <c r="AO123" s="2" t="s">
        <v>232</v>
      </c>
      <c r="AP123" s="5" t="s">
        <v>210</v>
      </c>
      <c r="AQ123" s="2" t="s">
        <v>208</v>
      </c>
    </row>
    <row r="124" spans="1:43" x14ac:dyDescent="0.25">
      <c r="A124" s="5" t="s">
        <v>227</v>
      </c>
      <c r="B124" s="7" t="s">
        <v>3</v>
      </c>
      <c r="C124" s="7" t="s">
        <v>3</v>
      </c>
      <c r="D124" s="7"/>
      <c r="E124" s="7"/>
      <c r="F124" s="9"/>
      <c r="G124" s="13"/>
      <c r="H124" s="9" t="s">
        <v>33</v>
      </c>
      <c r="I124" s="7" t="s">
        <v>34</v>
      </c>
      <c r="J124" s="9"/>
      <c r="K124" s="8"/>
      <c r="L124" s="7" t="s">
        <v>35</v>
      </c>
      <c r="M124" s="7"/>
      <c r="N124" s="9" t="s">
        <v>41</v>
      </c>
      <c r="O124" s="8"/>
      <c r="P124" s="9"/>
      <c r="Q124" s="9" t="s">
        <v>39</v>
      </c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9"/>
      <c r="AJ124" s="8"/>
      <c r="AK124" s="8"/>
      <c r="AL124" s="8"/>
      <c r="AM124" s="8"/>
      <c r="AN124" s="7" t="s">
        <v>217</v>
      </c>
      <c r="AO124" s="2" t="s">
        <v>233</v>
      </c>
      <c r="AP124" s="5" t="s">
        <v>210</v>
      </c>
      <c r="AQ124" s="2" t="s">
        <v>208</v>
      </c>
    </row>
    <row r="125" spans="1:43" x14ac:dyDescent="0.25">
      <c r="A125" s="5" t="s">
        <v>228</v>
      </c>
      <c r="B125" s="7" t="s">
        <v>3</v>
      </c>
      <c r="C125" s="7" t="s">
        <v>3</v>
      </c>
      <c r="D125" s="7"/>
      <c r="E125" s="7"/>
      <c r="F125" s="9"/>
      <c r="G125" s="13"/>
      <c r="H125" s="9" t="s">
        <v>33</v>
      </c>
      <c r="I125" s="7" t="s">
        <v>34</v>
      </c>
      <c r="J125" s="9"/>
      <c r="K125" s="8"/>
      <c r="L125" s="7" t="s">
        <v>35</v>
      </c>
      <c r="M125" s="7"/>
      <c r="N125" s="9" t="s">
        <v>41</v>
      </c>
      <c r="O125" s="8"/>
      <c r="P125" s="9"/>
      <c r="Q125" s="9" t="s">
        <v>39</v>
      </c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9"/>
      <c r="AJ125" s="8"/>
      <c r="AK125" s="8"/>
      <c r="AL125" s="8"/>
      <c r="AM125" s="8"/>
      <c r="AN125" s="7" t="s">
        <v>217</v>
      </c>
      <c r="AO125" s="2" t="s">
        <v>234</v>
      </c>
      <c r="AP125" s="5" t="s">
        <v>210</v>
      </c>
      <c r="AQ125" s="2" t="s">
        <v>208</v>
      </c>
    </row>
    <row r="126" spans="1:43" x14ac:dyDescent="0.25">
      <c r="A126" s="5" t="s">
        <v>229</v>
      </c>
      <c r="B126" s="7" t="s">
        <v>3</v>
      </c>
      <c r="C126" s="7" t="s">
        <v>3</v>
      </c>
      <c r="D126" s="7"/>
      <c r="E126" s="7"/>
      <c r="F126" s="9"/>
      <c r="G126" s="13"/>
      <c r="H126" s="9" t="s">
        <v>33</v>
      </c>
      <c r="I126" s="7" t="s">
        <v>34</v>
      </c>
      <c r="J126" s="9"/>
      <c r="K126" s="8"/>
      <c r="L126" s="7" t="s">
        <v>35</v>
      </c>
      <c r="M126" s="7"/>
      <c r="N126" s="9" t="s">
        <v>41</v>
      </c>
      <c r="O126" s="8"/>
      <c r="P126" s="9"/>
      <c r="Q126" s="9" t="s">
        <v>39</v>
      </c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9"/>
      <c r="AJ126" s="8"/>
      <c r="AK126" s="8"/>
      <c r="AL126" s="8"/>
      <c r="AM126" s="8"/>
      <c r="AN126" s="7" t="s">
        <v>217</v>
      </c>
      <c r="AO126" s="2" t="s">
        <v>234</v>
      </c>
      <c r="AP126" s="5" t="s">
        <v>210</v>
      </c>
      <c r="AQ126" s="2" t="s">
        <v>208</v>
      </c>
    </row>
    <row r="127" spans="1:43" x14ac:dyDescent="0.25">
      <c r="A127" s="5" t="s">
        <v>235</v>
      </c>
      <c r="B127" s="7" t="s">
        <v>3</v>
      </c>
      <c r="C127" s="7" t="s">
        <v>3</v>
      </c>
      <c r="D127" s="7"/>
      <c r="E127" s="7"/>
      <c r="F127" s="9"/>
      <c r="G127" s="13"/>
      <c r="H127" s="9" t="s">
        <v>33</v>
      </c>
      <c r="I127" s="7" t="s">
        <v>238</v>
      </c>
      <c r="J127" s="9"/>
      <c r="K127" s="8"/>
      <c r="L127" s="7" t="s">
        <v>35</v>
      </c>
      <c r="M127" s="7"/>
      <c r="N127" s="9" t="s">
        <v>41</v>
      </c>
      <c r="O127" s="8"/>
      <c r="P127" s="9"/>
      <c r="Q127" s="9" t="s">
        <v>39</v>
      </c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9"/>
      <c r="AJ127" s="8"/>
      <c r="AK127" s="8"/>
      <c r="AL127" s="8"/>
      <c r="AM127" s="8"/>
      <c r="AN127" s="7" t="s">
        <v>217</v>
      </c>
      <c r="AO127" s="2" t="s">
        <v>245</v>
      </c>
      <c r="AP127" s="5" t="s">
        <v>237</v>
      </c>
      <c r="AQ127" s="2" t="s">
        <v>208</v>
      </c>
    </row>
    <row r="128" spans="1:43" x14ac:dyDescent="0.25">
      <c r="A128" s="5" t="s">
        <v>244</v>
      </c>
      <c r="B128" s="2" t="s">
        <v>3</v>
      </c>
      <c r="C128" s="2" t="s">
        <v>3</v>
      </c>
      <c r="F128" s="5" t="s">
        <v>63</v>
      </c>
      <c r="G128" s="5" t="s">
        <v>105</v>
      </c>
      <c r="H128" s="2" t="s">
        <v>33</v>
      </c>
      <c r="I128" s="2" t="s">
        <v>238</v>
      </c>
      <c r="K128" s="1"/>
      <c r="L128" s="2" t="s">
        <v>35</v>
      </c>
      <c r="N128" s="5" t="s">
        <v>41</v>
      </c>
      <c r="Q128" s="5" t="s">
        <v>39</v>
      </c>
      <c r="R128" s="1"/>
      <c r="AN128" s="7" t="s">
        <v>209</v>
      </c>
      <c r="AO128" s="7" t="s">
        <v>246</v>
      </c>
      <c r="AP128" s="5" t="s">
        <v>237</v>
      </c>
      <c r="AQ128" s="2" t="s">
        <v>208</v>
      </c>
    </row>
    <row r="129" spans="1:43" x14ac:dyDescent="0.25">
      <c r="A129" s="5" t="s">
        <v>236</v>
      </c>
      <c r="B129" s="7" t="s">
        <v>3</v>
      </c>
      <c r="C129" s="7" t="s">
        <v>3</v>
      </c>
      <c r="D129" s="7"/>
      <c r="E129" s="7"/>
      <c r="F129" s="9" t="s">
        <v>63</v>
      </c>
      <c r="G129" s="13"/>
      <c r="H129" s="9" t="s">
        <v>33</v>
      </c>
      <c r="I129" s="7" t="s">
        <v>238</v>
      </c>
      <c r="J129" s="9"/>
      <c r="K129" s="8"/>
      <c r="L129" s="7" t="s">
        <v>35</v>
      </c>
      <c r="M129" s="7"/>
      <c r="N129" s="9" t="s">
        <v>41</v>
      </c>
      <c r="O129" s="8"/>
      <c r="P129" s="9"/>
      <c r="Q129" s="9" t="s">
        <v>39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9"/>
      <c r="AJ129" s="8"/>
      <c r="AK129" s="8"/>
      <c r="AL129" s="8"/>
      <c r="AM129" s="8"/>
      <c r="AN129" s="7" t="s">
        <v>217</v>
      </c>
      <c r="AO129" s="2" t="s">
        <v>245</v>
      </c>
      <c r="AP129" s="5" t="s">
        <v>237</v>
      </c>
      <c r="AQ129" s="2" t="s">
        <v>208</v>
      </c>
    </row>
    <row r="130" spans="1:43" x14ac:dyDescent="0.25">
      <c r="A130" s="5" t="s">
        <v>239</v>
      </c>
      <c r="B130" s="7" t="s">
        <v>3</v>
      </c>
      <c r="C130" s="7" t="s">
        <v>3</v>
      </c>
      <c r="D130" s="7"/>
      <c r="E130" s="7"/>
      <c r="F130" s="9" t="s">
        <v>63</v>
      </c>
      <c r="G130" s="13"/>
      <c r="H130" s="12"/>
      <c r="I130" s="7"/>
      <c r="J130" s="9"/>
      <c r="K130" s="8"/>
      <c r="L130" s="7"/>
      <c r="M130" s="7"/>
      <c r="N130" s="9"/>
      <c r="O130" s="8"/>
      <c r="P130" s="9"/>
      <c r="Q130" s="9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9" t="s">
        <v>60</v>
      </c>
      <c r="AJ130" s="8"/>
      <c r="AK130" s="8"/>
      <c r="AL130" s="8"/>
      <c r="AM130" s="8"/>
      <c r="AN130" s="7" t="s">
        <v>217</v>
      </c>
      <c r="AO130" s="2" t="s">
        <v>245</v>
      </c>
      <c r="AP130" s="5" t="s">
        <v>237</v>
      </c>
      <c r="AQ130" s="2" t="s">
        <v>208</v>
      </c>
    </row>
    <row r="131" spans="1:43" x14ac:dyDescent="0.25">
      <c r="A131" s="5" t="s">
        <v>240</v>
      </c>
      <c r="B131" s="7" t="s">
        <v>3</v>
      </c>
      <c r="C131" s="7" t="s">
        <v>3</v>
      </c>
      <c r="D131" s="7"/>
      <c r="E131" s="7"/>
      <c r="F131" s="9"/>
      <c r="G131" s="13"/>
      <c r="H131" s="9" t="s">
        <v>33</v>
      </c>
      <c r="I131" s="7" t="s">
        <v>238</v>
      </c>
      <c r="J131" s="9"/>
      <c r="K131" s="8"/>
      <c r="L131" s="7" t="s">
        <v>35</v>
      </c>
      <c r="M131" s="7"/>
      <c r="N131" s="9" t="s">
        <v>41</v>
      </c>
      <c r="O131" s="8"/>
      <c r="P131" s="9"/>
      <c r="Q131" s="9" t="s">
        <v>39</v>
      </c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9"/>
      <c r="AJ131" s="8"/>
      <c r="AK131" s="8"/>
      <c r="AL131" s="8"/>
      <c r="AM131" s="8"/>
      <c r="AN131" s="7" t="s">
        <v>209</v>
      </c>
      <c r="AO131" s="2" t="s">
        <v>247</v>
      </c>
      <c r="AP131" s="5" t="s">
        <v>237</v>
      </c>
      <c r="AQ131" s="2" t="s">
        <v>208</v>
      </c>
    </row>
    <row r="132" spans="1:43" x14ac:dyDescent="0.25">
      <c r="A132" s="5" t="s">
        <v>241</v>
      </c>
      <c r="B132" s="7" t="s">
        <v>3</v>
      </c>
      <c r="C132" s="7" t="s">
        <v>3</v>
      </c>
      <c r="D132" s="7"/>
      <c r="E132" s="7"/>
      <c r="F132" s="9" t="s">
        <v>63</v>
      </c>
      <c r="G132" s="13"/>
      <c r="H132" s="9" t="s">
        <v>33</v>
      </c>
      <c r="I132" s="7" t="s">
        <v>238</v>
      </c>
      <c r="J132" s="9"/>
      <c r="K132" s="8"/>
      <c r="L132" s="7" t="s">
        <v>35</v>
      </c>
      <c r="M132" s="7"/>
      <c r="N132" s="9" t="s">
        <v>41</v>
      </c>
      <c r="O132" s="8"/>
      <c r="P132" s="9"/>
      <c r="Q132" s="9" t="s">
        <v>39</v>
      </c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9"/>
      <c r="AJ132" s="8"/>
      <c r="AK132" s="8"/>
      <c r="AL132" s="8"/>
      <c r="AM132" s="8"/>
      <c r="AN132" s="7" t="s">
        <v>217</v>
      </c>
      <c r="AO132" s="2" t="s">
        <v>248</v>
      </c>
      <c r="AP132" s="5" t="s">
        <v>237</v>
      </c>
      <c r="AQ132" s="2" t="s">
        <v>208</v>
      </c>
    </row>
    <row r="133" spans="1:43" x14ac:dyDescent="0.25">
      <c r="A133" s="5" t="s">
        <v>242</v>
      </c>
      <c r="B133" s="2" t="s">
        <v>3</v>
      </c>
      <c r="C133" s="2" t="s">
        <v>3</v>
      </c>
      <c r="F133" s="5" t="s">
        <v>63</v>
      </c>
      <c r="G133" s="5" t="s">
        <v>105</v>
      </c>
      <c r="H133" s="2" t="s">
        <v>33</v>
      </c>
      <c r="I133" s="2" t="s">
        <v>238</v>
      </c>
      <c r="K133" s="1"/>
      <c r="L133" s="2" t="s">
        <v>35</v>
      </c>
      <c r="N133" s="5" t="s">
        <v>41</v>
      </c>
      <c r="Q133" s="5" t="s">
        <v>39</v>
      </c>
      <c r="R133" s="1"/>
      <c r="AN133" s="7" t="s">
        <v>209</v>
      </c>
      <c r="AO133" s="7" t="s">
        <v>246</v>
      </c>
      <c r="AP133" s="5" t="s">
        <v>237</v>
      </c>
      <c r="AQ133" s="2" t="s">
        <v>208</v>
      </c>
    </row>
    <row r="134" spans="1:43" x14ac:dyDescent="0.25">
      <c r="A134" s="5" t="s">
        <v>243</v>
      </c>
      <c r="B134" s="7" t="s">
        <v>3</v>
      </c>
      <c r="C134" s="7" t="s">
        <v>3</v>
      </c>
      <c r="D134" s="7"/>
      <c r="E134" s="7"/>
      <c r="F134" s="9" t="s">
        <v>63</v>
      </c>
      <c r="G134" s="13"/>
      <c r="H134" s="12"/>
      <c r="I134" s="7"/>
      <c r="J134" s="9"/>
      <c r="K134" s="8"/>
      <c r="L134" s="7"/>
      <c r="M134" s="7"/>
      <c r="N134" s="9"/>
      <c r="O134" s="8"/>
      <c r="P134" s="9"/>
      <c r="Q134" s="9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9" t="s">
        <v>60</v>
      </c>
      <c r="AJ134" s="8"/>
      <c r="AK134" s="8"/>
      <c r="AL134" s="8"/>
      <c r="AM134" s="8"/>
      <c r="AN134" s="7" t="s">
        <v>217</v>
      </c>
      <c r="AO134" s="2" t="s">
        <v>248</v>
      </c>
      <c r="AP134" s="5" t="s">
        <v>237</v>
      </c>
      <c r="AQ134" s="2" t="s">
        <v>208</v>
      </c>
    </row>
    <row r="135" spans="1:43" x14ac:dyDescent="0.25">
      <c r="A135" s="5" t="s">
        <v>251</v>
      </c>
      <c r="B135" s="2" t="s">
        <v>3</v>
      </c>
      <c r="C135" s="2" t="s">
        <v>3</v>
      </c>
      <c r="J135" s="5" t="s">
        <v>62</v>
      </c>
      <c r="K135" s="1"/>
      <c r="R135" s="1"/>
      <c r="AN135" s="2" t="s">
        <v>217</v>
      </c>
      <c r="AO135" s="2" t="s">
        <v>252</v>
      </c>
      <c r="AP135" s="5" t="s">
        <v>250</v>
      </c>
      <c r="AQ135" s="2" t="s">
        <v>208</v>
      </c>
    </row>
    <row r="136" spans="1:43" x14ac:dyDescent="0.25">
      <c r="A136" s="5" t="s">
        <v>253</v>
      </c>
      <c r="B136" s="2" t="s">
        <v>3</v>
      </c>
      <c r="C136" s="2" t="s">
        <v>3</v>
      </c>
      <c r="J136" s="5" t="s">
        <v>254</v>
      </c>
      <c r="K136" s="1"/>
      <c r="R136" s="1"/>
      <c r="AN136" s="2" t="s">
        <v>217</v>
      </c>
      <c r="AO136" s="2" t="s">
        <v>252</v>
      </c>
      <c r="AP136" s="5" t="s">
        <v>250</v>
      </c>
      <c r="AQ136" s="2" t="s">
        <v>208</v>
      </c>
    </row>
    <row r="137" spans="1:43" x14ac:dyDescent="0.25">
      <c r="A137" s="5" t="s">
        <v>253</v>
      </c>
      <c r="B137" s="2" t="s">
        <v>3</v>
      </c>
      <c r="C137" s="2" t="s">
        <v>3</v>
      </c>
      <c r="J137" s="5" t="s">
        <v>254</v>
      </c>
      <c r="K137" s="1"/>
      <c r="R137" s="1"/>
      <c r="AN137" s="2" t="s">
        <v>217</v>
      </c>
      <c r="AO137" s="2" t="s">
        <v>252</v>
      </c>
      <c r="AP137" s="5" t="s">
        <v>250</v>
      </c>
      <c r="AQ137" s="2" t="s">
        <v>208</v>
      </c>
    </row>
    <row r="138" spans="1:43" x14ac:dyDescent="0.25">
      <c r="A138" s="5" t="s">
        <v>261</v>
      </c>
      <c r="B138" s="2" t="s">
        <v>3</v>
      </c>
      <c r="C138" s="2" t="s">
        <v>3</v>
      </c>
      <c r="J138" s="5" t="s">
        <v>62</v>
      </c>
      <c r="K138" s="1"/>
      <c r="R138" s="1"/>
      <c r="AN138" s="2" t="s">
        <v>209</v>
      </c>
      <c r="AO138" s="2" t="s">
        <v>262</v>
      </c>
      <c r="AP138" s="5" t="s">
        <v>250</v>
      </c>
      <c r="AQ138" s="2" t="s">
        <v>208</v>
      </c>
    </row>
    <row r="139" spans="1:43" x14ac:dyDescent="0.25">
      <c r="B139" s="7"/>
      <c r="C139" s="7"/>
      <c r="D139" s="7"/>
      <c r="E139" s="7"/>
      <c r="F139" s="9"/>
      <c r="G139" s="13"/>
      <c r="H139" s="12"/>
      <c r="I139" s="7"/>
      <c r="J139" s="9"/>
      <c r="K139" s="8"/>
      <c r="L139" s="7"/>
      <c r="M139" s="7"/>
      <c r="N139" s="9"/>
      <c r="O139" s="8"/>
      <c r="P139" s="9"/>
      <c r="Q139" s="9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9"/>
      <c r="AJ139" s="8"/>
      <c r="AK139" s="8"/>
      <c r="AL139" s="8"/>
      <c r="AM139" s="8"/>
      <c r="AN139" s="7"/>
      <c r="AO139" s="2"/>
      <c r="AP139" s="5" t="s">
        <v>250</v>
      </c>
      <c r="AQ139" s="2"/>
    </row>
    <row r="140" spans="1:43" x14ac:dyDescent="0.25">
      <c r="B140" s="7"/>
      <c r="C140" s="7"/>
      <c r="D140" s="7"/>
      <c r="E140" s="7"/>
      <c r="F140" s="9"/>
      <c r="G140" s="13"/>
      <c r="H140" s="12"/>
      <c r="I140" s="7"/>
      <c r="J140" s="9"/>
      <c r="K140" s="8"/>
      <c r="L140" s="7"/>
      <c r="M140" s="7"/>
      <c r="N140" s="9"/>
      <c r="O140" s="8"/>
      <c r="P140" s="9"/>
      <c r="Q140" s="9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9"/>
      <c r="AJ140" s="8"/>
      <c r="AK140" s="8"/>
      <c r="AL140" s="8"/>
      <c r="AM140" s="8"/>
      <c r="AN140" s="7"/>
      <c r="AO140" s="2"/>
      <c r="AP140" s="5" t="s">
        <v>250</v>
      </c>
      <c r="AQ140" s="2"/>
    </row>
    <row r="141" spans="1:43" x14ac:dyDescent="0.25">
      <c r="A141" s="5" t="s">
        <v>255</v>
      </c>
      <c r="B141" s="2" t="s">
        <v>3</v>
      </c>
      <c r="C141" s="2" t="s">
        <v>3</v>
      </c>
      <c r="J141" s="5" t="s">
        <v>62</v>
      </c>
      <c r="K141" s="1"/>
      <c r="R141" s="1"/>
      <c r="AN141" s="2" t="s">
        <v>217</v>
      </c>
      <c r="AO141" s="2" t="s">
        <v>260</v>
      </c>
      <c r="AP141" s="5" t="s">
        <v>250</v>
      </c>
      <c r="AQ141" s="2" t="s">
        <v>208</v>
      </c>
    </row>
    <row r="142" spans="1:43" x14ac:dyDescent="0.25">
      <c r="A142" s="5" t="s">
        <v>256</v>
      </c>
      <c r="B142" s="2" t="s">
        <v>3</v>
      </c>
      <c r="C142" s="2" t="s">
        <v>3</v>
      </c>
      <c r="J142" s="5" t="s">
        <v>254</v>
      </c>
      <c r="K142" s="1"/>
      <c r="R142" s="1"/>
      <c r="AN142" s="2" t="s">
        <v>217</v>
      </c>
      <c r="AO142" s="7" t="s">
        <v>252</v>
      </c>
      <c r="AP142" s="5" t="s">
        <v>250</v>
      </c>
      <c r="AQ142" s="2" t="s">
        <v>208</v>
      </c>
    </row>
    <row r="143" spans="1:43" x14ac:dyDescent="0.25">
      <c r="B143" s="2"/>
      <c r="C143" s="2"/>
      <c r="K143" s="1"/>
      <c r="R143" s="1"/>
      <c r="AN143" s="2"/>
      <c r="AO143" s="7"/>
      <c r="AQ143" s="2"/>
    </row>
    <row r="144" spans="1:43" x14ac:dyDescent="0.25">
      <c r="A144" s="5" t="s">
        <v>257</v>
      </c>
      <c r="B144" s="2" t="s">
        <v>3</v>
      </c>
      <c r="C144" s="2" t="s">
        <v>3</v>
      </c>
      <c r="J144" s="5" t="s">
        <v>62</v>
      </c>
      <c r="K144" s="1"/>
      <c r="R144" s="1"/>
      <c r="AN144" s="2" t="s">
        <v>217</v>
      </c>
      <c r="AO144" s="2" t="s">
        <v>259</v>
      </c>
      <c r="AP144" s="5" t="s">
        <v>250</v>
      </c>
      <c r="AQ144" s="2" t="s">
        <v>208</v>
      </c>
    </row>
    <row r="145" spans="1:43" x14ac:dyDescent="0.25">
      <c r="A145" s="5" t="s">
        <v>258</v>
      </c>
      <c r="B145" s="2" t="s">
        <v>3</v>
      </c>
      <c r="C145" s="2" t="s">
        <v>3</v>
      </c>
      <c r="J145" s="5" t="s">
        <v>254</v>
      </c>
      <c r="K145" s="1"/>
      <c r="R145" s="1"/>
      <c r="AN145" s="2" t="s">
        <v>217</v>
      </c>
      <c r="AO145" s="7" t="s">
        <v>252</v>
      </c>
      <c r="AP145" s="5" t="s">
        <v>250</v>
      </c>
      <c r="AQ145" s="2" t="s">
        <v>208</v>
      </c>
    </row>
    <row r="146" spans="1:43" x14ac:dyDescent="0.25">
      <c r="B146" s="2"/>
      <c r="C146" s="2"/>
      <c r="K146" s="1"/>
      <c r="R146" s="1"/>
      <c r="AN146" s="2"/>
      <c r="AO146" s="7"/>
      <c r="AQ146" s="2"/>
    </row>
    <row r="147" spans="1:43" x14ac:dyDescent="0.25">
      <c r="B147" s="7"/>
      <c r="C147" s="7"/>
      <c r="D147" s="7"/>
      <c r="E147" s="7"/>
      <c r="F147" s="9"/>
      <c r="G147" s="13"/>
      <c r="H147" s="9"/>
      <c r="I147" s="7"/>
      <c r="J147" s="9"/>
      <c r="K147" s="8"/>
      <c r="L147" s="7"/>
      <c r="M147" s="7"/>
      <c r="N147" s="9"/>
      <c r="O147" s="8"/>
      <c r="P147" s="9"/>
      <c r="Q147" s="9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9"/>
      <c r="AJ147" s="8"/>
      <c r="AK147" s="8"/>
      <c r="AL147" s="8"/>
      <c r="AM147" s="8"/>
      <c r="AN147" s="7"/>
      <c r="AO147" s="2"/>
      <c r="AQ147" s="2"/>
    </row>
    <row r="148" spans="1:43" x14ac:dyDescent="0.25">
      <c r="A148" s="14" t="s">
        <v>211</v>
      </c>
      <c r="B148" s="7" t="s">
        <v>3</v>
      </c>
      <c r="C148" s="7" t="s">
        <v>3</v>
      </c>
      <c r="D148" s="7" t="s">
        <v>3</v>
      </c>
      <c r="E148" s="7" t="s">
        <v>3</v>
      </c>
      <c r="F148" s="9"/>
      <c r="G148" s="13"/>
      <c r="H148" s="9" t="s">
        <v>33</v>
      </c>
      <c r="I148" s="7" t="s">
        <v>34</v>
      </c>
      <c r="J148" s="9"/>
      <c r="K148" s="8"/>
      <c r="L148" s="7" t="s">
        <v>35</v>
      </c>
      <c r="M148" s="7"/>
      <c r="N148" s="15" t="s">
        <v>212</v>
      </c>
      <c r="O148" s="8"/>
      <c r="P148" s="9"/>
      <c r="Q148" s="9" t="s">
        <v>39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9"/>
      <c r="AJ148" s="8"/>
      <c r="AK148" s="8"/>
      <c r="AL148" s="8"/>
      <c r="AM148" s="8"/>
      <c r="AN148" s="7" t="s">
        <v>217</v>
      </c>
      <c r="AO148" s="2" t="s">
        <v>218</v>
      </c>
      <c r="AP148" s="5" t="s">
        <v>213</v>
      </c>
      <c r="AQ148" s="2" t="s">
        <v>208</v>
      </c>
    </row>
    <row r="149" spans="1:43" x14ac:dyDescent="0.25">
      <c r="A149" s="14" t="s">
        <v>216</v>
      </c>
      <c r="B149" s="7" t="s">
        <v>3</v>
      </c>
      <c r="C149" s="7" t="s">
        <v>3</v>
      </c>
      <c r="D149" s="7" t="s">
        <v>3</v>
      </c>
      <c r="E149" s="7" t="s">
        <v>3</v>
      </c>
      <c r="F149" s="9"/>
      <c r="G149" s="13"/>
      <c r="H149" s="9" t="s">
        <v>33</v>
      </c>
      <c r="I149" s="7" t="s">
        <v>34</v>
      </c>
      <c r="J149" s="9"/>
      <c r="K149" s="8"/>
      <c r="L149" s="7" t="s">
        <v>35</v>
      </c>
      <c r="M149" s="7"/>
      <c r="N149" s="15" t="s">
        <v>215</v>
      </c>
      <c r="O149" s="8"/>
      <c r="P149" s="9"/>
      <c r="Q149" s="9" t="s">
        <v>39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9"/>
      <c r="AJ149" s="8"/>
      <c r="AK149" s="8"/>
      <c r="AL149" s="8"/>
      <c r="AM149" s="8"/>
      <c r="AN149" s="7" t="s">
        <v>209</v>
      </c>
      <c r="AO149" s="2" t="s">
        <v>219</v>
      </c>
      <c r="AP149" s="5" t="s">
        <v>214</v>
      </c>
      <c r="AQ149" s="2" t="s">
        <v>208</v>
      </c>
    </row>
    <row r="150" spans="1:43" x14ac:dyDescent="0.25">
      <c r="K150" s="1"/>
      <c r="R150" s="1"/>
      <c r="AN150" s="7"/>
      <c r="AO150" s="7"/>
      <c r="AQ150" s="7"/>
    </row>
    <row r="151" spans="1:43" x14ac:dyDescent="0.25">
      <c r="K151" s="1"/>
      <c r="R151" s="1"/>
      <c r="AN151" s="7"/>
      <c r="AO151" s="7"/>
      <c r="AQ151" s="7"/>
    </row>
    <row r="152" spans="1:43" x14ac:dyDescent="0.25">
      <c r="K152" s="1"/>
      <c r="R152" s="1"/>
      <c r="AN152" s="7"/>
      <c r="AO152" s="7"/>
      <c r="AQ152" s="7"/>
    </row>
    <row r="153" spans="1:43" x14ac:dyDescent="0.25">
      <c r="K153" s="1"/>
      <c r="R153" s="1"/>
      <c r="AN153" s="7"/>
      <c r="AO153" s="7"/>
      <c r="AQ153" s="7"/>
    </row>
    <row r="154" spans="1:43" x14ac:dyDescent="0.25">
      <c r="K154" s="1"/>
      <c r="R154" s="1"/>
      <c r="AN154" s="7"/>
      <c r="AO154" s="7"/>
      <c r="AQ154" s="7"/>
    </row>
    <row r="155" spans="1:43" x14ac:dyDescent="0.25">
      <c r="K155" s="1"/>
      <c r="R155" s="1"/>
      <c r="AN155" s="7"/>
      <c r="AO155" s="7"/>
      <c r="AQ155" s="7"/>
    </row>
    <row r="156" spans="1:43" x14ac:dyDescent="0.25">
      <c r="B156" s="2"/>
      <c r="C156" s="2"/>
      <c r="K156" s="1"/>
      <c r="R156" s="1"/>
      <c r="AN156" s="7"/>
      <c r="AO156" s="9"/>
      <c r="AQ156" s="8"/>
    </row>
    <row r="157" spans="1:43" x14ac:dyDescent="0.25">
      <c r="B157" s="2"/>
      <c r="C157" s="2"/>
      <c r="K157" s="1"/>
      <c r="R157" s="1"/>
      <c r="AN157" s="7"/>
      <c r="AO157" s="9"/>
      <c r="AQ157" s="8"/>
    </row>
    <row r="158" spans="1:43" x14ac:dyDescent="0.25">
      <c r="B158" s="2"/>
      <c r="C158" s="2"/>
      <c r="K158" s="1"/>
      <c r="R158" s="1"/>
      <c r="AN158" s="7"/>
      <c r="AO158" s="9"/>
      <c r="AQ158" s="8"/>
    </row>
    <row r="159" spans="1:43" x14ac:dyDescent="0.25">
      <c r="B159" s="2"/>
      <c r="C159" s="2"/>
      <c r="K159" s="1"/>
      <c r="R159" s="1"/>
      <c r="AN159" s="7"/>
      <c r="AO159" s="9"/>
      <c r="AQ159" s="8"/>
    </row>
    <row r="160" spans="1:43" x14ac:dyDescent="0.25">
      <c r="B160" s="2"/>
      <c r="C160" s="2"/>
      <c r="K160" s="1"/>
      <c r="R160" s="1"/>
      <c r="AN160" s="7"/>
      <c r="AO160" s="9"/>
      <c r="AQ160" s="8"/>
    </row>
    <row r="161" spans="2:43" x14ac:dyDescent="0.25">
      <c r="B161" s="2"/>
      <c r="C161" s="2"/>
      <c r="K161" s="1"/>
      <c r="R161" s="1"/>
      <c r="AN161" s="7"/>
      <c r="AO161" s="9"/>
      <c r="AQ161" s="8"/>
    </row>
    <row r="162" spans="2:43" x14ac:dyDescent="0.25">
      <c r="B162" s="2"/>
      <c r="C162" s="2"/>
      <c r="K162" s="1"/>
      <c r="R162" s="1"/>
      <c r="AN162" s="7"/>
      <c r="AO162" s="9"/>
      <c r="AQ162" s="8"/>
    </row>
    <row r="163" spans="2:43" x14ac:dyDescent="0.25">
      <c r="B163" s="2"/>
      <c r="C163" s="2"/>
      <c r="H163" s="2"/>
      <c r="I163" s="2"/>
      <c r="AN163" s="7"/>
      <c r="AO163" s="7"/>
      <c r="AQ163" s="7"/>
    </row>
    <row r="164" spans="2:43" x14ac:dyDescent="0.25">
      <c r="B164" s="2"/>
      <c r="C164" s="2"/>
      <c r="H164" s="2"/>
      <c r="I164" s="2"/>
      <c r="AN164" s="7"/>
      <c r="AO164" s="7"/>
      <c r="AQ164" s="7"/>
    </row>
    <row r="165" spans="2:43" x14ac:dyDescent="0.25">
      <c r="B165" s="2"/>
      <c r="C165" s="2"/>
      <c r="I165" s="2"/>
      <c r="AN165" s="7"/>
      <c r="AO165" s="7"/>
      <c r="AQ165" s="7"/>
    </row>
    <row r="166" spans="2:43" x14ac:dyDescent="0.25">
      <c r="AN166" s="7"/>
      <c r="AO166" s="9"/>
      <c r="AQ166" s="8"/>
    </row>
    <row r="167" spans="2:43" x14ac:dyDescent="0.25">
      <c r="AN167" s="7"/>
      <c r="AO167" s="9"/>
      <c r="AQ167" s="8"/>
    </row>
    <row r="168" spans="2:43" x14ac:dyDescent="0.25">
      <c r="AN168" s="7"/>
      <c r="AO168" s="9"/>
      <c r="AQ168" s="8"/>
    </row>
    <row r="169" spans="2:43" x14ac:dyDescent="0.25">
      <c r="AN169" s="7"/>
      <c r="AO169" s="9"/>
      <c r="AQ169" s="8"/>
    </row>
    <row r="170" spans="2:43" x14ac:dyDescent="0.25">
      <c r="AN170" s="7"/>
      <c r="AO170" s="9"/>
      <c r="AQ170" s="8"/>
    </row>
    <row r="171" spans="2:43" x14ac:dyDescent="0.25">
      <c r="AN171" s="7"/>
      <c r="AO171" s="9"/>
      <c r="AQ171" s="8"/>
    </row>
  </sheetData>
  <autoFilter ref="A1:OI165"/>
  <conditionalFormatting sqref="AN2:AN4 AN36:AN49 AN6:AO17 AN27:AO33 AN102:AO105 AN108:AO109 AQ108:AQ116">
    <cfRule type="cellIs" dxfId="293" priority="645" operator="equal">
      <formula>"FAIL"</formula>
    </cfRule>
    <cfRule type="containsText" dxfId="292" priority="646" operator="containsText" text="PASSED">
      <formula>NOT(ISERROR(SEARCH("PASSED",AN2)))</formula>
    </cfRule>
  </conditionalFormatting>
  <conditionalFormatting sqref="AN51:AN52 AN54:AN55 AN150:AN155">
    <cfRule type="cellIs" dxfId="291" priority="641" operator="equal">
      <formula>"FAIL"</formula>
    </cfRule>
    <cfRule type="containsText" dxfId="290" priority="642" operator="containsText" text="PASSED">
      <formula>NOT(ISERROR(SEARCH("PASSED",AN51)))</formula>
    </cfRule>
  </conditionalFormatting>
  <conditionalFormatting sqref="AN5">
    <cfRule type="cellIs" dxfId="289" priority="633" operator="equal">
      <formula>"FAIL"</formula>
    </cfRule>
    <cfRule type="containsText" dxfId="288" priority="634" operator="containsText" text="PASSED">
      <formula>NOT(ISERROR(SEARCH("PASSED",AN5)))</formula>
    </cfRule>
  </conditionalFormatting>
  <conditionalFormatting sqref="AN34">
    <cfRule type="cellIs" dxfId="287" priority="629" operator="equal">
      <formula>"FAIL"</formula>
    </cfRule>
    <cfRule type="containsText" dxfId="286" priority="630" operator="containsText" text="PASSED">
      <formula>NOT(ISERROR(SEARCH("PASSED",AN34)))</formula>
    </cfRule>
  </conditionalFormatting>
  <conditionalFormatting sqref="AN35">
    <cfRule type="cellIs" dxfId="285" priority="625" operator="equal">
      <formula>"FAIL"</formula>
    </cfRule>
    <cfRule type="containsText" dxfId="284" priority="626" operator="containsText" text="PASSED">
      <formula>NOT(ISERROR(SEARCH("PASSED",AN35)))</formula>
    </cfRule>
  </conditionalFormatting>
  <conditionalFormatting sqref="AN50">
    <cfRule type="cellIs" dxfId="283" priority="611" operator="equal">
      <formula>"FAIL"</formula>
    </cfRule>
    <cfRule type="containsText" dxfId="282" priority="612" operator="containsText" text="PASSED">
      <formula>NOT(ISERROR(SEARCH("PASSED",AN50)))</formula>
    </cfRule>
  </conditionalFormatting>
  <conditionalFormatting sqref="AN18">
    <cfRule type="cellIs" dxfId="281" priority="607" operator="equal">
      <formula>"FAIL"</formula>
    </cfRule>
    <cfRule type="containsText" dxfId="280" priority="608" operator="containsText" text="PASSED">
      <formula>NOT(ISERROR(SEARCH("PASSED",AN18)))</formula>
    </cfRule>
  </conditionalFormatting>
  <conditionalFormatting sqref="AN19 AN21:AN22">
    <cfRule type="cellIs" dxfId="279" priority="605" operator="equal">
      <formula>"FAIL"</formula>
    </cfRule>
    <cfRule type="containsText" dxfId="278" priority="606" operator="containsText" text="PASSED">
      <formula>NOT(ISERROR(SEARCH("PASSED",AN19)))</formula>
    </cfRule>
  </conditionalFormatting>
  <conditionalFormatting sqref="AN20">
    <cfRule type="cellIs" dxfId="277" priority="601" operator="equal">
      <formula>"FAIL"</formula>
    </cfRule>
    <cfRule type="containsText" dxfId="276" priority="602" operator="containsText" text="PASSED">
      <formula>NOT(ISERROR(SEARCH("PASSED",AN20)))</formula>
    </cfRule>
  </conditionalFormatting>
  <conditionalFormatting sqref="AN23">
    <cfRule type="cellIs" dxfId="275" priority="597" operator="equal">
      <formula>"FAIL"</formula>
    </cfRule>
    <cfRule type="containsText" dxfId="274" priority="598" operator="containsText" text="PASSED">
      <formula>NOT(ISERROR(SEARCH("PASSED",AN23)))</formula>
    </cfRule>
  </conditionalFormatting>
  <conditionalFormatting sqref="AN24">
    <cfRule type="cellIs" dxfId="273" priority="595" operator="equal">
      <formula>"FAIL"</formula>
    </cfRule>
    <cfRule type="containsText" dxfId="272" priority="596" operator="containsText" text="PASSED">
      <formula>NOT(ISERROR(SEARCH("PASSED",AN24)))</formula>
    </cfRule>
  </conditionalFormatting>
  <conditionalFormatting sqref="AN25">
    <cfRule type="cellIs" dxfId="271" priority="593" operator="equal">
      <formula>"FAIL"</formula>
    </cfRule>
    <cfRule type="containsText" dxfId="270" priority="594" operator="containsText" text="PASSED">
      <formula>NOT(ISERROR(SEARCH("PASSED",AN25)))</formula>
    </cfRule>
  </conditionalFormatting>
  <conditionalFormatting sqref="AN26">
    <cfRule type="cellIs" dxfId="269" priority="591" operator="equal">
      <formula>"FAIL"</formula>
    </cfRule>
    <cfRule type="containsText" dxfId="268" priority="592" operator="containsText" text="PASSED">
      <formula>NOT(ISERROR(SEARCH("PASSED",AN26)))</formula>
    </cfRule>
  </conditionalFormatting>
  <conditionalFormatting sqref="AN53">
    <cfRule type="cellIs" dxfId="267" priority="569" operator="equal">
      <formula>"FAIL"</formula>
    </cfRule>
    <cfRule type="containsText" dxfId="266" priority="570" operator="containsText" text="PASSED">
      <formula>NOT(ISERROR(SEARCH("PASSED",AN53)))</formula>
    </cfRule>
  </conditionalFormatting>
  <conditionalFormatting sqref="AO2:AO4 AO36:AO49">
    <cfRule type="cellIs" dxfId="265" priority="555" operator="equal">
      <formula>"FAIL"</formula>
    </cfRule>
    <cfRule type="containsText" dxfId="264" priority="556" operator="containsText" text="PASSED">
      <formula>NOT(ISERROR(SEARCH("PASSED",AO2)))</formula>
    </cfRule>
  </conditionalFormatting>
  <conditionalFormatting sqref="AO51:AO52 AO54:AO55 AO60:AO71 AO87:AO99 AO150:AO155">
    <cfRule type="cellIs" dxfId="263" priority="553" operator="equal">
      <formula>"FAIL"</formula>
    </cfRule>
    <cfRule type="containsText" dxfId="262" priority="554" operator="containsText" text="PASSED">
      <formula>NOT(ISERROR(SEARCH("PASSED",AO51)))</formula>
    </cfRule>
  </conditionalFormatting>
  <conditionalFormatting sqref="AO5">
    <cfRule type="cellIs" dxfId="261" priority="551" operator="equal">
      <formula>"FAIL"</formula>
    </cfRule>
    <cfRule type="containsText" dxfId="260" priority="552" operator="containsText" text="PASSED">
      <formula>NOT(ISERROR(SEARCH("PASSED",AO5)))</formula>
    </cfRule>
  </conditionalFormatting>
  <conditionalFormatting sqref="AO34">
    <cfRule type="cellIs" dxfId="259" priority="549" operator="equal">
      <formula>"FAIL"</formula>
    </cfRule>
    <cfRule type="containsText" dxfId="258" priority="550" operator="containsText" text="PASSED">
      <formula>NOT(ISERROR(SEARCH("PASSED",AO34)))</formula>
    </cfRule>
  </conditionalFormatting>
  <conditionalFormatting sqref="AO35">
    <cfRule type="cellIs" dxfId="257" priority="547" operator="equal">
      <formula>"FAIL"</formula>
    </cfRule>
    <cfRule type="containsText" dxfId="256" priority="548" operator="containsText" text="PASSED">
      <formula>NOT(ISERROR(SEARCH("PASSED",AO35)))</formula>
    </cfRule>
  </conditionalFormatting>
  <conditionalFormatting sqref="AO50">
    <cfRule type="cellIs" dxfId="255" priority="545" operator="equal">
      <formula>"FAIL"</formula>
    </cfRule>
    <cfRule type="containsText" dxfId="254" priority="546" operator="containsText" text="PASSED">
      <formula>NOT(ISERROR(SEARCH("PASSED",AO50)))</formula>
    </cfRule>
  </conditionalFormatting>
  <conditionalFormatting sqref="AO18">
    <cfRule type="cellIs" dxfId="253" priority="543" operator="equal">
      <formula>"FAIL"</formula>
    </cfRule>
    <cfRule type="containsText" dxfId="252" priority="544" operator="containsText" text="PASSED">
      <formula>NOT(ISERROR(SEARCH("PASSED",AO18)))</formula>
    </cfRule>
  </conditionalFormatting>
  <conditionalFormatting sqref="AO19 AO21:AO22">
    <cfRule type="cellIs" dxfId="251" priority="541" operator="equal">
      <formula>"FAIL"</formula>
    </cfRule>
    <cfRule type="containsText" dxfId="250" priority="542" operator="containsText" text="PASSED">
      <formula>NOT(ISERROR(SEARCH("PASSED",AO19)))</formula>
    </cfRule>
  </conditionalFormatting>
  <conditionalFormatting sqref="AO20">
    <cfRule type="cellIs" dxfId="249" priority="539" operator="equal">
      <formula>"FAIL"</formula>
    </cfRule>
    <cfRule type="containsText" dxfId="248" priority="540" operator="containsText" text="PASSED">
      <formula>NOT(ISERROR(SEARCH("PASSED",AO20)))</formula>
    </cfRule>
  </conditionalFormatting>
  <conditionalFormatting sqref="AO23">
    <cfRule type="cellIs" dxfId="247" priority="537" operator="equal">
      <formula>"FAIL"</formula>
    </cfRule>
    <cfRule type="containsText" dxfId="246" priority="538" operator="containsText" text="PASSED">
      <formula>NOT(ISERROR(SEARCH("PASSED",AO23)))</formula>
    </cfRule>
  </conditionalFormatting>
  <conditionalFormatting sqref="AO24">
    <cfRule type="cellIs" dxfId="245" priority="535" operator="equal">
      <formula>"FAIL"</formula>
    </cfRule>
    <cfRule type="containsText" dxfId="244" priority="536" operator="containsText" text="PASSED">
      <formula>NOT(ISERROR(SEARCH("PASSED",AO24)))</formula>
    </cfRule>
  </conditionalFormatting>
  <conditionalFormatting sqref="AO25">
    <cfRule type="cellIs" dxfId="243" priority="533" operator="equal">
      <formula>"FAIL"</formula>
    </cfRule>
    <cfRule type="containsText" dxfId="242" priority="534" operator="containsText" text="PASSED">
      <formula>NOT(ISERROR(SEARCH("PASSED",AO25)))</formula>
    </cfRule>
  </conditionalFormatting>
  <conditionalFormatting sqref="AO26">
    <cfRule type="cellIs" dxfId="241" priority="531" operator="equal">
      <formula>"FAIL"</formula>
    </cfRule>
    <cfRule type="containsText" dxfId="240" priority="532" operator="containsText" text="PASSED">
      <formula>NOT(ISERROR(SEARCH("PASSED",AO26)))</formula>
    </cfRule>
  </conditionalFormatting>
  <conditionalFormatting sqref="AO53">
    <cfRule type="cellIs" dxfId="239" priority="527" operator="equal">
      <formula>"FAIL"</formula>
    </cfRule>
    <cfRule type="containsText" dxfId="238" priority="528" operator="containsText" text="PASSED">
      <formula>NOT(ISERROR(SEARCH("PASSED",AO53)))</formula>
    </cfRule>
  </conditionalFormatting>
  <conditionalFormatting sqref="AN56">
    <cfRule type="cellIs" dxfId="237" priority="525" operator="equal">
      <formula>"FAIL"</formula>
    </cfRule>
    <cfRule type="containsText" dxfId="236" priority="526" operator="containsText" text="PASSED">
      <formula>NOT(ISERROR(SEARCH("PASSED",AN56)))</formula>
    </cfRule>
  </conditionalFormatting>
  <conditionalFormatting sqref="AO56">
    <cfRule type="cellIs" dxfId="235" priority="523" operator="equal">
      <formula>"FAIL"</formula>
    </cfRule>
    <cfRule type="containsText" dxfId="234" priority="524" operator="containsText" text="PASSED">
      <formula>NOT(ISERROR(SEARCH("PASSED",AO56)))</formula>
    </cfRule>
  </conditionalFormatting>
  <conditionalFormatting sqref="AN57">
    <cfRule type="cellIs" dxfId="233" priority="517" operator="equal">
      <formula>"FAIL"</formula>
    </cfRule>
    <cfRule type="containsText" dxfId="232" priority="518" operator="containsText" text="PASSED">
      <formula>NOT(ISERROR(SEARCH("PASSED",AN57)))</formula>
    </cfRule>
  </conditionalFormatting>
  <conditionalFormatting sqref="AO57">
    <cfRule type="cellIs" dxfId="231" priority="515" operator="equal">
      <formula>"FAIL"</formula>
    </cfRule>
    <cfRule type="containsText" dxfId="230" priority="516" operator="containsText" text="PASSED">
      <formula>NOT(ISERROR(SEARCH("PASSED",AO57)))</formula>
    </cfRule>
  </conditionalFormatting>
  <conditionalFormatting sqref="AN58">
    <cfRule type="cellIs" dxfId="229" priority="513" operator="equal">
      <formula>"FAIL"</formula>
    </cfRule>
    <cfRule type="containsText" dxfId="228" priority="514" operator="containsText" text="PASSED">
      <formula>NOT(ISERROR(SEARCH("PASSED",AN58)))</formula>
    </cfRule>
  </conditionalFormatting>
  <conditionalFormatting sqref="AO58">
    <cfRule type="cellIs" dxfId="227" priority="511" operator="equal">
      <formula>"FAIL"</formula>
    </cfRule>
    <cfRule type="containsText" dxfId="226" priority="512" operator="containsText" text="PASSED">
      <formula>NOT(ISERROR(SEARCH("PASSED",AO58)))</formula>
    </cfRule>
  </conditionalFormatting>
  <conditionalFormatting sqref="AN59:AN76 AN156:AN162">
    <cfRule type="cellIs" dxfId="225" priority="509" operator="equal">
      <formula>"FAIL"</formula>
    </cfRule>
    <cfRule type="containsText" dxfId="224" priority="510" operator="containsText" text="PASSED">
      <formula>NOT(ISERROR(SEARCH("PASSED",AN59)))</formula>
    </cfRule>
  </conditionalFormatting>
  <conditionalFormatting sqref="AO59">
    <cfRule type="cellIs" dxfId="223" priority="507" operator="equal">
      <formula>"FAIL"</formula>
    </cfRule>
    <cfRule type="containsText" dxfId="222" priority="508" operator="containsText" text="PASSED">
      <formula>NOT(ISERROR(SEARCH("PASSED",AO59)))</formula>
    </cfRule>
  </conditionalFormatting>
  <conditionalFormatting sqref="AO72">
    <cfRule type="cellIs" dxfId="221" priority="505" operator="equal">
      <formula>"FAIL"</formula>
    </cfRule>
    <cfRule type="containsText" dxfId="220" priority="506" operator="containsText" text="PASSED">
      <formula>NOT(ISERROR(SEARCH("PASSED",AO72)))</formula>
    </cfRule>
  </conditionalFormatting>
  <conditionalFormatting sqref="AO73">
    <cfRule type="cellIs" dxfId="219" priority="501" operator="equal">
      <formula>"FAIL"</formula>
    </cfRule>
    <cfRule type="containsText" dxfId="218" priority="502" operator="containsText" text="PASSED">
      <formula>NOT(ISERROR(SEARCH("PASSED",AO73)))</formula>
    </cfRule>
  </conditionalFormatting>
  <conditionalFormatting sqref="AO74">
    <cfRule type="cellIs" dxfId="217" priority="497" operator="equal">
      <formula>"FAIL"</formula>
    </cfRule>
    <cfRule type="containsText" dxfId="216" priority="498" operator="containsText" text="PASSED">
      <formula>NOT(ISERROR(SEARCH("PASSED",AO74)))</formula>
    </cfRule>
  </conditionalFormatting>
  <conditionalFormatting sqref="AO75">
    <cfRule type="cellIs" dxfId="215" priority="493" operator="equal">
      <formula>"FAIL"</formula>
    </cfRule>
    <cfRule type="containsText" dxfId="214" priority="494" operator="containsText" text="PASSED">
      <formula>NOT(ISERROR(SEARCH("PASSED",AO75)))</formula>
    </cfRule>
  </conditionalFormatting>
  <conditionalFormatting sqref="AO76">
    <cfRule type="cellIs" dxfId="213" priority="485" operator="equal">
      <formula>"FAIL"</formula>
    </cfRule>
    <cfRule type="containsText" dxfId="212" priority="486" operator="containsText" text="PASSED">
      <formula>NOT(ISERROR(SEARCH("PASSED",AO76)))</formula>
    </cfRule>
  </conditionalFormatting>
  <conditionalFormatting sqref="AN166:AN171 AN84:AN99">
    <cfRule type="cellIs" dxfId="211" priority="481" operator="equal">
      <formula>"FAIL"</formula>
    </cfRule>
    <cfRule type="containsText" dxfId="210" priority="482" operator="containsText" text="PASSED">
      <formula>NOT(ISERROR(SEARCH("PASSED",AN84)))</formula>
    </cfRule>
  </conditionalFormatting>
  <conditionalFormatting sqref="AN77:AN83">
    <cfRule type="cellIs" dxfId="209" priority="479" operator="equal">
      <formula>"FAIL"</formula>
    </cfRule>
    <cfRule type="containsText" dxfId="208" priority="480" operator="containsText" text="PASSED">
      <formula>NOT(ISERROR(SEARCH("PASSED",AN77)))</formula>
    </cfRule>
  </conditionalFormatting>
  <conditionalFormatting sqref="AO100">
    <cfRule type="cellIs" dxfId="207" priority="473" operator="equal">
      <formula>"FAIL"</formula>
    </cfRule>
    <cfRule type="containsText" dxfId="206" priority="474" operator="containsText" text="PASSED">
      <formula>NOT(ISERROR(SEARCH("PASSED",AO100)))</formula>
    </cfRule>
  </conditionalFormatting>
  <conditionalFormatting sqref="AN100">
    <cfRule type="cellIs" dxfId="205" priority="471" operator="equal">
      <formula>"FAIL"</formula>
    </cfRule>
    <cfRule type="containsText" dxfId="204" priority="472" operator="containsText" text="PASSED">
      <formula>NOT(ISERROR(SEARCH("PASSED",AN100)))</formula>
    </cfRule>
  </conditionalFormatting>
  <conditionalFormatting sqref="AO101">
    <cfRule type="cellIs" dxfId="203" priority="469" operator="equal">
      <formula>"FAIL"</formula>
    </cfRule>
    <cfRule type="containsText" dxfId="202" priority="470" operator="containsText" text="PASSED">
      <formula>NOT(ISERROR(SEARCH("PASSED",AO101)))</formula>
    </cfRule>
  </conditionalFormatting>
  <conditionalFormatting sqref="AN101">
    <cfRule type="cellIs" dxfId="201" priority="467" operator="equal">
      <formula>"FAIL"</formula>
    </cfRule>
    <cfRule type="containsText" dxfId="200" priority="468" operator="containsText" text="PASSED">
      <formula>NOT(ISERROR(SEARCH("PASSED",AN101)))</formula>
    </cfRule>
  </conditionalFormatting>
  <conditionalFormatting sqref="AO163:AO165">
    <cfRule type="cellIs" dxfId="199" priority="445" operator="equal">
      <formula>"FAIL"</formula>
    </cfRule>
    <cfRule type="containsText" dxfId="198" priority="446" operator="containsText" text="PASSED">
      <formula>NOT(ISERROR(SEARCH("PASSED",AO163)))</formula>
    </cfRule>
  </conditionalFormatting>
  <conditionalFormatting sqref="AN163:AN165">
    <cfRule type="cellIs" dxfId="197" priority="443" operator="equal">
      <formula>"FAIL"</formula>
    </cfRule>
    <cfRule type="containsText" dxfId="196" priority="444" operator="containsText" text="PASSED">
      <formula>NOT(ISERROR(SEARCH("PASSED",AN163)))</formula>
    </cfRule>
  </conditionalFormatting>
  <conditionalFormatting sqref="AN110:AO111 AN115:AO115">
    <cfRule type="cellIs" dxfId="195" priority="439" operator="equal">
      <formula>"FAIL"</formula>
    </cfRule>
    <cfRule type="containsText" dxfId="194" priority="440" operator="containsText" text="PASSED">
      <formula>NOT(ISERROR(SEARCH("PASSED",AN110)))</formula>
    </cfRule>
  </conditionalFormatting>
  <conditionalFormatting sqref="AN112:AO112">
    <cfRule type="cellIs" dxfId="193" priority="437" operator="equal">
      <formula>"FAIL"</formula>
    </cfRule>
    <cfRule type="containsText" dxfId="192" priority="438" operator="containsText" text="PASSED">
      <formula>NOT(ISERROR(SEARCH("PASSED",AN112)))</formula>
    </cfRule>
  </conditionalFormatting>
  <conditionalFormatting sqref="AN113:AO113">
    <cfRule type="cellIs" dxfId="191" priority="435" operator="equal">
      <formula>"FAIL"</formula>
    </cfRule>
    <cfRule type="containsText" dxfId="190" priority="436" operator="containsText" text="PASSED">
      <formula>NOT(ISERROR(SEARCH("PASSED",AN113)))</formula>
    </cfRule>
  </conditionalFormatting>
  <conditionalFormatting sqref="AN114:AO114">
    <cfRule type="cellIs" dxfId="189" priority="431" operator="equal">
      <formula>"FAIL"</formula>
    </cfRule>
    <cfRule type="containsText" dxfId="188" priority="432" operator="containsText" text="PASSED">
      <formula>NOT(ISERROR(SEARCH("PASSED",AN114)))</formula>
    </cfRule>
  </conditionalFormatting>
  <conditionalFormatting sqref="AN116:AO116">
    <cfRule type="cellIs" dxfId="187" priority="427" operator="equal">
      <formula>"FAIL"</formula>
    </cfRule>
    <cfRule type="containsText" dxfId="186" priority="428" operator="containsText" text="PASSED">
      <formula>NOT(ISERROR(SEARCH("PASSED",AN116)))</formula>
    </cfRule>
  </conditionalFormatting>
  <conditionalFormatting sqref="AQ2:AQ105">
    <cfRule type="cellIs" dxfId="185" priority="407" operator="equal">
      <formula>"FAIL"</formula>
    </cfRule>
    <cfRule type="containsText" dxfId="184" priority="408" operator="containsText" text="PASSED">
      <formula>NOT(ISERROR(SEARCH("PASSED",AQ2)))</formula>
    </cfRule>
  </conditionalFormatting>
  <conditionalFormatting sqref="AQ150:AQ155">
    <cfRule type="cellIs" dxfId="183" priority="405" operator="equal">
      <formula>"FAIL"</formula>
    </cfRule>
    <cfRule type="containsText" dxfId="182" priority="406" operator="containsText" text="PASSED">
      <formula>NOT(ISERROR(SEARCH("PASSED",AQ150)))</formula>
    </cfRule>
  </conditionalFormatting>
  <conditionalFormatting sqref="AQ163:AQ165">
    <cfRule type="cellIs" dxfId="181" priority="357" operator="equal">
      <formula>"FAIL"</formula>
    </cfRule>
    <cfRule type="containsText" dxfId="180" priority="358" operator="containsText" text="PASSED">
      <formula>NOT(ISERROR(SEARCH("PASSED",AQ163)))</formula>
    </cfRule>
  </conditionalFormatting>
  <conditionalFormatting sqref="AN117">
    <cfRule type="cellIs" dxfId="179" priority="337" operator="equal">
      <formula>"FAIL"</formula>
    </cfRule>
    <cfRule type="containsText" dxfId="178" priority="338" operator="containsText" text="PASSED">
      <formula>NOT(ISERROR(SEARCH("PASSED",AN117)))</formula>
    </cfRule>
  </conditionalFormatting>
  <conditionalFormatting sqref="AO117">
    <cfRule type="cellIs" dxfId="177" priority="335" operator="equal">
      <formula>"FAIL"</formula>
    </cfRule>
    <cfRule type="containsText" dxfId="176" priority="336" operator="containsText" text="PASSED">
      <formula>NOT(ISERROR(SEARCH("PASSED",AO117)))</formula>
    </cfRule>
  </conditionalFormatting>
  <conditionalFormatting sqref="AQ117">
    <cfRule type="cellIs" dxfId="175" priority="333" operator="equal">
      <formula>"FAIL"</formula>
    </cfRule>
    <cfRule type="containsText" dxfId="174" priority="334" operator="containsText" text="PASSED">
      <formula>NOT(ISERROR(SEARCH("PASSED",AQ117)))</formula>
    </cfRule>
  </conditionalFormatting>
  <conditionalFormatting sqref="AN118">
    <cfRule type="cellIs" dxfId="173" priority="331" operator="equal">
      <formula>"FAIL"</formula>
    </cfRule>
    <cfRule type="containsText" dxfId="172" priority="332" operator="containsText" text="PASSED">
      <formula>NOT(ISERROR(SEARCH("PASSED",AN118)))</formula>
    </cfRule>
  </conditionalFormatting>
  <conditionalFormatting sqref="AO118">
    <cfRule type="cellIs" dxfId="171" priority="329" operator="equal">
      <formula>"FAIL"</formula>
    </cfRule>
    <cfRule type="containsText" dxfId="170" priority="330" operator="containsText" text="PASSED">
      <formula>NOT(ISERROR(SEARCH("PASSED",AO118)))</formula>
    </cfRule>
  </conditionalFormatting>
  <conditionalFormatting sqref="AQ118">
    <cfRule type="cellIs" dxfId="169" priority="327" operator="equal">
      <formula>"FAIL"</formula>
    </cfRule>
    <cfRule type="containsText" dxfId="168" priority="328" operator="containsText" text="PASSED">
      <formula>NOT(ISERROR(SEARCH("PASSED",AQ118)))</formula>
    </cfRule>
  </conditionalFormatting>
  <conditionalFormatting sqref="AN148">
    <cfRule type="cellIs" dxfId="167" priority="313" operator="equal">
      <formula>"FAIL"</formula>
    </cfRule>
    <cfRule type="containsText" dxfId="166" priority="314" operator="containsText" text="PASSED">
      <formula>NOT(ISERROR(SEARCH("PASSED",AN148)))</formula>
    </cfRule>
  </conditionalFormatting>
  <conditionalFormatting sqref="AO148">
    <cfRule type="cellIs" dxfId="165" priority="311" operator="equal">
      <formula>"FAIL"</formula>
    </cfRule>
    <cfRule type="containsText" dxfId="164" priority="312" operator="containsText" text="PASSED">
      <formula>NOT(ISERROR(SEARCH("PASSED",AO148)))</formula>
    </cfRule>
  </conditionalFormatting>
  <conditionalFormatting sqref="AQ148">
    <cfRule type="cellIs" dxfId="163" priority="309" operator="equal">
      <formula>"FAIL"</formula>
    </cfRule>
    <cfRule type="containsText" dxfId="162" priority="310" operator="containsText" text="PASSED">
      <formula>NOT(ISERROR(SEARCH("PASSED",AQ148)))</formula>
    </cfRule>
  </conditionalFormatting>
  <conditionalFormatting sqref="AN149">
    <cfRule type="cellIs" dxfId="161" priority="301" operator="equal">
      <formula>"FAIL"</formula>
    </cfRule>
    <cfRule type="containsText" dxfId="160" priority="302" operator="containsText" text="PASSED">
      <formula>NOT(ISERROR(SEARCH("PASSED",AN149)))</formula>
    </cfRule>
  </conditionalFormatting>
  <conditionalFormatting sqref="AO149">
    <cfRule type="cellIs" dxfId="159" priority="299" operator="equal">
      <formula>"FAIL"</formula>
    </cfRule>
    <cfRule type="containsText" dxfId="158" priority="300" operator="containsText" text="PASSED">
      <formula>NOT(ISERROR(SEARCH("PASSED",AO149)))</formula>
    </cfRule>
  </conditionalFormatting>
  <conditionalFormatting sqref="AQ149">
    <cfRule type="cellIs" dxfId="157" priority="297" operator="equal">
      <formula>"FAIL"</formula>
    </cfRule>
    <cfRule type="containsText" dxfId="156" priority="298" operator="containsText" text="PASSED">
      <formula>NOT(ISERROR(SEARCH("PASSED",AQ149)))</formula>
    </cfRule>
  </conditionalFormatting>
  <conditionalFormatting sqref="AN119">
    <cfRule type="cellIs" dxfId="155" priority="289" operator="equal">
      <formula>"FAIL"</formula>
    </cfRule>
    <cfRule type="containsText" dxfId="154" priority="290" operator="containsText" text="PASSED">
      <formula>NOT(ISERROR(SEARCH("PASSED",AN119)))</formula>
    </cfRule>
  </conditionalFormatting>
  <conditionalFormatting sqref="AO119">
    <cfRule type="cellIs" dxfId="153" priority="287" operator="equal">
      <formula>"FAIL"</formula>
    </cfRule>
    <cfRule type="containsText" dxfId="152" priority="288" operator="containsText" text="PASSED">
      <formula>NOT(ISERROR(SEARCH("PASSED",AO119)))</formula>
    </cfRule>
  </conditionalFormatting>
  <conditionalFormatting sqref="AQ119">
    <cfRule type="cellIs" dxfId="151" priority="285" operator="equal">
      <formula>"FAIL"</formula>
    </cfRule>
    <cfRule type="containsText" dxfId="150" priority="286" operator="containsText" text="PASSED">
      <formula>NOT(ISERROR(SEARCH("PASSED",AQ119)))</formula>
    </cfRule>
  </conditionalFormatting>
  <conditionalFormatting sqref="AN120">
    <cfRule type="cellIs" dxfId="149" priority="283" operator="equal">
      <formula>"FAIL"</formula>
    </cfRule>
    <cfRule type="containsText" dxfId="148" priority="284" operator="containsText" text="PASSED">
      <formula>NOT(ISERROR(SEARCH("PASSED",AN120)))</formula>
    </cfRule>
  </conditionalFormatting>
  <conditionalFormatting sqref="AO120">
    <cfRule type="cellIs" dxfId="147" priority="281" operator="equal">
      <formula>"FAIL"</formula>
    </cfRule>
    <cfRule type="containsText" dxfId="146" priority="282" operator="containsText" text="PASSED">
      <formula>NOT(ISERROR(SEARCH("PASSED",AO120)))</formula>
    </cfRule>
  </conditionalFormatting>
  <conditionalFormatting sqref="AQ120">
    <cfRule type="cellIs" dxfId="145" priority="279" operator="equal">
      <formula>"FAIL"</formula>
    </cfRule>
    <cfRule type="containsText" dxfId="144" priority="280" operator="containsText" text="PASSED">
      <formula>NOT(ISERROR(SEARCH("PASSED",AQ120)))</formula>
    </cfRule>
  </conditionalFormatting>
  <conditionalFormatting sqref="AN122">
    <cfRule type="cellIs" dxfId="143" priority="265" operator="equal">
      <formula>"FAIL"</formula>
    </cfRule>
    <cfRule type="containsText" dxfId="142" priority="266" operator="containsText" text="PASSED">
      <formula>NOT(ISERROR(SEARCH("PASSED",AN122)))</formula>
    </cfRule>
  </conditionalFormatting>
  <conditionalFormatting sqref="AO122">
    <cfRule type="cellIs" dxfId="141" priority="263" operator="equal">
      <formula>"FAIL"</formula>
    </cfRule>
    <cfRule type="containsText" dxfId="140" priority="264" operator="containsText" text="PASSED">
      <formula>NOT(ISERROR(SEARCH("PASSED",AO122)))</formula>
    </cfRule>
  </conditionalFormatting>
  <conditionalFormatting sqref="AQ122">
    <cfRule type="cellIs" dxfId="139" priority="261" operator="equal">
      <formula>"FAIL"</formula>
    </cfRule>
    <cfRule type="containsText" dxfId="138" priority="262" operator="containsText" text="PASSED">
      <formula>NOT(ISERROR(SEARCH("PASSED",AQ122)))</formula>
    </cfRule>
  </conditionalFormatting>
  <conditionalFormatting sqref="AQ123">
    <cfRule type="cellIs" dxfId="137" priority="255" operator="equal">
      <formula>"FAIL"</formula>
    </cfRule>
    <cfRule type="containsText" dxfId="136" priority="256" operator="containsText" text="PASSED">
      <formula>NOT(ISERROR(SEARCH("PASSED",AQ123)))</formula>
    </cfRule>
  </conditionalFormatting>
  <conditionalFormatting sqref="AN121">
    <cfRule type="cellIs" dxfId="135" priority="241" operator="equal">
      <formula>"FAIL"</formula>
    </cfRule>
    <cfRule type="containsText" dxfId="134" priority="242" operator="containsText" text="PASSED">
      <formula>NOT(ISERROR(SEARCH("PASSED",AN121)))</formula>
    </cfRule>
  </conditionalFormatting>
  <conditionalFormatting sqref="AO121">
    <cfRule type="cellIs" dxfId="133" priority="239" operator="equal">
      <formula>"FAIL"</formula>
    </cfRule>
    <cfRule type="containsText" dxfId="132" priority="240" operator="containsText" text="PASSED">
      <formula>NOT(ISERROR(SEARCH("PASSED",AO121)))</formula>
    </cfRule>
  </conditionalFormatting>
  <conditionalFormatting sqref="AQ121">
    <cfRule type="cellIs" dxfId="131" priority="237" operator="equal">
      <formula>"FAIL"</formula>
    </cfRule>
    <cfRule type="containsText" dxfId="130" priority="238" operator="containsText" text="PASSED">
      <formula>NOT(ISERROR(SEARCH("PASSED",AQ121)))</formula>
    </cfRule>
  </conditionalFormatting>
  <conditionalFormatting sqref="AQ124">
    <cfRule type="cellIs" dxfId="129" priority="227" operator="equal">
      <formula>"FAIL"</formula>
    </cfRule>
    <cfRule type="containsText" dxfId="128" priority="228" operator="containsText" text="PASSED">
      <formula>NOT(ISERROR(SEARCH("PASSED",AQ124)))</formula>
    </cfRule>
  </conditionalFormatting>
  <conditionalFormatting sqref="AN124">
    <cfRule type="cellIs" dxfId="127" priority="225" operator="equal">
      <formula>"FAIL"</formula>
    </cfRule>
    <cfRule type="containsText" dxfId="126" priority="226" operator="containsText" text="PASSED">
      <formula>NOT(ISERROR(SEARCH("PASSED",AN124)))</formula>
    </cfRule>
  </conditionalFormatting>
  <conditionalFormatting sqref="AO124">
    <cfRule type="cellIs" dxfId="125" priority="223" operator="equal">
      <formula>"FAIL"</formula>
    </cfRule>
    <cfRule type="containsText" dxfId="124" priority="224" operator="containsText" text="PASSED">
      <formula>NOT(ISERROR(SEARCH("PASSED",AO124)))</formula>
    </cfRule>
  </conditionalFormatting>
  <conditionalFormatting sqref="AN123">
    <cfRule type="cellIs" dxfId="123" priority="217" operator="equal">
      <formula>"FAIL"</formula>
    </cfRule>
    <cfRule type="containsText" dxfId="122" priority="218" operator="containsText" text="PASSED">
      <formula>NOT(ISERROR(SEARCH("PASSED",AN123)))</formula>
    </cfRule>
  </conditionalFormatting>
  <conditionalFormatting sqref="AO123">
    <cfRule type="cellIs" dxfId="121" priority="215" operator="equal">
      <formula>"FAIL"</formula>
    </cfRule>
    <cfRule type="containsText" dxfId="120" priority="216" operator="containsText" text="PASSED">
      <formula>NOT(ISERROR(SEARCH("PASSED",AO123)))</formula>
    </cfRule>
  </conditionalFormatting>
  <conditionalFormatting sqref="AQ125">
    <cfRule type="cellIs" dxfId="119" priority="213" operator="equal">
      <formula>"FAIL"</formula>
    </cfRule>
    <cfRule type="containsText" dxfId="118" priority="214" operator="containsText" text="PASSED">
      <formula>NOT(ISERROR(SEARCH("PASSED",AQ125)))</formula>
    </cfRule>
  </conditionalFormatting>
  <conditionalFormatting sqref="AN125">
    <cfRule type="cellIs" dxfId="117" priority="211" operator="equal">
      <formula>"FAIL"</formula>
    </cfRule>
    <cfRule type="containsText" dxfId="116" priority="212" operator="containsText" text="PASSED">
      <formula>NOT(ISERROR(SEARCH("PASSED",AN125)))</formula>
    </cfRule>
  </conditionalFormatting>
  <conditionalFormatting sqref="AO125">
    <cfRule type="cellIs" dxfId="115" priority="209" operator="equal">
      <formula>"FAIL"</formula>
    </cfRule>
    <cfRule type="containsText" dxfId="114" priority="210" operator="containsText" text="PASSED">
      <formula>NOT(ISERROR(SEARCH("PASSED",AO125)))</formula>
    </cfRule>
  </conditionalFormatting>
  <conditionalFormatting sqref="AQ147">
    <cfRule type="cellIs" dxfId="113" priority="207" operator="equal">
      <formula>"FAIL"</formula>
    </cfRule>
    <cfRule type="containsText" dxfId="112" priority="208" operator="containsText" text="PASSED">
      <formula>NOT(ISERROR(SEARCH("PASSED",AQ147)))</formula>
    </cfRule>
  </conditionalFormatting>
  <conditionalFormatting sqref="AN147">
    <cfRule type="cellIs" dxfId="111" priority="205" operator="equal">
      <formula>"FAIL"</formula>
    </cfRule>
    <cfRule type="containsText" dxfId="110" priority="206" operator="containsText" text="PASSED">
      <formula>NOT(ISERROR(SEARCH("PASSED",AN147)))</formula>
    </cfRule>
  </conditionalFormatting>
  <conditionalFormatting sqref="AO147">
    <cfRule type="cellIs" dxfId="109" priority="203" operator="equal">
      <formula>"FAIL"</formula>
    </cfRule>
    <cfRule type="containsText" dxfId="108" priority="204" operator="containsText" text="PASSED">
      <formula>NOT(ISERROR(SEARCH("PASSED",AO147)))</formula>
    </cfRule>
  </conditionalFormatting>
  <conditionalFormatting sqref="AQ126">
    <cfRule type="cellIs" dxfId="107" priority="195" operator="equal">
      <formula>"FAIL"</formula>
    </cfRule>
    <cfRule type="containsText" dxfId="106" priority="196" operator="containsText" text="PASSED">
      <formula>NOT(ISERROR(SEARCH("PASSED",AQ126)))</formula>
    </cfRule>
  </conditionalFormatting>
  <conditionalFormatting sqref="AN126">
    <cfRule type="cellIs" dxfId="105" priority="193" operator="equal">
      <formula>"FAIL"</formula>
    </cfRule>
    <cfRule type="containsText" dxfId="104" priority="194" operator="containsText" text="PASSED">
      <formula>NOT(ISERROR(SEARCH("PASSED",AN126)))</formula>
    </cfRule>
  </conditionalFormatting>
  <conditionalFormatting sqref="AO126">
    <cfRule type="cellIs" dxfId="103" priority="191" operator="equal">
      <formula>"FAIL"</formula>
    </cfRule>
    <cfRule type="containsText" dxfId="102" priority="192" operator="containsText" text="PASSED">
      <formula>NOT(ISERROR(SEARCH("PASSED",AO126)))</formula>
    </cfRule>
  </conditionalFormatting>
  <conditionalFormatting sqref="AQ127">
    <cfRule type="cellIs" dxfId="101" priority="189" operator="equal">
      <formula>"FAIL"</formula>
    </cfRule>
    <cfRule type="containsText" dxfId="100" priority="190" operator="containsText" text="PASSED">
      <formula>NOT(ISERROR(SEARCH("PASSED",AQ127)))</formula>
    </cfRule>
  </conditionalFormatting>
  <conditionalFormatting sqref="AN127">
    <cfRule type="cellIs" dxfId="99" priority="187" operator="equal">
      <formula>"FAIL"</formula>
    </cfRule>
    <cfRule type="containsText" dxfId="98" priority="188" operator="containsText" text="PASSED">
      <formula>NOT(ISERROR(SEARCH("PASSED",AN127)))</formula>
    </cfRule>
  </conditionalFormatting>
  <conditionalFormatting sqref="AO127">
    <cfRule type="cellIs" dxfId="97" priority="185" operator="equal">
      <formula>"FAIL"</formula>
    </cfRule>
    <cfRule type="containsText" dxfId="96" priority="186" operator="containsText" text="PASSED">
      <formula>NOT(ISERROR(SEARCH("PASSED",AO127)))</formula>
    </cfRule>
  </conditionalFormatting>
  <conditionalFormatting sqref="AQ129">
    <cfRule type="cellIs" dxfId="95" priority="183" operator="equal">
      <formula>"FAIL"</formula>
    </cfRule>
    <cfRule type="containsText" dxfId="94" priority="184" operator="containsText" text="PASSED">
      <formula>NOT(ISERROR(SEARCH("PASSED",AQ129)))</formula>
    </cfRule>
  </conditionalFormatting>
  <conditionalFormatting sqref="AN129">
    <cfRule type="cellIs" dxfId="93" priority="181" operator="equal">
      <formula>"FAIL"</formula>
    </cfRule>
    <cfRule type="containsText" dxfId="92" priority="182" operator="containsText" text="PASSED">
      <formula>NOT(ISERROR(SEARCH("PASSED",AN129)))</formula>
    </cfRule>
  </conditionalFormatting>
  <conditionalFormatting sqref="AO129">
    <cfRule type="cellIs" dxfId="91" priority="179" operator="equal">
      <formula>"FAIL"</formula>
    </cfRule>
    <cfRule type="containsText" dxfId="90" priority="180" operator="containsText" text="PASSED">
      <formula>NOT(ISERROR(SEARCH("PASSED",AO129)))</formula>
    </cfRule>
  </conditionalFormatting>
  <conditionalFormatting sqref="AQ130">
    <cfRule type="cellIs" dxfId="89" priority="171" operator="equal">
      <formula>"FAIL"</formula>
    </cfRule>
    <cfRule type="containsText" dxfId="88" priority="172" operator="containsText" text="PASSED">
      <formula>NOT(ISERROR(SEARCH("PASSED",AQ130)))</formula>
    </cfRule>
  </conditionalFormatting>
  <conditionalFormatting sqref="AN130">
    <cfRule type="cellIs" dxfId="87" priority="169" operator="equal">
      <formula>"FAIL"</formula>
    </cfRule>
    <cfRule type="containsText" dxfId="86" priority="170" operator="containsText" text="PASSED">
      <formula>NOT(ISERROR(SEARCH("PASSED",AN130)))</formula>
    </cfRule>
  </conditionalFormatting>
  <conditionalFormatting sqref="AO130">
    <cfRule type="cellIs" dxfId="85" priority="167" operator="equal">
      <formula>"FAIL"</formula>
    </cfRule>
    <cfRule type="containsText" dxfId="84" priority="168" operator="containsText" text="PASSED">
      <formula>NOT(ISERROR(SEARCH("PASSED",AO130)))</formula>
    </cfRule>
  </conditionalFormatting>
  <conditionalFormatting sqref="AQ131">
    <cfRule type="cellIs" dxfId="83" priority="159" operator="equal">
      <formula>"FAIL"</formula>
    </cfRule>
    <cfRule type="containsText" dxfId="82" priority="160" operator="containsText" text="PASSED">
      <formula>NOT(ISERROR(SEARCH("PASSED",AQ131)))</formula>
    </cfRule>
  </conditionalFormatting>
  <conditionalFormatting sqref="AN131">
    <cfRule type="cellIs" dxfId="81" priority="157" operator="equal">
      <formula>"FAIL"</formula>
    </cfRule>
    <cfRule type="containsText" dxfId="80" priority="158" operator="containsText" text="PASSED">
      <formula>NOT(ISERROR(SEARCH("PASSED",AN131)))</formula>
    </cfRule>
  </conditionalFormatting>
  <conditionalFormatting sqref="AO131">
    <cfRule type="cellIs" dxfId="79" priority="155" operator="equal">
      <formula>"FAIL"</formula>
    </cfRule>
    <cfRule type="containsText" dxfId="78" priority="156" operator="containsText" text="PASSED">
      <formula>NOT(ISERROR(SEARCH("PASSED",AO131)))</formula>
    </cfRule>
  </conditionalFormatting>
  <conditionalFormatting sqref="AQ132">
    <cfRule type="cellIs" dxfId="77" priority="153" operator="equal">
      <formula>"FAIL"</formula>
    </cfRule>
    <cfRule type="containsText" dxfId="76" priority="154" operator="containsText" text="PASSED">
      <formula>NOT(ISERROR(SEARCH("PASSED",AQ132)))</formula>
    </cfRule>
  </conditionalFormatting>
  <conditionalFormatting sqref="AN132">
    <cfRule type="cellIs" dxfId="75" priority="151" operator="equal">
      <formula>"FAIL"</formula>
    </cfRule>
    <cfRule type="containsText" dxfId="74" priority="152" operator="containsText" text="PASSED">
      <formula>NOT(ISERROR(SEARCH("PASSED",AN132)))</formula>
    </cfRule>
  </conditionalFormatting>
  <conditionalFormatting sqref="AO132">
    <cfRule type="cellIs" dxfId="73" priority="149" operator="equal">
      <formula>"FAIL"</formula>
    </cfRule>
    <cfRule type="containsText" dxfId="72" priority="150" operator="containsText" text="PASSED">
      <formula>NOT(ISERROR(SEARCH("PASSED",AO132)))</formula>
    </cfRule>
  </conditionalFormatting>
  <conditionalFormatting sqref="AQ134 AQ139:AQ140">
    <cfRule type="cellIs" dxfId="71" priority="135" operator="equal">
      <formula>"FAIL"</formula>
    </cfRule>
    <cfRule type="containsText" dxfId="70" priority="136" operator="containsText" text="PASSED">
      <formula>NOT(ISERROR(SEARCH("PASSED",AQ134)))</formula>
    </cfRule>
  </conditionalFormatting>
  <conditionalFormatting sqref="AN134 AN139:AN140">
    <cfRule type="cellIs" dxfId="69" priority="133" operator="equal">
      <formula>"FAIL"</formula>
    </cfRule>
    <cfRule type="containsText" dxfId="68" priority="134" operator="containsText" text="PASSED">
      <formula>NOT(ISERROR(SEARCH("PASSED",AN134)))</formula>
    </cfRule>
  </conditionalFormatting>
  <conditionalFormatting sqref="AO134 AO139:AO140">
    <cfRule type="cellIs" dxfId="67" priority="131" operator="equal">
      <formula>"FAIL"</formula>
    </cfRule>
    <cfRule type="containsText" dxfId="66" priority="132" operator="containsText" text="PASSED">
      <formula>NOT(ISERROR(SEARCH("PASSED",AO134)))</formula>
    </cfRule>
  </conditionalFormatting>
  <conditionalFormatting sqref="AO128">
    <cfRule type="cellIs" dxfId="65" priority="113" operator="equal">
      <formula>"FAIL"</formula>
    </cfRule>
    <cfRule type="containsText" dxfId="64" priority="114" operator="containsText" text="PASSED">
      <formula>NOT(ISERROR(SEARCH("PASSED",AO128)))</formula>
    </cfRule>
  </conditionalFormatting>
  <conditionalFormatting sqref="AN128">
    <cfRule type="cellIs" dxfId="63" priority="111" operator="equal">
      <formula>"FAIL"</formula>
    </cfRule>
    <cfRule type="containsText" dxfId="62" priority="112" operator="containsText" text="PASSED">
      <formula>NOT(ISERROR(SEARCH("PASSED",AN128)))</formula>
    </cfRule>
  </conditionalFormatting>
  <conditionalFormatting sqref="AQ128">
    <cfRule type="cellIs" dxfId="61" priority="109" operator="equal">
      <formula>"FAIL"</formula>
    </cfRule>
    <cfRule type="containsText" dxfId="60" priority="110" operator="containsText" text="PASSED">
      <formula>NOT(ISERROR(SEARCH("PASSED",AQ128)))</formula>
    </cfRule>
  </conditionalFormatting>
  <conditionalFormatting sqref="AO133">
    <cfRule type="cellIs" dxfId="59" priority="101" operator="equal">
      <formula>"FAIL"</formula>
    </cfRule>
    <cfRule type="containsText" dxfId="58" priority="102" operator="containsText" text="PASSED">
      <formula>NOT(ISERROR(SEARCH("PASSED",AO133)))</formula>
    </cfRule>
  </conditionalFormatting>
  <conditionalFormatting sqref="AN133">
    <cfRule type="cellIs" dxfId="57" priority="99" operator="equal">
      <formula>"FAIL"</formula>
    </cfRule>
    <cfRule type="containsText" dxfId="56" priority="100" operator="containsText" text="PASSED">
      <formula>NOT(ISERROR(SEARCH("PASSED",AN133)))</formula>
    </cfRule>
  </conditionalFormatting>
  <conditionalFormatting sqref="AQ133">
    <cfRule type="cellIs" dxfId="55" priority="97" operator="equal">
      <formula>"FAIL"</formula>
    </cfRule>
    <cfRule type="containsText" dxfId="54" priority="98" operator="containsText" text="PASSED">
      <formula>NOT(ISERROR(SEARCH("PASSED",AQ133)))</formula>
    </cfRule>
  </conditionalFormatting>
  <conditionalFormatting sqref="AO106:AO107">
    <cfRule type="cellIs" dxfId="53" priority="95" operator="equal">
      <formula>"FAIL"</formula>
    </cfRule>
    <cfRule type="containsText" dxfId="52" priority="96" operator="containsText" text="PASSED">
      <formula>NOT(ISERROR(SEARCH("PASSED",AO106)))</formula>
    </cfRule>
  </conditionalFormatting>
  <conditionalFormatting sqref="AN106:AN107">
    <cfRule type="cellIs" dxfId="51" priority="93" operator="equal">
      <formula>"FAIL"</formula>
    </cfRule>
    <cfRule type="containsText" dxfId="50" priority="94" operator="containsText" text="PASSED">
      <formula>NOT(ISERROR(SEARCH("PASSED",AN106)))</formula>
    </cfRule>
  </conditionalFormatting>
  <conditionalFormatting sqref="AQ106:AQ107">
    <cfRule type="cellIs" dxfId="49" priority="91" operator="equal">
      <formula>"FAIL"</formula>
    </cfRule>
    <cfRule type="containsText" dxfId="48" priority="92" operator="containsText" text="PASSED">
      <formula>NOT(ISERROR(SEARCH("PASSED",AQ106)))</formula>
    </cfRule>
  </conditionalFormatting>
  <conditionalFormatting sqref="AN135">
    <cfRule type="cellIs" dxfId="47" priority="77" operator="equal">
      <formula>"FAIL"</formula>
    </cfRule>
    <cfRule type="containsText" dxfId="46" priority="78" operator="containsText" text="PASSED">
      <formula>NOT(ISERROR(SEARCH("PASSED",AN135)))</formula>
    </cfRule>
  </conditionalFormatting>
  <conditionalFormatting sqref="AO135">
    <cfRule type="cellIs" dxfId="45" priority="75" operator="equal">
      <formula>"FAIL"</formula>
    </cfRule>
    <cfRule type="containsText" dxfId="44" priority="76" operator="containsText" text="PASSED">
      <formula>NOT(ISERROR(SEARCH("PASSED",AO135)))</formula>
    </cfRule>
  </conditionalFormatting>
  <conditionalFormatting sqref="AQ135">
    <cfRule type="cellIs" dxfId="43" priority="73" operator="equal">
      <formula>"FAIL"</formula>
    </cfRule>
    <cfRule type="containsText" dxfId="42" priority="74" operator="containsText" text="PASSED">
      <formula>NOT(ISERROR(SEARCH("PASSED",AQ135)))</formula>
    </cfRule>
  </conditionalFormatting>
  <conditionalFormatting sqref="AN136">
    <cfRule type="cellIs" dxfId="41" priority="71" operator="equal">
      <formula>"FAIL"</formula>
    </cfRule>
    <cfRule type="containsText" dxfId="40" priority="72" operator="containsText" text="PASSED">
      <formula>NOT(ISERROR(SEARCH("PASSED",AN136)))</formula>
    </cfRule>
  </conditionalFormatting>
  <conditionalFormatting sqref="AO136">
    <cfRule type="cellIs" dxfId="39" priority="69" operator="equal">
      <formula>"FAIL"</formula>
    </cfRule>
    <cfRule type="containsText" dxfId="38" priority="70" operator="containsText" text="PASSED">
      <formula>NOT(ISERROR(SEARCH("PASSED",AO136)))</formula>
    </cfRule>
  </conditionalFormatting>
  <conditionalFormatting sqref="AQ136">
    <cfRule type="cellIs" dxfId="37" priority="67" operator="equal">
      <formula>"FAIL"</formula>
    </cfRule>
    <cfRule type="containsText" dxfId="36" priority="68" operator="containsText" text="PASSED">
      <formula>NOT(ISERROR(SEARCH("PASSED",AQ136)))</formula>
    </cfRule>
  </conditionalFormatting>
  <conditionalFormatting sqref="AN141">
    <cfRule type="cellIs" dxfId="35" priority="65" operator="equal">
      <formula>"FAIL"</formula>
    </cfRule>
    <cfRule type="containsText" dxfId="34" priority="66" operator="containsText" text="PASSED">
      <formula>NOT(ISERROR(SEARCH("PASSED",AN141)))</formula>
    </cfRule>
  </conditionalFormatting>
  <conditionalFormatting sqref="AO141">
    <cfRule type="cellIs" dxfId="33" priority="63" operator="equal">
      <formula>"FAIL"</formula>
    </cfRule>
    <cfRule type="containsText" dxfId="32" priority="64" operator="containsText" text="PASSED">
      <formula>NOT(ISERROR(SEARCH("PASSED",AO141)))</formula>
    </cfRule>
  </conditionalFormatting>
  <conditionalFormatting sqref="AQ141">
    <cfRule type="cellIs" dxfId="31" priority="61" operator="equal">
      <formula>"FAIL"</formula>
    </cfRule>
    <cfRule type="containsText" dxfId="30" priority="62" operator="containsText" text="PASSED">
      <formula>NOT(ISERROR(SEARCH("PASSED",AQ141)))</formula>
    </cfRule>
  </conditionalFormatting>
  <conditionalFormatting sqref="AN137">
    <cfRule type="cellIs" dxfId="29" priority="53" operator="equal">
      <formula>"FAIL"</formula>
    </cfRule>
    <cfRule type="containsText" dxfId="28" priority="54" operator="containsText" text="PASSED">
      <formula>NOT(ISERROR(SEARCH("PASSED",AN137)))</formula>
    </cfRule>
  </conditionalFormatting>
  <conditionalFormatting sqref="AO137">
    <cfRule type="cellIs" dxfId="27" priority="51" operator="equal">
      <formula>"FAIL"</formula>
    </cfRule>
    <cfRule type="containsText" dxfId="26" priority="52" operator="containsText" text="PASSED">
      <formula>NOT(ISERROR(SEARCH("PASSED",AO137)))</formula>
    </cfRule>
  </conditionalFormatting>
  <conditionalFormatting sqref="AQ137">
    <cfRule type="cellIs" dxfId="25" priority="49" operator="equal">
      <formula>"FAIL"</formula>
    </cfRule>
    <cfRule type="containsText" dxfId="24" priority="50" operator="containsText" text="PASSED">
      <formula>NOT(ISERROR(SEARCH("PASSED",AQ137)))</formula>
    </cfRule>
  </conditionalFormatting>
  <conditionalFormatting sqref="AN142:AN143 AN146">
    <cfRule type="cellIs" dxfId="23" priority="41" operator="equal">
      <formula>"FAIL"</formula>
    </cfRule>
    <cfRule type="containsText" dxfId="22" priority="42" operator="containsText" text="PASSED">
      <formula>NOT(ISERROR(SEARCH("PASSED",AN142)))</formula>
    </cfRule>
  </conditionalFormatting>
  <conditionalFormatting sqref="AO142:AO143 AO146">
    <cfRule type="cellIs" dxfId="21" priority="39" operator="equal">
      <formula>"FAIL"</formula>
    </cfRule>
    <cfRule type="containsText" dxfId="20" priority="40" operator="containsText" text="PASSED">
      <formula>NOT(ISERROR(SEARCH("PASSED",AO142)))</formula>
    </cfRule>
  </conditionalFormatting>
  <conditionalFormatting sqref="AQ142:AQ143 AQ146">
    <cfRule type="cellIs" dxfId="19" priority="37" operator="equal">
      <formula>"FAIL"</formula>
    </cfRule>
    <cfRule type="containsText" dxfId="18" priority="38" operator="containsText" text="PASSED">
      <formula>NOT(ISERROR(SEARCH("PASSED",AQ142)))</formula>
    </cfRule>
  </conditionalFormatting>
  <conditionalFormatting sqref="AN144">
    <cfRule type="cellIs" dxfId="17" priority="23" operator="equal">
      <formula>"FAIL"</formula>
    </cfRule>
    <cfRule type="containsText" dxfId="16" priority="24" operator="containsText" text="PASSED">
      <formula>NOT(ISERROR(SEARCH("PASSED",AN144)))</formula>
    </cfRule>
  </conditionalFormatting>
  <conditionalFormatting sqref="AO144">
    <cfRule type="cellIs" dxfId="15" priority="21" operator="equal">
      <formula>"FAIL"</formula>
    </cfRule>
    <cfRule type="containsText" dxfId="14" priority="22" operator="containsText" text="PASSED">
      <formula>NOT(ISERROR(SEARCH("PASSED",AO144)))</formula>
    </cfRule>
  </conditionalFormatting>
  <conditionalFormatting sqref="AQ144">
    <cfRule type="cellIs" dxfId="13" priority="19" operator="equal">
      <formula>"FAIL"</formula>
    </cfRule>
    <cfRule type="containsText" dxfId="12" priority="20" operator="containsText" text="PASSED">
      <formula>NOT(ISERROR(SEARCH("PASSED",AQ144)))</formula>
    </cfRule>
  </conditionalFormatting>
  <conditionalFormatting sqref="AN145">
    <cfRule type="cellIs" dxfId="11" priority="17" operator="equal">
      <formula>"FAIL"</formula>
    </cfRule>
    <cfRule type="containsText" dxfId="10" priority="18" operator="containsText" text="PASSED">
      <formula>NOT(ISERROR(SEARCH("PASSED",AN145)))</formula>
    </cfRule>
  </conditionalFormatting>
  <conditionalFormatting sqref="AO145">
    <cfRule type="cellIs" dxfId="9" priority="15" operator="equal">
      <formula>"FAIL"</formula>
    </cfRule>
    <cfRule type="containsText" dxfId="8" priority="16" operator="containsText" text="PASSED">
      <formula>NOT(ISERROR(SEARCH("PASSED",AO145)))</formula>
    </cfRule>
  </conditionalFormatting>
  <conditionalFormatting sqref="AQ145">
    <cfRule type="cellIs" dxfId="7" priority="13" operator="equal">
      <formula>"FAIL"</formula>
    </cfRule>
    <cfRule type="containsText" dxfId="6" priority="14" operator="containsText" text="PASSED">
      <formula>NOT(ISERROR(SEARCH("PASSED",AQ145)))</formula>
    </cfRule>
  </conditionalFormatting>
  <conditionalFormatting sqref="AN138">
    <cfRule type="cellIs" dxfId="5" priority="5" operator="equal">
      <formula>"FAIL"</formula>
    </cfRule>
    <cfRule type="containsText" dxfId="4" priority="6" operator="containsText" text="PASSED">
      <formula>NOT(ISERROR(SEARCH("PASSED",AN138)))</formula>
    </cfRule>
  </conditionalFormatting>
  <conditionalFormatting sqref="AO138">
    <cfRule type="cellIs" dxfId="3" priority="3" operator="equal">
      <formula>"FAIL"</formula>
    </cfRule>
    <cfRule type="containsText" dxfId="2" priority="4" operator="containsText" text="PASSED">
      <formula>NOT(ISERROR(SEARCH("PASSED",AO138)))</formula>
    </cfRule>
  </conditionalFormatting>
  <conditionalFormatting sqref="AQ138">
    <cfRule type="cellIs" dxfId="1" priority="1" operator="equal">
      <formula>"FAIL"</formula>
    </cfRule>
    <cfRule type="containsText" dxfId="0" priority="2" operator="containsText" text="PASSED">
      <formula>NOT(ISERROR(SEARCH("PASSED",AQ138)))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I5:I6 H29:H31 I30 F30:F31 I31 H5 F33:F35 H33 H34:H35 J34:J35 I34:I35 J41 J33 H42:H43 H52 H44:H45 H46 H48 H50 H27:H28 I43 I9 I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2017-12-16T01:16:16Z</dcterms:created>
  <dc:creator>Denilson</dc:creator>
  <lastModifiedBy>Denilson Costa Dias</lastModifiedBy>
  <dcterms:modified xsi:type="dcterms:W3CDTF">2019-03-25T21:17:43Z</dcterms:modified>
</coreProperties>
</file>