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>
    <mc:Choice Requires="x15">
      <x15ac:absPath xmlns:x15ac="http://schemas.microsoft.com/office/spreadsheetml/2010/11/ac" url="C:\Users\Public\QA_ALLIANZ\MassaAuto\"/>
    </mc:Choice>
  </mc:AlternateContent>
  <bookViews>
    <workbookView xWindow="0" yWindow="0" windowWidth="20490" windowHeight="7530" tabRatio="334"/>
  </bookViews>
  <sheets>
    <sheet name="Plan1" sheetId="1" r:id="rId1"/>
  </sheets>
  <definedNames>
    <definedName name="_xlnm._FilterDatabase" localSheetId="0" hidden="1">Plan1!$A$1:$OI$25</definedName>
  </definedNam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<sst xmlns="http://schemas.openxmlformats.org/spreadsheetml/2006/main" count="1143" uniqueCount="64">
  <si>
    <t>senha</t>
  </si>
  <si>
    <t>CT</t>
  </si>
  <si>
    <t>usuario</t>
  </si>
  <si>
    <t>ba919190</t>
  </si>
  <si>
    <t>bonus</t>
  </si>
  <si>
    <t>ci</t>
  </si>
  <si>
    <t>cep</t>
  </si>
  <si>
    <t>numCpfCondutor</t>
  </si>
  <si>
    <t>estadoCivil</t>
  </si>
  <si>
    <t>utilizaComercialmente</t>
  </si>
  <si>
    <t>blindagem</t>
  </si>
  <si>
    <t>oCondutorResideCom1</t>
  </si>
  <si>
    <t>oPrincipalCondutor</t>
  </si>
  <si>
    <t>dataInicio</t>
  </si>
  <si>
    <t>formapagamento1</t>
  </si>
  <si>
    <t>formapagamento2</t>
  </si>
  <si>
    <t>e-mail</t>
  </si>
  <si>
    <t>telefone</t>
  </si>
  <si>
    <t>profissao</t>
  </si>
  <si>
    <t>renda</t>
  </si>
  <si>
    <t>adicionarClausula</t>
  </si>
  <si>
    <t>diaVencimento</t>
  </si>
  <si>
    <t>endereco</t>
  </si>
  <si>
    <t>numero</t>
  </si>
  <si>
    <t>bairro</t>
  </si>
  <si>
    <t>cidade</t>
  </si>
  <si>
    <t>estado</t>
  </si>
  <si>
    <t>apolice</t>
  </si>
  <si>
    <t>proposta</t>
  </si>
  <si>
    <t>agrupamento</t>
  </si>
  <si>
    <t>ramo</t>
  </si>
  <si>
    <t>vencimento</t>
  </si>
  <si>
    <t>Situação</t>
  </si>
  <si>
    <t>00955352096</t>
  </si>
  <si>
    <t>01309900</t>
  </si>
  <si>
    <t>solteiro</t>
  </si>
  <si>
    <t>cep2</t>
  </si>
  <si>
    <t>placa</t>
  </si>
  <si>
    <t>Casa</t>
  </si>
  <si>
    <t>9BGJC69Z0DB154389</t>
  </si>
  <si>
    <t>cpfCnpj</t>
  </si>
  <si>
    <t>cotação</t>
  </si>
  <si>
    <t>chassis</t>
  </si>
  <si>
    <t>topico</t>
  </si>
  <si>
    <t xml:space="preserve">Mensagem </t>
  </si>
  <si>
    <t>nomeCpfCondutor</t>
  </si>
  <si>
    <t>usuario2</t>
  </si>
  <si>
    <t>senha2</t>
  </si>
  <si>
    <t>CTRL101R1211EPAC</t>
  </si>
  <si>
    <t>RadarLive</t>
  </si>
  <si>
    <t>ba919192</t>
  </si>
  <si>
    <t xml:space="preserve">Executar </t>
  </si>
  <si>
    <t>CTRL102R1211EPAC</t>
  </si>
  <si>
    <t>1</t>
  </si>
  <si>
    <t>S</t>
  </si>
  <si>
    <t>PASSED</t>
  </si>
  <si>
    <t>Motor de cálculo de pacotes de premios validado</t>
  </si>
  <si>
    <t>N</t>
  </si>
  <si>
    <t>FAIL</t>
  </si>
  <si>
    <t>Falha ao validar pacotes do corretor ba919192 Execução 3</t>
  </si>
  <si>
    <t>CTRLM101R1211EPAC</t>
  </si>
  <si>
    <t>RadarLiveMoto</t>
  </si>
  <si>
    <t>95V0A2101GZ689868</t>
  </si>
  <si>
    <t>Falha ao validar pacotes do corretor ba919190 Execução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</si>
</sst>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tabSelected="1" zoomScaleNormal="100" workbookViewId="0">
      <pane xSplit="3" ySplit="1" topLeftCell="AN2" activePane="bottomRight" state="frozen"/>
      <selection pane="topRight" activeCell="D1" sqref="D1"/>
      <selection pane="bottomLeft" activeCell="A2" sqref="A2"/>
      <selection pane="bottomRight" activeCell="AO2" sqref="AO2"/>
    </sheetView>
  </sheetViews>
  <sheetFormatPr defaultRowHeight="15" x14ac:dyDescent="0.25"/>
  <cols>
    <col min="1" max="1" customWidth="true" style="5" width="23.85546875" collapsed="true"/>
    <col min="2" max="2" customWidth="true" style="1" width="16.0" collapsed="true"/>
    <col min="3" max="3" customWidth="true" style="1" width="17.7109375" collapsed="true"/>
    <col min="4" max="4" customWidth="true" style="1" width="15.42578125" collapsed="true"/>
    <col min="5" max="5" customWidth="true" style="1" width="20.7109375" collapsed="true"/>
    <col min="6" max="7" customWidth="true" style="5" width="21.42578125" collapsed="true"/>
    <col min="8" max="8" customWidth="true" style="5" width="23.85546875" collapsed="true"/>
    <col min="9" max="9" customWidth="true" style="1" width="25.0" collapsed="true"/>
    <col min="10" max="10" customWidth="true" style="5" width="28.42578125" collapsed="true"/>
    <col min="11" max="11" customWidth="true" style="5" width="24.0" collapsed="true"/>
    <col min="12" max="12" customWidth="true" style="2" width="28.140625" collapsed="true"/>
    <col min="13" max="13" customWidth="true" style="2" width="22.42578125" collapsed="true"/>
    <col min="14" max="14" customWidth="true" style="5" width="25.28515625" collapsed="true"/>
    <col min="15" max="15" customWidth="true" style="1" width="23.5703125" collapsed="true"/>
    <col min="16" max="16" customWidth="true" style="5" width="24.0" collapsed="true"/>
    <col min="17" max="17" customWidth="true" style="5" width="34.5703125" collapsed="true"/>
    <col min="18" max="18" customWidth="true" style="5" width="28.5703125" collapsed="true"/>
    <col min="19" max="19" customWidth="true" style="1" width="23.7109375" collapsed="true"/>
    <col min="20" max="20" customWidth="true" style="1" width="22.140625" collapsed="true"/>
    <col min="21" max="21" customWidth="true" style="1" width="26.140625" collapsed="true"/>
    <col min="22" max="22" customWidth="true" style="1" width="21.7109375" collapsed="true"/>
    <col min="23" max="23" customWidth="true" style="1" width="23.5703125" collapsed="true"/>
    <col min="24" max="24" customWidth="true" style="1" width="20.85546875" collapsed="true"/>
    <col min="25" max="25" customWidth="true" style="1" width="23.5703125" collapsed="true"/>
    <col min="26" max="26" customWidth="true" style="1" width="37.5703125" collapsed="true"/>
    <col min="27" max="27" customWidth="true" style="1" width="26.5703125" collapsed="true"/>
    <col min="28" max="28" customWidth="true" style="1" width="21.140625" collapsed="true"/>
    <col min="29" max="29" customWidth="true" style="1" width="42.7109375" collapsed="true"/>
    <col min="30" max="30" customWidth="true" style="1" width="21.85546875" collapsed="true"/>
    <col min="31" max="31" customWidth="true" style="1" width="23.85546875" collapsed="true"/>
    <col min="32" max="32" customWidth="true" style="1" width="24.42578125" collapsed="true"/>
    <col min="33" max="33" customWidth="true" style="1" width="21.0" collapsed="true"/>
    <col min="34" max="34" customWidth="true" style="1" width="25.0" collapsed="true"/>
    <col min="35" max="35" customWidth="true" style="5" width="35.7109375" collapsed="true"/>
    <col min="36" max="36" customWidth="true" style="1" width="24.42578125" collapsed="true"/>
    <col min="37" max="37" customWidth="true" style="1" width="22.85546875" collapsed="true"/>
    <col min="38" max="38" customWidth="true" style="1" width="17.28515625" collapsed="true"/>
    <col min="39" max="39" customWidth="true" style="1" width="19.7109375" collapsed="true"/>
    <col min="40" max="40" customWidth="true" style="1" width="37.7109375" collapsed="true"/>
    <col min="41" max="41" customWidth="true" style="1" width="67.42578125" collapsed="true"/>
    <col min="42" max="42" customWidth="true" style="5" width="34.7109375" collapsed="true"/>
    <col min="43" max="43" customWidth="true" style="1" width="10.7109375" collapsed="true"/>
    <col min="44" max="44" customWidth="true" style="1" width="27.7109375" collapsed="true"/>
    <col min="45" max="45" customWidth="true" style="1" width="24.42578125" collapsed="true"/>
    <col min="46" max="46" customWidth="true" style="1" width="24.0" collapsed="true"/>
    <col min="47" max="47" customWidth="true" style="1" width="20.42578125" collapsed="true"/>
    <col min="48" max="48" customWidth="true" style="1" width="26.85546875" collapsed="true"/>
    <col min="49" max="49" customWidth="true" style="1" width="28.28515625" collapsed="true"/>
    <col min="50" max="50" customWidth="true" style="1" width="30.5703125" collapsed="true"/>
    <col min="51" max="51" customWidth="true" style="1" width="24.0" collapsed="true"/>
    <col min="52" max="52" customWidth="true" style="1" width="25.5703125" collapsed="true"/>
    <col min="53" max="53" customWidth="true" style="1" width="21.7109375" collapsed="true"/>
    <col min="54" max="54" customWidth="true" style="1" width="22.28515625" collapsed="true"/>
    <col min="55" max="55" customWidth="true" style="1" width="40.42578125" collapsed="true"/>
    <col min="56" max="57" customWidth="true" style="1" width="21.5703125" collapsed="true"/>
    <col min="58" max="58" customWidth="true" style="1" width="21.85546875" collapsed="true"/>
    <col min="59" max="59" customWidth="true" style="1" width="21.42578125" collapsed="true"/>
    <col min="60" max="60" customWidth="true" style="1" width="27.0" collapsed="true"/>
    <col min="61" max="61" customWidth="true" style="1" width="22.7109375" collapsed="true"/>
    <col min="62" max="62" customWidth="true" style="1" width="29.0" collapsed="true"/>
    <col min="63" max="63" customWidth="true" style="1" width="29.140625" collapsed="true"/>
    <col min="64" max="64" customWidth="true" style="1" width="28.140625" collapsed="true"/>
    <col min="65" max="65" customWidth="true" style="1" width="34.28515625" collapsed="true"/>
    <col min="66" max="66" customWidth="true" style="1" width="31.85546875" collapsed="true"/>
    <col min="67" max="67" customWidth="true" style="1" width="36.0" collapsed="true"/>
    <col min="68" max="68" customWidth="true" style="1" width="31.28515625" collapsed="true"/>
    <col min="69" max="69" customWidth="true" style="1" width="31.5703125" collapsed="true"/>
    <col min="70" max="70" customWidth="true" style="1" width="28.42578125" collapsed="true"/>
    <col min="71" max="71" customWidth="true" style="1" width="24.5703125" collapsed="true"/>
    <col min="72" max="72" customWidth="true" style="1" width="19.85546875" collapsed="true"/>
    <col min="73" max="73" customWidth="true" style="1" width="21.5703125" collapsed="true"/>
    <col min="74" max="74" customWidth="true" style="1" width="26.42578125" collapsed="true"/>
    <col min="75" max="75" customWidth="true" style="1" width="81.0" collapsed="true"/>
    <col min="76" max="76" customWidth="true" style="1" width="35.140625" collapsed="true"/>
    <col min="77" max="77" customWidth="true" style="1" width="24.42578125" collapsed="true"/>
    <col min="78" max="78" customWidth="true" style="1" width="23.140625" collapsed="true"/>
    <col min="79" max="79" customWidth="true" style="1" width="18.0" collapsed="true"/>
    <col min="80" max="80" customWidth="true" style="1" width="31.140625" collapsed="true"/>
    <col min="81" max="81" customWidth="true" style="1" width="21.7109375" collapsed="true"/>
    <col min="82" max="82" customWidth="true" style="1" width="28.28515625" collapsed="true"/>
    <col min="83" max="83" customWidth="true" style="1" width="25.28515625" collapsed="true"/>
    <col min="84" max="84" customWidth="true" style="1" width="31.7109375" collapsed="true"/>
    <col min="85" max="85" customWidth="true" style="1" width="25.85546875" collapsed="true"/>
    <col min="86" max="86" customWidth="true" style="1" width="22.85546875" collapsed="true"/>
    <col min="87" max="87" customWidth="true" style="1" width="20.5703125" collapsed="true"/>
    <col min="88" max="88" customWidth="true" style="1" width="23.0" collapsed="true"/>
    <col min="89" max="89" customWidth="true" style="1" width="21.42578125" collapsed="true"/>
    <col min="90" max="90" customWidth="true" style="1" width="34.42578125" collapsed="true"/>
    <col min="91" max="91" customWidth="true" style="1" width="20.140625" collapsed="true"/>
    <col min="92" max="92" customWidth="true" style="1" width="18.28515625" collapsed="true"/>
    <col min="93" max="93" customWidth="true" style="1" width="21.42578125" collapsed="true"/>
    <col min="94" max="94" customWidth="true" style="1" width="23.5703125" collapsed="true"/>
    <col min="95" max="95" customWidth="true" style="1" width="23.85546875" collapsed="true"/>
    <col min="96" max="96" customWidth="true" style="1" width="16.5703125" collapsed="true"/>
    <col min="97" max="97" customWidth="true" style="1" width="22.7109375" collapsed="true"/>
    <col min="98" max="98" customWidth="true" style="1" width="21.85546875" collapsed="true"/>
    <col min="99" max="99" customWidth="true" style="1" width="25.7109375" collapsed="true"/>
    <col min="100" max="100" customWidth="true" style="1" width="22.5703125" collapsed="true"/>
    <col min="101" max="101" customWidth="true" style="1" width="20.28515625" collapsed="true"/>
    <col min="102" max="102" customWidth="true" style="1" width="32.5703125" collapsed="true"/>
    <col min="103" max="103" customWidth="true" style="1" width="23.42578125" collapsed="true"/>
    <col min="104" max="104" customWidth="true" style="1" width="47.140625" collapsed="true"/>
    <col min="105" max="105" customWidth="true" style="1" width="35.42578125" collapsed="true"/>
    <col min="106" max="106" customWidth="true" style="1" width="28.85546875" collapsed="true"/>
    <col min="107" max="107" customWidth="true" style="1" width="26.28515625" collapsed="true"/>
    <col min="108" max="108" customWidth="true" style="1" width="35.28515625" collapsed="true"/>
    <col min="109" max="109" style="1" width="9.140625" collapsed="true"/>
    <col min="110" max="111" customWidth="true" style="1" width="22.140625" collapsed="true"/>
    <col min="112" max="112" customWidth="true" style="1" width="22.0" collapsed="true"/>
    <col min="113" max="113" customWidth="true" style="1" width="24.85546875" collapsed="true"/>
    <col min="114" max="114" customWidth="true" style="1" width="27.5703125" collapsed="true"/>
    <col min="115" max="115" customWidth="true" style="1" width="32.0" collapsed="true"/>
    <col min="116" max="116" customWidth="true" style="1" width="35.5703125" collapsed="true"/>
    <col min="117" max="117" customWidth="true" style="1" width="31.85546875" collapsed="true"/>
    <col min="118" max="118" customWidth="true" style="1" width="34.0" collapsed="true"/>
    <col min="119" max="119" customWidth="true" style="1" width="39.0" collapsed="true"/>
    <col min="120" max="120" customWidth="true" style="1" width="38.7109375" collapsed="true"/>
    <col min="121" max="121" customWidth="true" style="1" width="38.28515625" collapsed="true"/>
    <col min="122" max="122" customWidth="true" style="1" width="33.7109375" collapsed="true"/>
    <col min="123" max="123" customWidth="true" style="1" width="48.7109375" collapsed="true"/>
    <col min="124" max="124" customWidth="true" style="1" width="28.85546875" collapsed="true"/>
    <col min="125" max="125" customWidth="true" style="1" width="34.85546875" collapsed="true"/>
    <col min="126" max="126" customWidth="true" style="1" width="27.28515625" collapsed="true"/>
    <col min="127" max="127" customWidth="true" style="1" width="37.5703125" collapsed="true"/>
    <col min="128" max="128" customWidth="true" style="1" width="33.140625" collapsed="true"/>
    <col min="129" max="129" customWidth="true" style="1" width="38.0" collapsed="true"/>
    <col min="130" max="131" customWidth="true" style="1" width="32.5703125" collapsed="true"/>
    <col min="132" max="132" customWidth="true" style="1" width="42.5703125" collapsed="true"/>
    <col min="133" max="133" customWidth="true" style="1" width="40.28515625" collapsed="true"/>
    <col min="134" max="134" customWidth="true" style="1" width="39.140625" collapsed="true"/>
    <col min="135" max="135" customWidth="true" style="1" width="33.7109375" collapsed="true"/>
    <col min="136" max="136" customWidth="true" style="1" width="16.85546875" collapsed="true"/>
    <col min="137" max="137" customWidth="true" style="1" width="51.42578125" collapsed="true"/>
    <col min="138" max="138" customWidth="true" style="1" width="18.85546875" collapsed="true"/>
    <col min="139" max="139" customWidth="true" style="1" width="43.0" collapsed="true"/>
    <col min="140" max="140" customWidth="true" style="1" width="21.5703125" collapsed="true"/>
    <col min="141" max="141" customWidth="true" style="1" width="21.85546875" collapsed="true"/>
    <col min="142" max="142" customWidth="true" style="1" width="28.140625" collapsed="true"/>
    <col min="143" max="143" customWidth="true" style="1" width="28.28515625" collapsed="true"/>
    <col min="144" max="144" customWidth="true" style="1" width="23.42578125" collapsed="true"/>
    <col min="145" max="145" customWidth="true" style="1" width="37.7109375" collapsed="true"/>
    <col min="146" max="146" customWidth="true" style="1" width="29.5703125" collapsed="true"/>
    <col min="147" max="147" customWidth="true" style="1" width="21.28515625" collapsed="true"/>
    <col min="148" max="148" customWidth="true" style="1" width="27.28515625" collapsed="true"/>
    <col min="149" max="149" customWidth="true" style="1" width="20.42578125" collapsed="true"/>
    <col min="150" max="150" customWidth="true" style="1" width="21.7109375" collapsed="true"/>
    <col min="151" max="151" customWidth="true" style="1" width="28.85546875" collapsed="true"/>
    <col min="152" max="152" customWidth="true" style="1" width="27.0" collapsed="true"/>
    <col min="153" max="153" customWidth="true" style="1" width="23.0" collapsed="true"/>
    <col min="154" max="154" customWidth="true" style="1" width="22.28515625" collapsed="true"/>
    <col min="155" max="155" customWidth="true" style="1" width="21.140625" collapsed="true"/>
    <col min="156" max="156" customWidth="true" style="1" width="39.5703125" collapsed="true"/>
    <col min="157" max="157" customWidth="true" style="1" width="28.140625" collapsed="true"/>
    <col min="158" max="158" customWidth="true" style="1" width="27.42578125" collapsed="true"/>
    <col min="159" max="159" customWidth="true" style="1" width="44.7109375" collapsed="true"/>
    <col min="160" max="160" customWidth="true" style="1" width="25.140625" collapsed="true"/>
    <col min="161" max="161" customWidth="true" style="1" width="24.0" collapsed="true"/>
    <col min="162" max="162" customWidth="true" style="1" width="25.140625" collapsed="true"/>
    <col min="163" max="163" customWidth="true" style="1" width="22.42578125" collapsed="true"/>
    <col min="164" max="164" customWidth="true" style="1" width="28.28515625" collapsed="true"/>
    <col min="165" max="165" customWidth="true" style="1" width="31.5703125" collapsed="true"/>
    <col min="166" max="166" customWidth="true" style="1" width="28.0" collapsed="true"/>
    <col min="167" max="167" customWidth="true" style="1" width="26.0" collapsed="true"/>
    <col min="168" max="168" customWidth="true" style="1" width="24.85546875" collapsed="true"/>
    <col min="169" max="169" customWidth="true" style="1" width="24.7109375" collapsed="true"/>
    <col min="170" max="170" customWidth="true" style="1" width="21.5703125" collapsed="true"/>
    <col min="171" max="171" customWidth="true" style="1" width="22.0" collapsed="true"/>
    <col min="172" max="172" customWidth="true" style="1" width="23.140625" collapsed="true"/>
    <col min="173" max="173" customWidth="true" style="1" width="26.42578125" collapsed="true"/>
    <col min="174" max="174" customWidth="true" style="1" width="24.42578125" collapsed="true"/>
    <col min="175" max="175" customWidth="true" style="1" width="30.0" collapsed="true"/>
    <col min="176" max="176" customWidth="true" style="1" width="30.140625" collapsed="true"/>
    <col min="177" max="184" style="1" width="9.140625" collapsed="true"/>
    <col min="185" max="185" customWidth="true" style="1" width="25.42578125" collapsed="true"/>
    <col min="186" max="186" customWidth="true" style="1" width="39.5703125" collapsed="true"/>
    <col min="187" max="187" customWidth="true" style="1" width="27.5703125" collapsed="true"/>
    <col min="188" max="188" customWidth="true" style="1" width="20.85546875" collapsed="true"/>
    <col min="189" max="189" customWidth="true" style="1" width="20.0" collapsed="true"/>
    <col min="190" max="190" customWidth="true" style="1" width="22.28515625" collapsed="true"/>
    <col min="191" max="191" customWidth="true" style="1" width="27.85546875" collapsed="true"/>
    <col min="192" max="192" customWidth="true" style="1" width="27.0" collapsed="true"/>
    <col min="193" max="193" customWidth="true" style="1" width="30.0" collapsed="true"/>
    <col min="194" max="194" customWidth="true" style="1" width="32.140625" collapsed="true"/>
    <col min="195" max="195" customWidth="true" style="1" width="27.5703125" collapsed="true"/>
    <col min="196" max="196" customWidth="true" style="1" width="35.28515625" collapsed="true"/>
    <col min="197" max="197" customWidth="true" style="1" width="35.85546875" collapsed="true"/>
    <col min="198" max="198" customWidth="true" style="1" width="39.0" collapsed="true"/>
    <col min="199" max="199" customWidth="true" style="1" width="37.42578125" collapsed="true"/>
    <col min="200" max="200" customWidth="true" style="1" width="36.5703125" collapsed="true"/>
    <col min="201" max="201" customWidth="true" style="1" width="31.7109375" collapsed="true"/>
    <col min="202" max="202" customWidth="true" style="1" width="29.42578125" collapsed="true"/>
    <col min="203" max="203" customWidth="true" style="1" width="26.5703125" collapsed="true"/>
    <col min="204" max="204" customWidth="true" style="1" width="27.7109375" collapsed="true"/>
    <col min="205" max="205" customWidth="true" style="1" width="26.140625" collapsed="true"/>
    <col min="206" max="206" customWidth="true" style="1" width="47.140625" collapsed="true"/>
    <col min="207" max="207" customWidth="true" style="1" width="36.42578125" collapsed="true"/>
    <col min="208" max="208" customWidth="true" style="1" width="30.0" collapsed="true"/>
    <col min="209" max="209" customWidth="true" style="1" width="30.7109375" collapsed="true"/>
    <col min="210" max="210" customWidth="true" style="1" width="34.140625" collapsed="true"/>
    <col min="211" max="211" customWidth="true" style="1" width="32.28515625" collapsed="true"/>
    <col min="212" max="212" customWidth="true" style="1" width="26.7109375" collapsed="true"/>
    <col min="213" max="213" customWidth="true" style="1" width="28.5703125" collapsed="true"/>
    <col min="214" max="214" customWidth="true" style="1" width="33.28515625" collapsed="true"/>
    <col min="215" max="215" customWidth="true" style="1" width="35.140625" collapsed="true"/>
    <col min="216" max="216" customWidth="true" style="1" width="32.7109375" collapsed="true"/>
    <col min="217" max="217" customWidth="true" style="1" width="30.5703125" collapsed="true"/>
    <col min="218" max="218" customWidth="true" style="1" width="30.140625" collapsed="true"/>
    <col min="219" max="219" customWidth="true" style="1" width="26.7109375" collapsed="true"/>
    <col min="220" max="220" customWidth="true" style="1" width="30.42578125" collapsed="true"/>
    <col min="221" max="221" customWidth="true" style="1" width="37.7109375" collapsed="true"/>
    <col min="222" max="222" customWidth="true" style="1" width="26.7109375" collapsed="true"/>
    <col min="223" max="223" customWidth="true" style="1" width="30.7109375" collapsed="true"/>
    <col min="224" max="224" customWidth="true" style="1" width="24.28515625" collapsed="true"/>
    <col min="225" max="225" customWidth="true" style="1" width="24.140625" collapsed="true"/>
    <col min="226" max="226" customWidth="true" style="1" width="26.0" collapsed="true"/>
    <col min="227" max="227" customWidth="true" style="1" width="19.28515625" collapsed="true"/>
    <col min="228" max="228" customWidth="true" style="1" width="34.28515625" collapsed="true"/>
    <col min="229" max="229" customWidth="true" style="1" width="27.28515625" collapsed="true"/>
    <col min="230" max="230" customWidth="true" style="1" width="32.85546875" collapsed="true"/>
    <col min="231" max="231" style="1" width="9.140625" collapsed="true"/>
    <col min="232" max="232" customWidth="true" style="1" width="28.28515625" collapsed="true"/>
    <col min="233" max="233" customWidth="true" style="1" width="32.140625" collapsed="true"/>
    <col min="234" max="234" customWidth="true" style="1" width="30.7109375" collapsed="true"/>
    <col min="235" max="235" customWidth="true" style="1" width="27.85546875" collapsed="true"/>
    <col min="236" max="236" customWidth="true" style="1" width="32.28515625" collapsed="true"/>
    <col min="237" max="237" customWidth="true" style="1" width="37.0" collapsed="true"/>
    <col min="238" max="238" customWidth="true" style="1" width="28.140625" collapsed="true"/>
    <col min="239" max="239" customWidth="true" style="1" width="28.0" collapsed="true"/>
    <col min="240" max="241" customWidth="true" style="1" width="23.85546875" collapsed="true"/>
    <col min="242" max="242" customWidth="true" style="1" width="26.28515625" collapsed="true"/>
    <col min="243" max="243" customWidth="true" style="1" width="21.140625" collapsed="true"/>
    <col min="244" max="244" customWidth="true" style="1" width="23.85546875" collapsed="true"/>
    <col min="245" max="245" customWidth="true" style="1" width="24.42578125" collapsed="true"/>
    <col min="246" max="246" customWidth="true" style="1" width="21.5703125" collapsed="true"/>
    <col min="247" max="247" customWidth="true" style="1" width="21.42578125" collapsed="true"/>
    <col min="248" max="248" customWidth="true" style="1" width="25.28515625" collapsed="true"/>
    <col min="249" max="249" customWidth="true" style="1" width="24.28515625" collapsed="true"/>
    <col min="250" max="250" customWidth="true" style="1" width="28.140625" collapsed="true"/>
    <col min="251" max="251" customWidth="true" style="1" width="36.42578125" collapsed="true"/>
    <col min="252" max="252" customWidth="true" style="1" width="23.85546875" collapsed="true"/>
    <col min="253" max="253" customWidth="true" style="1" width="17.7109375" collapsed="true"/>
    <col min="254" max="254" customWidth="true" style="1" width="23.85546875" collapsed="true"/>
    <col min="255" max="255" customWidth="true" style="1" width="25.85546875" collapsed="true"/>
    <col min="256" max="256" customWidth="true" style="1" width="26.7109375" collapsed="true"/>
    <col min="257" max="257" customWidth="true" style="1" width="30.42578125" collapsed="true"/>
    <col min="258" max="258" customWidth="true" style="1" width="29.5703125" collapsed="true"/>
    <col min="259" max="259" customWidth="true" style="1" width="29.85546875" collapsed="true"/>
    <col min="260" max="260" customWidth="true" style="1" width="28.140625" collapsed="true"/>
    <col min="261" max="261" customWidth="true" style="1" width="27.85546875" collapsed="true"/>
    <col min="262" max="262" customWidth="true" style="1" width="30.5703125" collapsed="true"/>
    <col min="263" max="263" customWidth="true" style="1" width="27.0" collapsed="true"/>
    <col min="264" max="264" customWidth="true" style="1" width="30.5703125" collapsed="true"/>
    <col min="265" max="265" customWidth="true" style="1" width="28.28515625" collapsed="true"/>
    <col min="266" max="266" customWidth="true" style="1" width="31.140625" collapsed="true"/>
    <col min="267" max="267" customWidth="true" style="1" width="31.42578125" collapsed="true"/>
    <col min="268" max="268" customWidth="true" style="1" width="31.85546875" collapsed="true"/>
    <col min="269" max="269" customWidth="true" style="1" width="25.5703125" collapsed="true"/>
    <col min="270" max="270" customWidth="true" style="1" width="32.7109375" collapsed="true"/>
    <col min="271" max="271" customWidth="true" style="1" width="32.5703125" collapsed="true"/>
    <col min="272" max="272" customWidth="true" style="1" width="50.140625" collapsed="true"/>
    <col min="273" max="273" customWidth="true" style="1" width="35.28515625" collapsed="true"/>
    <col min="274" max="275" customWidth="true" style="1" width="31.28515625" collapsed="true"/>
    <col min="276" max="276" customWidth="true" style="1" width="33.7109375" collapsed="true"/>
    <col min="277" max="277" customWidth="true" style="1" width="31.85546875" collapsed="true"/>
    <col min="278" max="278" customWidth="true" style="1" width="35.140625" collapsed="true"/>
    <col min="279" max="279" customWidth="true" style="1" width="33.140625" collapsed="true"/>
    <col min="280" max="280" customWidth="true" style="1" width="36.5703125" collapsed="true"/>
    <col min="281" max="281" customWidth="true" style="1" width="35.140625" collapsed="true"/>
    <col min="282" max="282" customWidth="true" style="1" width="37.5703125" collapsed="true"/>
    <col min="283" max="283" customWidth="true" style="1" width="37.140625" collapsed="true"/>
    <col min="284" max="284" customWidth="true" style="1" width="39.0" collapsed="true"/>
    <col min="285" max="285" customWidth="true" style="1" width="31.0" collapsed="true"/>
    <col min="286" max="286" customWidth="true" style="1" width="35.0" collapsed="true"/>
    <col min="287" max="287" customWidth="true" style="1" width="28.42578125" collapsed="true"/>
    <col min="288" max="288" customWidth="true" style="1" width="31.28515625" collapsed="true"/>
    <col min="289" max="289" customWidth="true" style="1" width="34.7109375" collapsed="true"/>
    <col min="290" max="290" customWidth="true" style="1" width="34.42578125" collapsed="true"/>
    <col min="291" max="291" customWidth="true" style="1" width="35.42578125" collapsed="true"/>
    <col min="292" max="292" customWidth="true" style="1" width="32.85546875" collapsed="true"/>
    <col min="293" max="293" customWidth="true" style="1" width="36.140625" collapsed="true"/>
    <col min="294" max="294" customWidth="true" style="1" width="33.140625" collapsed="true"/>
    <col min="295" max="295" customWidth="true" style="1" width="33.42578125" collapsed="true"/>
    <col min="296" max="296" customWidth="true" style="1" width="28.85546875" collapsed="true"/>
    <col min="297" max="297" customWidth="true" style="1" width="32.5703125" collapsed="true"/>
    <col min="298" max="298" customWidth="true" style="1" width="29.85546875" collapsed="true"/>
    <col min="299" max="299" customWidth="true" style="1" width="33.85546875" collapsed="true"/>
    <col min="300" max="300" customWidth="true" style="1" width="32.5703125" collapsed="true"/>
    <col min="301" max="301" customWidth="true" style="1" width="34.140625" collapsed="true"/>
    <col min="302" max="302" customWidth="true" style="1" width="31.85546875" collapsed="true"/>
    <col min="303" max="303" customWidth="true" style="1" width="29.140625" collapsed="true"/>
    <col min="304" max="304" customWidth="true" style="1" width="26.0" collapsed="true"/>
    <col min="305" max="305" customWidth="true" style="1" width="41.28515625" collapsed="true"/>
    <col min="306" max="306" customWidth="true" style="1" width="36.5703125" collapsed="true"/>
    <col min="307" max="307" customWidth="true" style="1" width="33.42578125" collapsed="true"/>
    <col min="308" max="308" customWidth="true" style="1" width="34.0" collapsed="true"/>
    <col min="309" max="309" customWidth="true" style="1" width="35.28515625" collapsed="true"/>
    <col min="310" max="310" customWidth="true" style="1" width="33.140625" collapsed="true"/>
    <col min="311" max="311" customWidth="true" style="1" width="30.28515625" collapsed="true"/>
    <col min="312" max="312" customWidth="true" style="1" width="33.42578125" collapsed="true"/>
    <col min="313" max="313" customWidth="true" style="1" width="27.42578125" collapsed="true"/>
    <col min="314" max="314" customWidth="true" style="1" width="27.28515625" collapsed="true"/>
    <col min="315" max="315" customWidth="true" style="1" width="29.5703125" collapsed="true"/>
    <col min="316" max="316" customWidth="true" style="1" width="24.5703125" collapsed="true"/>
    <col min="317" max="317" customWidth="true" style="1" width="30.7109375" collapsed="true"/>
    <col min="318" max="318" customWidth="true" style="1" width="35.42578125" collapsed="true"/>
    <col min="319" max="319" customWidth="true" style="1" width="29.140625" collapsed="true"/>
    <col min="320" max="320" customWidth="true" style="1" width="37.140625" collapsed="true"/>
    <col min="321" max="321" customWidth="true" style="1" width="33.7109375" collapsed="true"/>
    <col min="322" max="322" customWidth="true" style="1" width="40.5703125" collapsed="true"/>
    <col min="323" max="323" customWidth="true" style="1" width="37.5703125" collapsed="true"/>
    <col min="324" max="324" customWidth="true" style="1" width="35.0" collapsed="true"/>
    <col min="325" max="325" customWidth="true" style="1" width="29.5703125" collapsed="true"/>
    <col min="326" max="326" customWidth="true" style="1" width="29.7109375" collapsed="true"/>
    <col min="327" max="327" customWidth="true" style="1" width="39.5703125" collapsed="true"/>
    <col min="328" max="328" customWidth="true" style="1" width="39.140625" collapsed="true"/>
    <col min="329" max="329" customWidth="true" style="1" width="44.5703125" collapsed="true"/>
    <col min="330" max="330" customWidth="true" style="1" width="41.42578125" collapsed="true"/>
    <col min="331" max="331" customWidth="true" style="1" width="40.85546875" collapsed="true"/>
    <col min="332" max="332" customWidth="true" style="1" width="39.28515625" collapsed="true"/>
    <col min="333" max="333" customWidth="true" style="1" width="36.28515625" collapsed="true"/>
    <col min="334" max="334" customWidth="true" style="1" width="31.42578125" collapsed="true"/>
    <col min="335" max="335" customWidth="true" style="1" width="33.5703125" collapsed="true"/>
    <col min="336" max="336" customWidth="true" style="1" width="34.140625" collapsed="true"/>
    <col min="337" max="337" customWidth="true" style="1" width="45.42578125" collapsed="true"/>
    <col min="338" max="338" customWidth="true" style="1" width="32.7109375" collapsed="true"/>
    <col min="339" max="339" customWidth="true" style="1" width="33.7109375" collapsed="true"/>
    <col min="340" max="340" customWidth="true" style="1" width="31.42578125" collapsed="true"/>
    <col min="341" max="341" customWidth="true" style="1" width="29.0" collapsed="true"/>
    <col min="342" max="342" customWidth="true" style="1" width="30.42578125" collapsed="true"/>
    <col min="343" max="343" customWidth="true" style="1" width="35.7109375" collapsed="true"/>
    <col min="344" max="344" customWidth="true" style="1" width="33.5703125" collapsed="true"/>
    <col min="345" max="345" customWidth="true" style="1" width="34.7109375" collapsed="true"/>
    <col min="346" max="346" customWidth="true" style="1" width="35.5703125" collapsed="true"/>
    <col min="347" max="347" customWidth="true" style="1" width="34.7109375" collapsed="true"/>
    <col min="348" max="348" customWidth="true" style="1" width="34.42578125" collapsed="true"/>
    <col min="349" max="349" customWidth="true" style="1" width="36.0" collapsed="true"/>
    <col min="350" max="350" customWidth="true" style="1" width="28.42578125" collapsed="true"/>
    <col min="351" max="351" customWidth="true" style="1" width="37.0" collapsed="true"/>
    <col min="352" max="352" customWidth="true" style="1" width="37.85546875" collapsed="true"/>
    <col min="353" max="353" customWidth="true" style="1" width="58.5703125" collapsed="true"/>
    <col min="354" max="354" customWidth="true" style="1" width="46.0" collapsed="true"/>
    <col min="355" max="355" customWidth="true" style="1" width="55.0" collapsed="true"/>
    <col min="356" max="356" customWidth="true" style="1" width="47.5703125" collapsed="true"/>
    <col min="357" max="357" customWidth="true" style="1" width="38.28515625" collapsed="true"/>
    <col min="358" max="358" customWidth="true" style="1" width="42.7109375" collapsed="true"/>
    <col min="359" max="359" customWidth="true" style="1" width="39.85546875" collapsed="true"/>
    <col min="360" max="360" customWidth="true" style="1" width="39.140625" collapsed="true"/>
    <col min="361" max="361" customWidth="true" style="1" width="43.7109375" collapsed="true"/>
    <col min="362" max="362" customWidth="true" style="1" width="35.7109375" collapsed="true"/>
    <col min="363" max="363" customWidth="true" style="1" width="32.28515625" collapsed="true"/>
    <col min="364" max="364" customWidth="true" style="1" width="36.28515625" collapsed="true"/>
    <col min="365" max="365" customWidth="true" style="1" width="33.85546875" collapsed="true"/>
    <col min="366" max="366" customWidth="true" style="1" width="30.140625" collapsed="true"/>
    <col min="367" max="367" customWidth="true" style="1" width="34.7109375" collapsed="true"/>
    <col min="368" max="368" customWidth="true" style="1" width="34.0" collapsed="true"/>
    <col min="369" max="369" customWidth="true" style="1" width="41.140625" collapsed="true"/>
    <col min="370" max="370" customWidth="true" style="1" width="40.28515625" collapsed="true"/>
    <col min="371" max="371" customWidth="true" style="1" width="37.5703125" collapsed="true"/>
    <col min="372" max="372" customWidth="true" style="1" width="39.0" collapsed="true"/>
    <col min="373" max="373" customWidth="true" style="1" width="41.42578125" collapsed="true"/>
    <col min="374" max="375" customWidth="true" style="1" width="39.0" collapsed="true"/>
    <col min="376" max="376" customWidth="true" style="1" width="39.7109375" collapsed="true"/>
    <col min="377" max="377" customWidth="true" style="1" width="37.0" collapsed="true"/>
    <col min="378" max="378" customWidth="true" style="1" width="39.85546875" collapsed="true"/>
    <col min="379" max="379" customWidth="true" style="1" width="46.0" collapsed="true"/>
    <col min="380" max="380" customWidth="true" style="1" width="36.5703125" collapsed="true"/>
    <col min="381" max="381" customWidth="true" style="1" width="39.7109375" collapsed="true"/>
    <col min="382" max="382" customWidth="true" style="1" width="39.0" collapsed="true"/>
    <col min="383" max="383" customWidth="true" style="1" width="35.140625" collapsed="true"/>
    <col min="384" max="384" customWidth="true" style="1" width="30.5703125" collapsed="true"/>
    <col min="385" max="385" customWidth="true" style="1" width="37.140625" collapsed="true"/>
    <col min="386" max="386" customWidth="true" style="1" width="35.28515625" collapsed="true"/>
    <col min="387" max="387" customWidth="true" style="1" width="35.140625" collapsed="true"/>
    <col min="388" max="388" customWidth="true" style="1" width="30.42578125" collapsed="true"/>
    <col min="389" max="389" customWidth="true" style="1" width="33.140625" collapsed="true"/>
    <col min="390" max="390" customWidth="true" style="1" width="29.5703125" collapsed="true"/>
    <col min="391" max="391" customWidth="true" style="1" width="28.140625" collapsed="true"/>
    <col min="392" max="392" customWidth="true" style="1" width="34.7109375" collapsed="true"/>
    <col min="393" max="393" customWidth="true" style="1" width="41.85546875" collapsed="true"/>
    <col min="394" max="394" customWidth="true" style="1" width="30.28515625" collapsed="true"/>
    <col min="395" max="395" customWidth="true" style="1" width="41.28515625" collapsed="true"/>
    <col min="396" max="396" customWidth="true" style="1" width="29.28515625" collapsed="true"/>
    <col min="397" max="397" customWidth="true" style="1" width="23.7109375" collapsed="true"/>
    <col min="398" max="398" customWidth="true" style="1" width="29.5703125" collapsed="true"/>
    <col min="399" max="16384" style="1" width="9.140625" collapsed="true"/>
  </cols>
  <sheetData>
    <row r="1" spans="1:44" s="4" customFormat="1" x14ac:dyDescent="0.25">
      <c r="A1" s="3" t="s">
        <v>1</v>
      </c>
      <c r="B1" s="3" t="s">
        <v>2</v>
      </c>
      <c r="C1" s="3" t="s">
        <v>0</v>
      </c>
      <c r="D1" s="3" t="s">
        <v>46</v>
      </c>
      <c r="E1" s="3" t="s">
        <v>47</v>
      </c>
      <c r="F1" s="3" t="s">
        <v>4</v>
      </c>
      <c r="G1" s="3" t="s">
        <v>5</v>
      </c>
      <c r="H1" s="3" t="s">
        <v>40</v>
      </c>
      <c r="I1" s="3" t="s">
        <v>6</v>
      </c>
      <c r="J1" s="3" t="s">
        <v>41</v>
      </c>
      <c r="K1" s="3" t="s">
        <v>7</v>
      </c>
      <c r="L1" s="3" t="s">
        <v>8</v>
      </c>
      <c r="M1" s="3" t="s">
        <v>37</v>
      </c>
      <c r="N1" s="3" t="s">
        <v>42</v>
      </c>
      <c r="O1" s="3" t="s">
        <v>9</v>
      </c>
      <c r="P1" s="3" t="s">
        <v>10</v>
      </c>
      <c r="Q1" s="3" t="s">
        <v>11</v>
      </c>
      <c r="R1" s="3" t="s">
        <v>45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36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44</v>
      </c>
      <c r="AP1" s="3" t="s">
        <v>43</v>
      </c>
      <c r="AQ1" s="3" t="s">
        <v>51</v>
      </c>
    </row>
    <row r="2" spans="1:44" x14ac:dyDescent="0.25">
      <c r="A2" s="5" t="s">
        <v>48</v>
      </c>
      <c r="B2" s="7" t="s">
        <v>3</v>
      </c>
      <c r="C2" s="7" t="s">
        <v>3</v>
      </c>
      <c r="D2" s="7" t="s">
        <v>3</v>
      </c>
      <c r="E2" s="7" t="s">
        <v>3</v>
      </c>
      <c r="F2" s="9"/>
      <c r="G2" s="10"/>
      <c r="H2" s="9" t="s">
        <v>33</v>
      </c>
      <c r="I2" s="7" t="s">
        <v>34</v>
      </c>
      <c r="J2" s="9"/>
      <c r="K2" s="8"/>
      <c r="L2" s="7" t="s">
        <v>35</v>
      </c>
      <c r="M2" s="7"/>
      <c r="N2" s="9" t="s">
        <v>39</v>
      </c>
      <c r="O2" s="8"/>
      <c r="P2" s="9"/>
      <c r="Q2" s="9" t="s">
        <v>38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  <c r="AJ2" s="8"/>
      <c r="AK2" s="8"/>
      <c r="AL2" s="8"/>
      <c r="AM2" s="8"/>
      <c r="AN2" s="7" t="s">
        <v>58</v>
      </c>
      <c r="AO2" s="2" t="s">
        <v>63</v>
      </c>
      <c r="AP2" s="5" t="s">
        <v>49</v>
      </c>
      <c r="AQ2" s="2" t="s">
        <v>54</v>
      </c>
    </row>
    <row r="3" spans="1:44" x14ac:dyDescent="0.25">
      <c r="A3" s="5" t="s">
        <v>48</v>
      </c>
      <c r="B3" s="7" t="s">
        <v>3</v>
      </c>
      <c r="C3" s="7" t="s">
        <v>3</v>
      </c>
      <c r="D3" s="7" t="s">
        <v>3</v>
      </c>
      <c r="E3" s="7" t="s">
        <v>3</v>
      </c>
      <c r="F3" s="9"/>
      <c r="G3" s="10"/>
      <c r="H3" s="9" t="s">
        <v>33</v>
      </c>
      <c r="I3" s="7" t="s">
        <v>34</v>
      </c>
      <c r="J3" s="9"/>
      <c r="K3" s="8"/>
      <c r="L3" s="7" t="s">
        <v>35</v>
      </c>
      <c r="M3" s="7"/>
      <c r="N3" s="9" t="s">
        <v>39</v>
      </c>
      <c r="O3" s="8"/>
      <c r="P3" s="9"/>
      <c r="Q3" s="9" t="s">
        <v>38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9"/>
      <c r="AJ3" s="8"/>
      <c r="AK3" s="8"/>
      <c r="AL3" s="8"/>
      <c r="AM3" s="8"/>
      <c r="AN3" s="2" t="s">
        <v>55</v>
      </c>
      <c r="AO3" s="7" t="s">
        <v>56</v>
      </c>
      <c r="AP3" s="5" t="s">
        <v>49</v>
      </c>
      <c r="AQ3" s="2" t="s">
        <v>57</v>
      </c>
      <c r="AR3" s="6"/>
    </row>
    <row r="4" spans="1:44" x14ac:dyDescent="0.25">
      <c r="A4" s="5" t="s">
        <v>48</v>
      </c>
      <c r="B4" s="7" t="s">
        <v>50</v>
      </c>
      <c r="C4" s="7" t="s">
        <v>50</v>
      </c>
      <c r="D4" s="7" t="s">
        <v>3</v>
      </c>
      <c r="E4" s="7" t="s">
        <v>3</v>
      </c>
      <c r="F4" s="9"/>
      <c r="G4" s="10"/>
      <c r="H4" s="9" t="s">
        <v>33</v>
      </c>
      <c r="I4" s="7" t="s">
        <v>34</v>
      </c>
      <c r="J4" s="9"/>
      <c r="K4" s="8"/>
      <c r="L4" s="7" t="s">
        <v>35</v>
      </c>
      <c r="M4" s="7"/>
      <c r="N4" s="9" t="s">
        <v>39</v>
      </c>
      <c r="O4" s="8"/>
      <c r="P4" s="9"/>
      <c r="Q4" s="9" t="s">
        <v>38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  <c r="AJ4" s="8"/>
      <c r="AK4" s="8"/>
      <c r="AL4" s="8"/>
      <c r="AM4" s="8"/>
      <c r="AN4" s="7" t="s">
        <v>58</v>
      </c>
      <c r="AO4" s="2" t="s">
        <v>59</v>
      </c>
      <c r="AP4" s="5" t="s">
        <v>49</v>
      </c>
      <c r="AQ4" s="2" t="s">
        <v>57</v>
      </c>
    </row>
    <row r="5" spans="1:44" x14ac:dyDescent="0.25">
      <c r="A5" s="5" t="s">
        <v>52</v>
      </c>
      <c r="B5" s="7" t="s">
        <v>3</v>
      </c>
      <c r="C5" s="7" t="s">
        <v>3</v>
      </c>
      <c r="D5" s="7" t="s">
        <v>3</v>
      </c>
      <c r="E5" s="7" t="s">
        <v>3</v>
      </c>
      <c r="F5" s="9" t="s">
        <v>53</v>
      </c>
      <c r="G5" s="10"/>
      <c r="H5" s="9" t="s">
        <v>33</v>
      </c>
      <c r="I5" s="7" t="s">
        <v>34</v>
      </c>
      <c r="J5" s="9"/>
      <c r="K5" s="8"/>
      <c r="L5" s="7" t="s">
        <v>35</v>
      </c>
      <c r="M5" s="7"/>
      <c r="N5" s="9" t="s">
        <v>39</v>
      </c>
      <c r="O5" s="8"/>
      <c r="P5" s="9"/>
      <c r="Q5" s="9" t="s">
        <v>38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9"/>
      <c r="AJ5" s="8"/>
      <c r="AK5" s="8"/>
      <c r="AL5" s="8"/>
      <c r="AM5" s="8"/>
      <c r="AN5" s="7" t="s">
        <v>55</v>
      </c>
      <c r="AO5" s="2" t="s">
        <v>56</v>
      </c>
      <c r="AP5" s="5" t="s">
        <v>49</v>
      </c>
      <c r="AQ5" s="2" t="s">
        <v>57</v>
      </c>
    </row>
    <row r="6" spans="1:44" x14ac:dyDescent="0.25">
      <c r="A6" s="5" t="s">
        <v>60</v>
      </c>
      <c r="B6" s="7" t="s">
        <v>3</v>
      </c>
      <c r="C6" s="7" t="s">
        <v>3</v>
      </c>
      <c r="D6" s="7" t="s">
        <v>3</v>
      </c>
      <c r="E6" s="7" t="s">
        <v>3</v>
      </c>
      <c r="F6" s="9" t="s">
        <v>53</v>
      </c>
      <c r="G6" s="10"/>
      <c r="H6" s="9" t="s">
        <v>33</v>
      </c>
      <c r="I6" s="7" t="s">
        <v>34</v>
      </c>
      <c r="J6" s="9"/>
      <c r="K6" s="8"/>
      <c r="L6" s="7" t="s">
        <v>35</v>
      </c>
      <c r="M6" s="7"/>
      <c r="N6" s="9" t="s">
        <v>62</v>
      </c>
      <c r="O6" s="8"/>
      <c r="P6" s="9"/>
      <c r="Q6" s="9" t="s">
        <v>38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8"/>
      <c r="AK6" s="8"/>
      <c r="AL6" s="8"/>
      <c r="AM6" s="8"/>
      <c r="AN6" s="7" t="s">
        <v>55</v>
      </c>
      <c r="AO6" s="2" t="s">
        <v>56</v>
      </c>
      <c r="AP6" s="5" t="s">
        <v>61</v>
      </c>
      <c r="AQ6" s="2" t="s">
        <v>57</v>
      </c>
    </row>
    <row r="7" spans="1:44" x14ac:dyDescent="0.25">
      <c r="K7" s="1"/>
      <c r="R7" s="1"/>
      <c r="AN7" s="7"/>
      <c r="AO7" s="7"/>
      <c r="AQ7" s="7"/>
    </row>
    <row r="8" spans="1:44" x14ac:dyDescent="0.25">
      <c r="K8" s="1"/>
      <c r="R8" s="1"/>
      <c r="AN8" s="7"/>
      <c r="AO8" s="7"/>
      <c r="AQ8" s="7"/>
    </row>
    <row r="9" spans="1:44" x14ac:dyDescent="0.25">
      <c r="K9" s="1"/>
      <c r="R9" s="1"/>
      <c r="AN9" s="7"/>
      <c r="AO9" s="7"/>
      <c r="AQ9" s="7"/>
    </row>
    <row r="10" spans="1:44" x14ac:dyDescent="0.25">
      <c r="K10" s="1"/>
      <c r="R10" s="1"/>
      <c r="AN10" s="7"/>
      <c r="AO10" s="7"/>
      <c r="AQ10" s="7"/>
    </row>
    <row r="11" spans="1:44" x14ac:dyDescent="0.25">
      <c r="K11" s="1"/>
      <c r="R11" s="1"/>
      <c r="AN11" s="7"/>
      <c r="AO11" s="7"/>
      <c r="AQ11" s="7"/>
    </row>
    <row r="12" spans="1:44" x14ac:dyDescent="0.25">
      <c r="K12" s="1"/>
      <c r="R12" s="1"/>
      <c r="AN12" s="7"/>
      <c r="AO12" s="7"/>
      <c r="AQ12" s="7"/>
    </row>
    <row r="13" spans="1:44" x14ac:dyDescent="0.25">
      <c r="K13" s="1"/>
      <c r="R13" s="1"/>
      <c r="AN13" s="7"/>
      <c r="AO13" s="7"/>
      <c r="AQ13" s="7"/>
    </row>
    <row r="14" spans="1:44" x14ac:dyDescent="0.25">
      <c r="K14" s="1"/>
      <c r="R14" s="1"/>
      <c r="AN14" s="7"/>
      <c r="AO14" s="7"/>
      <c r="AQ14" s="7"/>
    </row>
    <row r="15" spans="1:44" x14ac:dyDescent="0.25">
      <c r="K15" s="1"/>
      <c r="R15" s="1"/>
      <c r="AN15" s="7"/>
      <c r="AO15" s="7"/>
      <c r="AQ15" s="7"/>
    </row>
    <row r="16" spans="1:44" x14ac:dyDescent="0.25">
      <c r="B16" s="2"/>
      <c r="C16" s="2"/>
      <c r="K16" s="1"/>
      <c r="R16" s="1"/>
      <c r="AN16" s="7"/>
      <c r="AO16" s="9"/>
      <c r="AQ16" s="8"/>
    </row>
    <row r="17" spans="2:43" x14ac:dyDescent="0.25">
      <c r="B17" s="2"/>
      <c r="C17" s="2"/>
      <c r="K17" s="1"/>
      <c r="R17" s="1"/>
      <c r="AN17" s="7"/>
      <c r="AO17" s="9"/>
      <c r="AQ17" s="8"/>
    </row>
    <row r="18" spans="2:43" x14ac:dyDescent="0.25">
      <c r="B18" s="2"/>
      <c r="C18" s="2"/>
      <c r="K18" s="1"/>
      <c r="R18" s="1"/>
      <c r="AN18" s="7"/>
      <c r="AO18" s="9"/>
      <c r="AQ18" s="8"/>
    </row>
    <row r="19" spans="2:43" x14ac:dyDescent="0.25">
      <c r="B19" s="2"/>
      <c r="C19" s="2"/>
      <c r="K19" s="1"/>
      <c r="R19" s="1"/>
      <c r="AN19" s="7"/>
      <c r="AO19" s="9"/>
      <c r="AQ19" s="8"/>
    </row>
    <row r="20" spans="2:43" x14ac:dyDescent="0.25">
      <c r="B20" s="2"/>
      <c r="C20" s="2"/>
      <c r="K20" s="1"/>
      <c r="R20" s="1"/>
      <c r="AN20" s="7"/>
      <c r="AO20" s="9"/>
      <c r="AQ20" s="8"/>
    </row>
    <row r="21" spans="2:43" x14ac:dyDescent="0.25">
      <c r="B21" s="2"/>
      <c r="C21" s="2"/>
      <c r="K21" s="1"/>
      <c r="R21" s="1"/>
      <c r="AN21" s="7"/>
      <c r="AO21" s="9"/>
      <c r="AQ21" s="8"/>
    </row>
    <row r="22" spans="2:43" x14ac:dyDescent="0.25">
      <c r="B22" s="2"/>
      <c r="C22" s="2"/>
      <c r="K22" s="1"/>
      <c r="R22" s="1"/>
      <c r="AN22" s="7"/>
      <c r="AO22" s="9"/>
      <c r="AQ22" s="8"/>
    </row>
    <row r="23" spans="2:43" x14ac:dyDescent="0.25">
      <c r="B23" s="2"/>
      <c r="C23" s="2"/>
      <c r="H23" s="2"/>
      <c r="I23" s="2"/>
      <c r="AN23" s="7"/>
      <c r="AO23" s="7"/>
      <c r="AQ23" s="7"/>
    </row>
    <row r="24" spans="2:43" x14ac:dyDescent="0.25">
      <c r="B24" s="2"/>
      <c r="C24" s="2"/>
      <c r="H24" s="2"/>
      <c r="I24" s="2"/>
      <c r="AN24" s="7"/>
      <c r="AO24" s="7"/>
      <c r="AQ24" s="7"/>
    </row>
    <row r="25" spans="2:43" x14ac:dyDescent="0.25">
      <c r="B25" s="2"/>
      <c r="C25" s="2"/>
      <c r="I25" s="2"/>
      <c r="AN25" s="7"/>
      <c r="AO25" s="7"/>
      <c r="AQ25" s="7"/>
    </row>
    <row r="26" spans="2:43" x14ac:dyDescent="0.25">
      <c r="AN26" s="7"/>
      <c r="AO26" s="9"/>
      <c r="AQ26" s="8"/>
    </row>
    <row r="27" spans="2:43" x14ac:dyDescent="0.25">
      <c r="AN27" s="7"/>
      <c r="AO27" s="9"/>
      <c r="AQ27" s="8"/>
    </row>
    <row r="28" spans="2:43" x14ac:dyDescent="0.25">
      <c r="AN28" s="7"/>
      <c r="AO28" s="9"/>
      <c r="AQ28" s="8"/>
    </row>
    <row r="29" spans="2:43" x14ac:dyDescent="0.25">
      <c r="AN29" s="7"/>
      <c r="AO29" s="9"/>
      <c r="AQ29" s="8"/>
    </row>
    <row r="30" spans="2:43" x14ac:dyDescent="0.25">
      <c r="AN30" s="7"/>
      <c r="AO30" s="9"/>
      <c r="AQ30" s="8"/>
    </row>
    <row r="31" spans="2:43" x14ac:dyDescent="0.25">
      <c r="AN31" s="7"/>
      <c r="AO31" s="9"/>
      <c r="AQ31" s="8"/>
    </row>
  </sheetData>
  <autoFilter ref="A1:OI25"/>
  <conditionalFormatting sqref="AQ2:AQ3">
    <cfRule type="cellIs" dxfId="43" priority="325" operator="equal">
      <formula>"FAIL"</formula>
    </cfRule>
    <cfRule type="containsText" dxfId="42" priority="326" operator="containsText" text="PASSED">
      <formula>NOT(ISERROR(SEARCH("PASSED",AQ2)))</formula>
    </cfRule>
  </conditionalFormatting>
  <conditionalFormatting sqref="AN7:AN15">
    <cfRule type="cellIs" dxfId="41" priority="321" operator="equal">
      <formula>"FAIL"</formula>
    </cfRule>
    <cfRule type="containsText" dxfId="40" priority="322" operator="containsText" text="PASSED">
      <formula>NOT(ISERROR(SEARCH("PASSED",AN7)))</formula>
    </cfRule>
  </conditionalFormatting>
  <conditionalFormatting sqref="AO7:AO15">
    <cfRule type="cellIs" dxfId="39" priority="233" operator="equal">
      <formula>"FAIL"</formula>
    </cfRule>
    <cfRule type="containsText" dxfId="38" priority="234" operator="containsText" text="PASSED">
      <formula>NOT(ISERROR(SEARCH("PASSED",AO7)))</formula>
    </cfRule>
  </conditionalFormatting>
  <conditionalFormatting sqref="AN16:AN22">
    <cfRule type="cellIs" dxfId="37" priority="189" operator="equal">
      <formula>"FAIL"</formula>
    </cfRule>
    <cfRule type="containsText" dxfId="36" priority="190" operator="containsText" text="PASSED">
      <formula>NOT(ISERROR(SEARCH("PASSED",AN16)))</formula>
    </cfRule>
  </conditionalFormatting>
  <conditionalFormatting sqref="AN26:AN31">
    <cfRule type="cellIs" dxfId="35" priority="161" operator="equal">
      <formula>"FAIL"</formula>
    </cfRule>
    <cfRule type="containsText" dxfId="34" priority="162" operator="containsText" text="PASSED">
      <formula>NOT(ISERROR(SEARCH("PASSED",AN26)))</formula>
    </cfRule>
  </conditionalFormatting>
  <conditionalFormatting sqref="AO23:AO25">
    <cfRule type="cellIs" dxfId="33" priority="125" operator="equal">
      <formula>"FAIL"</formula>
    </cfRule>
    <cfRule type="containsText" dxfId="32" priority="126" operator="containsText" text="PASSED">
      <formula>NOT(ISERROR(SEARCH("PASSED",AO23)))</formula>
    </cfRule>
  </conditionalFormatting>
  <conditionalFormatting sqref="AN23:AN25">
    <cfRule type="cellIs" dxfId="31" priority="123" operator="equal">
      <formula>"FAIL"</formula>
    </cfRule>
    <cfRule type="containsText" dxfId="30" priority="124" operator="containsText" text="PASSED">
      <formula>NOT(ISERROR(SEARCH("PASSED",AN23)))</formula>
    </cfRule>
  </conditionalFormatting>
  <conditionalFormatting sqref="AN2">
    <cfRule type="cellIs" dxfId="29" priority="101" operator="equal">
      <formula>"FAIL"</formula>
    </cfRule>
    <cfRule type="containsText" dxfId="28" priority="102" operator="containsText" text="PASSED">
      <formula>NOT(ISERROR(SEARCH("PASSED",AN2)))</formula>
    </cfRule>
  </conditionalFormatting>
  <conditionalFormatting sqref="AO2">
    <cfRule type="cellIs" dxfId="27" priority="99" operator="equal">
      <formula>"FAIL"</formula>
    </cfRule>
    <cfRule type="containsText" dxfId="26" priority="100" operator="containsText" text="PASSED">
      <formula>NOT(ISERROR(SEARCH("PASSED",AO2)))</formula>
    </cfRule>
  </conditionalFormatting>
  <conditionalFormatting sqref="AN3">
    <cfRule type="cellIs" dxfId="25" priority="97" operator="equal">
      <formula>"FAIL"</formula>
    </cfRule>
    <cfRule type="containsText" dxfId="24" priority="98" operator="containsText" text="PASSED">
      <formula>NOT(ISERROR(SEARCH("PASSED",AN3)))</formula>
    </cfRule>
  </conditionalFormatting>
  <conditionalFormatting sqref="AO3">
    <cfRule type="cellIs" dxfId="23" priority="95" operator="equal">
      <formula>"FAIL"</formula>
    </cfRule>
    <cfRule type="containsText" dxfId="22" priority="96" operator="containsText" text="PASSED">
      <formula>NOT(ISERROR(SEARCH("PASSED",AO3)))</formula>
    </cfRule>
  </conditionalFormatting>
  <conditionalFormatting sqref="AN4">
    <cfRule type="cellIs" dxfId="21" priority="93" operator="equal">
      <formula>"FAIL"</formula>
    </cfRule>
    <cfRule type="containsText" dxfId="20" priority="94" operator="containsText" text="PASSED">
      <formula>NOT(ISERROR(SEARCH("PASSED",AN4)))</formula>
    </cfRule>
  </conditionalFormatting>
  <conditionalFormatting sqref="AO4">
    <cfRule type="cellIs" dxfId="19" priority="91" operator="equal">
      <formula>"FAIL"</formula>
    </cfRule>
    <cfRule type="containsText" dxfId="18" priority="92" operator="containsText" text="PASSED">
      <formula>NOT(ISERROR(SEARCH("PASSED",AO4)))</formula>
    </cfRule>
  </conditionalFormatting>
  <conditionalFormatting sqref="AQ7:AQ15">
    <cfRule type="cellIs" dxfId="17" priority="85" operator="equal">
      <formula>"FAIL"</formula>
    </cfRule>
    <cfRule type="containsText" dxfId="16" priority="86" operator="containsText" text="PASSED">
      <formula>NOT(ISERROR(SEARCH("PASSED",AQ7)))</formula>
    </cfRule>
  </conditionalFormatting>
  <conditionalFormatting sqref="AQ23:AQ25">
    <cfRule type="cellIs" dxfId="15" priority="37" operator="equal">
      <formula>"FAIL"</formula>
    </cfRule>
    <cfRule type="containsText" dxfId="14" priority="38" operator="containsText" text="PASSED">
      <formula>NOT(ISERROR(SEARCH("PASSED",AQ23)))</formula>
    </cfRule>
  </conditionalFormatting>
  <conditionalFormatting sqref="AQ4">
    <cfRule type="cellIs" dxfId="13" priority="19" operator="equal">
      <formula>"FAIL"</formula>
    </cfRule>
    <cfRule type="containsText" dxfId="12" priority="20" operator="containsText" text="PASSED">
      <formula>NOT(ISERROR(SEARCH("PASSED",AQ4)))</formula>
    </cfRule>
  </conditionalFormatting>
  <conditionalFormatting sqref="AQ5">
    <cfRule type="cellIs" dxfId="11" priority="17" operator="equal">
      <formula>"FAIL"</formula>
    </cfRule>
    <cfRule type="containsText" dxfId="10" priority="18" operator="containsText" text="PASSED">
      <formula>NOT(ISERROR(SEARCH("PASSED",AQ5)))</formula>
    </cfRule>
  </conditionalFormatting>
  <conditionalFormatting sqref="AN5">
    <cfRule type="cellIs" dxfId="9" priority="15" operator="equal">
      <formula>"FAIL"</formula>
    </cfRule>
    <cfRule type="containsText" dxfId="8" priority="16" operator="containsText" text="PASSED">
      <formula>NOT(ISERROR(SEARCH("PASSED",AN5)))</formula>
    </cfRule>
  </conditionalFormatting>
  <conditionalFormatting sqref="AO5">
    <cfRule type="cellIs" dxfId="7" priority="13" operator="equal">
      <formula>"FAIL"</formula>
    </cfRule>
    <cfRule type="containsText" dxfId="6" priority="14" operator="containsText" text="PASSED">
      <formula>NOT(ISERROR(SEARCH("PASSED",AO5)))</formula>
    </cfRule>
  </conditionalFormatting>
  <conditionalFormatting sqref="AQ6">
    <cfRule type="cellIs" dxfId="5" priority="5" operator="equal">
      <formula>"FAIL"</formula>
    </cfRule>
    <cfRule type="containsText" dxfId="4" priority="6" operator="containsText" text="PASSED">
      <formula>NOT(ISERROR(SEARCH("PASSED",AQ6)))</formula>
    </cfRule>
  </conditionalFormatting>
  <conditionalFormatting sqref="AN6">
    <cfRule type="cellIs" dxfId="3" priority="3" operator="equal">
      <formula>"FAIL"</formula>
    </cfRule>
    <cfRule type="containsText" dxfId="2" priority="4" operator="containsText" text="PASSED">
      <formula>NOT(ISERROR(SEARCH("PASSED",AN6)))</formula>
    </cfRule>
  </conditionalFormatting>
  <conditionalFormatting sqref="AO6">
    <cfRule type="cellIs" dxfId="1" priority="1" operator="equal">
      <formula>"FAIL"</formula>
    </cfRule>
    <cfRule type="containsText" dxfId="0" priority="2" operator="containsText" text="PASSED">
      <formula>NOT(ISERROR(SEARCH("PASSED",AO6)))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2017-12-16T01:16:16Z</dcterms:created>
  <dc:creator>Denilson</dc:creator>
  <lastModifiedBy>Denilson Costa Dias</lastModifiedBy>
  <dcterms:modified xsi:type="dcterms:W3CDTF">2019-03-07T21:32:58Z</dcterms:modified>
</coreProperties>
</file>