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 defaultThemeVersion="124226"/>
  <bookViews>
    <workbookView xWindow="120" yWindow="15" windowWidth="18960" windowHeight="11325" tabRatio="965"/>
  </bookViews>
  <sheets>
    <sheet name="Table 1" sheetId="1" r:id="rId1"/>
  </sheets>
  <calcPr calcId="124519"/>
</workbook>
</file>

<file path=xl/sharedStrings.xml><?xml version="1.0" encoding="utf-8"?>
<sst xmlns="http://schemas.openxmlformats.org/spreadsheetml/2006/main" count="2046" uniqueCount="2046">
  <si>
    <t>CÓDIGO</t>
  </si>
  <si>
    <t>195.051/P</t>
  </si>
  <si>
    <t>195.051K001</t>
  </si>
  <si>
    <t>195.051K002</t>
  </si>
  <si>
    <t>195.051K003</t>
  </si>
  <si>
    <t>195.051K004</t>
  </si>
  <si>
    <t>195.051K005</t>
  </si>
  <si>
    <t>195.051K006</t>
  </si>
  <si>
    <t>195.051K007</t>
  </si>
  <si>
    <t>195.051K008</t>
  </si>
  <si>
    <t>BRANDY</t>
  </si>
  <si>
    <t>199.101</t>
  </si>
  <si>
    <t>199.101/P</t>
  </si>
  <si>
    <t>199.101K001</t>
  </si>
  <si>
    <t>199.101K002</t>
  </si>
  <si>
    <t>199.101K003</t>
  </si>
  <si>
    <t>199.101K004</t>
  </si>
  <si>
    <t>199.101K005</t>
  </si>
  <si>
    <t>199.101K006</t>
  </si>
  <si>
    <t>199.101K007</t>
  </si>
  <si>
    <t>CALOI</t>
  </si>
  <si>
    <t>197.081</t>
  </si>
  <si>
    <t>197.081/P</t>
  </si>
  <si>
    <t>197.081K001</t>
  </si>
  <si>
    <t>197.081K002</t>
  </si>
  <si>
    <t>197.081K003</t>
  </si>
  <si>
    <t>197.081K004</t>
  </si>
  <si>
    <t>197.081K005</t>
  </si>
  <si>
    <t>197.081K006</t>
  </si>
  <si>
    <t>203.554k009</t>
  </si>
  <si>
    <t>197.082</t>
  </si>
  <si>
    <t>197.082/P</t>
  </si>
  <si>
    <t>197.082K001</t>
  </si>
  <si>
    <t>DAFRA</t>
  </si>
  <si>
    <t>203.555</t>
  </si>
  <si>
    <t>203.555/P</t>
  </si>
  <si>
    <t>206.451K001</t>
  </si>
  <si>
    <t>206.451K013</t>
  </si>
  <si>
    <t>209.104K001</t>
  </si>
  <si>
    <t>200.124K003</t>
  </si>
  <si>
    <t>209.105K001</t>
  </si>
  <si>
    <t>200.124K006</t>
  </si>
  <si>
    <t>200.124k008</t>
  </si>
  <si>
    <t>200.124k009</t>
  </si>
  <si>
    <t>200.124k010</t>
  </si>
  <si>
    <t>200.118k002</t>
  </si>
  <si>
    <t>200.124K013</t>
  </si>
  <si>
    <t>200.124K014</t>
  </si>
  <si>
    <t>203.550/A</t>
  </si>
  <si>
    <t>203.550/PA</t>
  </si>
  <si>
    <t>201.360K001/A</t>
  </si>
  <si>
    <t>201.360K002</t>
  </si>
  <si>
    <t>201.360K003</t>
  </si>
  <si>
    <t>201.360K004</t>
  </si>
  <si>
    <t>201.360K005</t>
  </si>
  <si>
    <t>201.360K006</t>
  </si>
  <si>
    <t>203.552</t>
  </si>
  <si>
    <t>203.552/P</t>
  </si>
  <si>
    <t>200.157K009</t>
  </si>
  <si>
    <t>200.157K010</t>
  </si>
  <si>
    <t>200.157K011</t>
  </si>
  <si>
    <t>200.157K012</t>
  </si>
  <si>
    <t>05.1000k001</t>
  </si>
  <si>
    <t>196.065k008</t>
  </si>
  <si>
    <t>200.132K002/1,0</t>
  </si>
  <si>
    <t>200.132K002/1,5</t>
  </si>
  <si>
    <t>250.520K000</t>
  </si>
  <si>
    <t>250.521K000</t>
  </si>
  <si>
    <t>Mini Motor</t>
  </si>
  <si>
    <t>209.103</t>
  </si>
  <si>
    <t>209.103k001</t>
  </si>
  <si>
    <t>200.124k027</t>
  </si>
  <si>
    <t>200.132k008</t>
  </si>
  <si>
    <t>200.124K015</t>
  </si>
  <si>
    <t>200.135K006</t>
  </si>
  <si>
    <t>YUMBO</t>
  </si>
  <si>
    <t>198.096</t>
  </si>
  <si>
    <t>198.096/P</t>
  </si>
  <si>
    <t>198.092</t>
  </si>
  <si>
    <t>198.092/P</t>
  </si>
  <si>
    <t>YAMAHA</t>
  </si>
  <si>
    <t>201.378/A</t>
  </si>
  <si>
    <t>201.378/PA</t>
  </si>
  <si>
    <t>201.366/A</t>
  </si>
  <si>
    <t>201.366/PA</t>
  </si>
  <si>
    <t>201.361/A</t>
  </si>
  <si>
    <t>201.361/PA</t>
  </si>
  <si>
    <t>TRAXX</t>
  </si>
  <si>
    <t>205.602/A</t>
  </si>
  <si>
    <t>205.602/PA</t>
  </si>
  <si>
    <t>SUZUKI</t>
  </si>
  <si>
    <t>202.503/A</t>
  </si>
  <si>
    <t>202.503/2A</t>
  </si>
  <si>
    <t>SUNDOWN</t>
  </si>
  <si>
    <t>204.571</t>
  </si>
  <si>
    <t>204.571/P</t>
  </si>
  <si>
    <t>SHINERAY</t>
  </si>
  <si>
    <t>206.451</t>
  </si>
  <si>
    <t>206.451/P</t>
  </si>
  <si>
    <t>KASINSKI</t>
  </si>
  <si>
    <t>196.064/A</t>
  </si>
  <si>
    <t>196.064/PA</t>
  </si>
  <si>
    <t>JONNY</t>
  </si>
  <si>
    <t>207.622/A</t>
  </si>
  <si>
    <t>207.622/PA</t>
  </si>
  <si>
    <t>HONDA</t>
  </si>
  <si>
    <t>200.153/A</t>
  </si>
  <si>
    <t>200.153/PA</t>
  </si>
  <si>
    <t>200.147</t>
  </si>
  <si>
    <t>200.147/C</t>
  </si>
  <si>
    <t>200.143/A</t>
  </si>
  <si>
    <t>200.143/PA</t>
  </si>
  <si>
    <t>200.139/A</t>
  </si>
  <si>
    <t>200.139/PA</t>
  </si>
  <si>
    <t>200.137</t>
  </si>
  <si>
    <t>200.137/P</t>
  </si>
  <si>
    <t>200.129</t>
  </si>
  <si>
    <t>200.129/P</t>
  </si>
  <si>
    <t>200.133/A</t>
  </si>
  <si>
    <t>200.133/CA</t>
  </si>
  <si>
    <t>200.120/A</t>
  </si>
  <si>
    <t>200.120/PA</t>
  </si>
  <si>
    <t>200.117/A</t>
  </si>
  <si>
    <t>200.117/PA</t>
  </si>
  <si>
    <t>203.553</t>
  </si>
  <si>
    <t>203.553/P</t>
  </si>
  <si>
    <t>HAYDEN</t>
  </si>
  <si>
    <t>203.552k001</t>
  </si>
  <si>
    <t>203.552k002</t>
  </si>
  <si>
    <t>203.552k003</t>
  </si>
  <si>
    <t>203.552k004</t>
  </si>
  <si>
    <t>203.552k005</t>
  </si>
  <si>
    <t>203.552k006</t>
  </si>
  <si>
    <t>203.552k007</t>
  </si>
  <si>
    <t>203.552k008</t>
  </si>
  <si>
    <t>203.552k009</t>
  </si>
  <si>
    <t>203.552k010</t>
  </si>
  <si>
    <t>203.552k011</t>
  </si>
  <si>
    <t>203.552k012</t>
  </si>
  <si>
    <t>203.556/A</t>
  </si>
  <si>
    <t>203.556/PA</t>
  </si>
  <si>
    <t>203.556K001/A</t>
  </si>
  <si>
    <t>203.556K002</t>
  </si>
  <si>
    <t>203.556K003</t>
  </si>
  <si>
    <t>203.556K004</t>
  </si>
  <si>
    <t>203.556K005</t>
  </si>
  <si>
    <t>203.556K006</t>
  </si>
  <si>
    <t>200.154K006</t>
  </si>
  <si>
    <t>36.2000K011</t>
  </si>
  <si>
    <t>203.551</t>
  </si>
  <si>
    <t>203.551/P</t>
  </si>
  <si>
    <t>203.551K001</t>
  </si>
  <si>
    <t>203.551K002</t>
  </si>
  <si>
    <t>203.551K003</t>
  </si>
  <si>
    <t>203.551K004</t>
  </si>
  <si>
    <t>203.553K002</t>
  </si>
  <si>
    <t>203.551K006</t>
  </si>
  <si>
    <t>203.551K007</t>
  </si>
  <si>
    <t>203.551K008</t>
  </si>
  <si>
    <t>203.554/A</t>
  </si>
  <si>
    <t>203.554/PA</t>
  </si>
  <si>
    <t>203.554K001/A</t>
  </si>
  <si>
    <t>203.554K002</t>
  </si>
  <si>
    <t>203.554K003</t>
  </si>
  <si>
    <t>203.554K004</t>
  </si>
  <si>
    <t>203.554K005</t>
  </si>
  <si>
    <t>203.554K006</t>
  </si>
  <si>
    <t>203.554K007</t>
  </si>
  <si>
    <t>203.554K008</t>
  </si>
  <si>
    <t>2,62 x 39,40 – Anel motor partida cbx750fcc</t>
  </si>
  <si>
    <t>3,50 x 40,00 – Anel cilindro mestre cb400cc</t>
  </si>
  <si>
    <t>1,30 x 10,50 – Anel oring universal</t>
  </si>
  <si>
    <t>2,00 x 11,00 – Anel oring universal</t>
  </si>
  <si>
    <t>200.157K013</t>
  </si>
  <si>
    <t>2,40 x 54,00 – Anel oring universal</t>
  </si>
  <si>
    <t>200.157K014</t>
  </si>
  <si>
    <t>1,70 x 7,00 – Anel oring universal</t>
  </si>
  <si>
    <t>200.157K015</t>
  </si>
  <si>
    <t>1,60 x 9,10 – Anel oring universal</t>
  </si>
  <si>
    <t>200.157K016</t>
  </si>
  <si>
    <t>2,00 x 9,60 – Anel oring universal</t>
  </si>
  <si>
    <t>201.364K011</t>
  </si>
  <si>
    <t>2,00 x 4,00 – Anel parafuso marcha lenta yamaha 2 tempos</t>
  </si>
  <si>
    <t>201.366K006</t>
  </si>
  <si>
    <t>2,62 x 13,10 – Anel mesa estator ybr125cc</t>
  </si>
  <si>
    <t>201.366K008</t>
  </si>
  <si>
    <t>3,00 x 45,00 – Anel tampa válvula ybr125cc</t>
  </si>
  <si>
    <t>201.366K009</t>
  </si>
  <si>
    <t>3,20 x 44,50 – Anel tampa carburador ybr125cc</t>
  </si>
  <si>
    <t>201.377K009</t>
  </si>
  <si>
    <t>3,53 x 50,39 – Anel do filtro de óleo da fazer/lander 250cc</t>
  </si>
  <si>
    <t>201.377K010</t>
  </si>
  <si>
    <t>3,00 x 55,50 – Anel tampa válvula fazer250cc</t>
  </si>
  <si>
    <t>201.385K005</t>
  </si>
  <si>
    <t>2,40 x 31,60 – Anel plug maior lateral direita virago xv250cc</t>
  </si>
  <si>
    <t>201.385K006</t>
  </si>
  <si>
    <t>2,00 x 13,00 – Anel plug menor lateral esquerda virago xv250cc</t>
  </si>
  <si>
    <t>201.386K007</t>
  </si>
  <si>
    <t>2,40 x 7,00 – Anel filtro óleo xt600cc tenere/xt600ecc</t>
  </si>
  <si>
    <t>201.386K008</t>
  </si>
  <si>
    <t>3,00 x 63,50 – Anel tampa válvula xt600cc tenere/xt600e</t>
  </si>
  <si>
    <t>202.503K007</t>
  </si>
  <si>
    <t>2,00 x 9,00 – Anel eixo balancin yes125cc</t>
  </si>
  <si>
    <t>202.503K008</t>
  </si>
  <si>
    <t>2,00 x 13,00 – Anel filtro óleo intruder/yes125cc</t>
  </si>
  <si>
    <t>202.506K010</t>
  </si>
  <si>
    <t>2,00 x 14,50 – Anel tampa cabeçote gs500e</t>
  </si>
  <si>
    <t>Caixa de anéis oring com 428 peças ( milimetros )</t>
  </si>
  <si>
    <t>3,00 x 34,40 – Anel coletor admissão crz150cc antiga</t>
  </si>
  <si>
    <t>200.123k008</t>
  </si>
  <si>
    <t>1,50 x 9,00 - Anel acionador tensor biz125/ cg150/ crf230</t>
  </si>
  <si>
    <t>200.123K010</t>
  </si>
  <si>
    <t>3,00 x 23,00 - Anel tpa tubo int da bengala titan 150cc</t>
  </si>
  <si>
    <t>200.123K013</t>
  </si>
  <si>
    <t>2,50 x 13,00 - Anel pino empuxo cg/ml 125cc  76/82</t>
  </si>
  <si>
    <t>200.123K011</t>
  </si>
  <si>
    <t>1,50 x 9,00 – Anel guia cilindro titan 125/150cc</t>
  </si>
  <si>
    <t>200.123K012</t>
  </si>
  <si>
    <t>2,00 x 27,00 – Anel tampa gerador titan 125/150cc  30mm</t>
  </si>
  <si>
    <t>200.124K016</t>
  </si>
  <si>
    <t>1,78 x 107,67 - Anel mesa magneto biz/dream 100cc Maior</t>
  </si>
  <si>
    <t>200.124K018</t>
  </si>
  <si>
    <t>3,00 x 30,00 - Anel tampa de válvula biz/dream 100cc</t>
  </si>
  <si>
    <t>200.124K019</t>
  </si>
  <si>
    <t>3,00 x 18,00 – Anel medidor óleo biz/dream 100cc titan125cc</t>
  </si>
  <si>
    <t>200.124K020</t>
  </si>
  <si>
    <t>2,00 x 12,50 – Anel bujão de óleo da biz/dream 100cc</t>
  </si>
  <si>
    <t>200.124K022</t>
  </si>
  <si>
    <t>2,50 x 25,00 – Anel coletor de admissão biz/dream 100cc</t>
  </si>
  <si>
    <t>200.127K011</t>
  </si>
  <si>
    <t>2,50 x 9,00 - Anel acionador tensor cbx150cc/ cg150cc</t>
  </si>
  <si>
    <t>200.127K012</t>
  </si>
  <si>
    <t>2,40 x 9,00 – Anel bomba de óleo da cg/ml 125cc</t>
  </si>
  <si>
    <t>200.127K013</t>
  </si>
  <si>
    <t>2,40 x 27,40 – Anel tampa do gerador ml/tur 125cc OHC</t>
  </si>
  <si>
    <t>200.127K014</t>
  </si>
  <si>
    <t>3,00 x 35,00 – Anel coletor de admissao xls 125cc</t>
  </si>
  <si>
    <t>200.129K002</t>
  </si>
  <si>
    <t>2,50 x 75,00 – Anel tampa ohc – tur/xl125cc  cbx/nx150cc bros  cbx/nx200cc</t>
  </si>
  <si>
    <t>200.133k007</t>
  </si>
  <si>
    <t>3,00 x 35,00 - Anel tampa regulagem válvula ml125cc/ tur125cc/ xl125cc todas</t>
  </si>
  <si>
    <t>200.133K008</t>
  </si>
  <si>
    <t>1,00 x 3,00 – Anel agulha de ar da titan 125cc</t>
  </si>
  <si>
    <t>200.133K009</t>
  </si>
  <si>
    <t>1,50 x 4,00 – Anel injetor carburador titan 125cc</t>
  </si>
  <si>
    <t>200.133K010</t>
  </si>
  <si>
    <t>3,00 x 35,00 – Anel bujão cg/ml/tur/titan 125cc</t>
  </si>
  <si>
    <t>200.133K011</t>
  </si>
  <si>
    <t>2,40 x 17,80 – Anel tampa tubo int beng titan 125cc</t>
  </si>
  <si>
    <t>200.133K012</t>
  </si>
  <si>
    <t>2,00 x 6,00 – Anel interruptor neutro titan 125cc</t>
  </si>
  <si>
    <t>200.133K014</t>
  </si>
  <si>
    <t>3,00 x 18,00 – Anel medidor óleo titan 125cc</t>
  </si>
  <si>
    <t>200.133K015</t>
  </si>
  <si>
    <t>3,00 x 15,00 – Anel pino empuxo cg/ml 125cc  83/99</t>
  </si>
  <si>
    <t>200.135K003</t>
  </si>
  <si>
    <t>2,50 x 45,00 – Anel platinado cg/ml 125cc</t>
  </si>
  <si>
    <t>200.135k005</t>
  </si>
  <si>
    <t>3,00 x 15,00 – Anel pino empuxo cg125cc/ ml125cc/ xl125cc</t>
  </si>
  <si>
    <t>200.135K007</t>
  </si>
  <si>
    <t>2,50 x 17,00 – Anel eixo balancim cg/ml 125cc</t>
  </si>
  <si>
    <t>200.135K009</t>
  </si>
  <si>
    <t>2,50 x 13,00 – Anel tampa gerador ml/tur 125cc OHC</t>
  </si>
  <si>
    <t>200.135k012</t>
  </si>
  <si>
    <t>3,0 x 33,50  -  Anel  Coletor Admissão da CG 125 ( todas )</t>
  </si>
  <si>
    <t>200.137K009</t>
  </si>
  <si>
    <t>1,78 x 60,00 – Anel motor partida aero 150cc</t>
  </si>
  <si>
    <t>200.139K009</t>
  </si>
  <si>
    <t>3,00 x 25,00 – Anel motor partida cbx200/twister250cc</t>
  </si>
  <si>
    <t>200.141K011</t>
  </si>
  <si>
    <t>2,62 x 36,17 – Anel coletor admissao cbx/twister/Tornado250cc</t>
  </si>
  <si>
    <t>200.141K012</t>
  </si>
  <si>
    <t>3,00 x 24,50 – Anel da tampa de regulagem das válvulas twister/Tornado</t>
  </si>
  <si>
    <t>200.144k006</t>
  </si>
  <si>
    <t>1,90 x 5,70 - Anel válvula de ar garfo dianteiro xlx350cc</t>
  </si>
  <si>
    <t>200.144K007</t>
  </si>
  <si>
    <t>2,00 x 78,00 – Anel cilindro cb 450cc/XLR 250cc</t>
  </si>
  <si>
    <t>200.144K008</t>
  </si>
  <si>
    <t>1,90 x 5,70 – Anel oring universal</t>
  </si>
  <si>
    <t>200.144K009</t>
  </si>
  <si>
    <t>2,62 x 7,60 – Anel pino balancim xl250r</t>
  </si>
  <si>
    <t>200.145K010</t>
  </si>
  <si>
    <t>3,00 x 60,00 – Anel coletor admissao xlx 250cc  84/86</t>
  </si>
  <si>
    <t>200.145K011</t>
  </si>
  <si>
    <t>2,50 x 10,00 – Anel filtro óleo nx350/xlx250/350cc PQ</t>
  </si>
  <si>
    <t>200.145K012</t>
  </si>
  <si>
    <t>3,00 x 26,00 – Anel tampa tubo interno bengala xlx 250cc</t>
  </si>
  <si>
    <t>200.147K005</t>
  </si>
  <si>
    <t>3,53 x 40,87 – Anel coletor admissao nx350/xlx250/xlx350cc</t>
  </si>
  <si>
    <t>200.147K006</t>
  </si>
  <si>
    <t>2,50 x 17,00 – Anel filtro óleo sahara/xlx250/350cc</t>
  </si>
  <si>
    <t>200.147K007</t>
  </si>
  <si>
    <t>3,00 x 40,00 – Anel tampa válvula nx350/xlx250/xlx350cc</t>
  </si>
  <si>
    <t>200.152K009</t>
  </si>
  <si>
    <t>2,50 x 45,00 – Anel coletor admissao nx400cc falcon</t>
  </si>
  <si>
    <t>200.152K010</t>
  </si>
  <si>
    <t>2,00 x 88,00 – Anel cilindro nx400cc falcon/xlx350cc</t>
  </si>
  <si>
    <t>200.152K011</t>
  </si>
  <si>
    <t>3,00 x 35,00 – Anel tampa válvula nx400cc falcon</t>
  </si>
  <si>
    <t>200.154K007</t>
  </si>
  <si>
    <t>1,78 x 5,28 – Anel conexão carburador cb400/cb450cc</t>
  </si>
  <si>
    <t>200.154K008</t>
  </si>
  <si>
    <t>3,00 x 22,00 – Anel medido óleo cb400/cb450cc</t>
  </si>
  <si>
    <t>200.154K009</t>
  </si>
  <si>
    <t>3,00 x 23,00 – Anel tampa tubo interno bengala cb400/cb450cc</t>
  </si>
  <si>
    <t>200.154K010</t>
  </si>
  <si>
    <t>2,00 x 76,00 – Anel cilindro cb400cc</t>
  </si>
  <si>
    <t>200.154K011</t>
  </si>
  <si>
    <t>3,00 x 20,00 – Anel filtro óleo cb400cc/cb450cc interno</t>
  </si>
  <si>
    <t>200.155K003</t>
  </si>
  <si>
    <t>2,00 x 60,00 – Anel conexão carburador cbr450cc/cbx750fcc</t>
  </si>
  <si>
    <t>200.156K004</t>
  </si>
  <si>
    <t>2,50 x 20,00 – Anel tampa gerador vt600cc shadow 22mm</t>
  </si>
  <si>
    <t>200.156K010</t>
  </si>
  <si>
    <t>2,00 x 4,00 – Anel escova partida cb500cc/cb750fcc</t>
  </si>
  <si>
    <t>Junta espaçadora (1,0mm) + Junta do Cilindro - CG 125 TITAN 99/2008</t>
  </si>
  <si>
    <t>Junta espaçadora (1,5mm) + Junta do Cilindro - CG 125 TITAN 99/2008</t>
  </si>
  <si>
    <t>200.132K002/2,0</t>
  </si>
  <si>
    <t>Junta espaçadora (2,0mm) + Junta do Cilindro - CG 125 TITAN 99/2008</t>
  </si>
  <si>
    <t>200.132K002/2,5</t>
  </si>
  <si>
    <t>Junta espaçadora (2,5mm) + Junta do Cilindro - CG 125 TITAN 99/2008</t>
  </si>
  <si>
    <t>200.132K002/3,0</t>
  </si>
  <si>
    <t>Junta espaçadora (3,0mm) + Junta do Cilindro - CG 125 TITAN 99/2008</t>
  </si>
  <si>
    <t>200.123K002/1,0</t>
  </si>
  <si>
    <t>Junta espaçadora (1,0mm) + Junta do Cilindro - CG 150 TITAN / BROSS 150</t>
  </si>
  <si>
    <t>200.123K002/1,5</t>
  </si>
  <si>
    <t>Junta espaçadora (1,5mm) + Junta do Cilindro - CG 150 TITAN / BROSS 150</t>
  </si>
  <si>
    <t>200.123K002/2,0</t>
  </si>
  <si>
    <t>Junta espaçadora (2,0mm) + Junta do Cilindro - CG 150 TITAN / BROSS 150</t>
  </si>
  <si>
    <t>200.123K002/2,5</t>
  </si>
  <si>
    <t>Junta espaçadora (2,5mm) + Junta do Cilindro - CG 150 TITAN / BROSS 150</t>
  </si>
  <si>
    <t>200.123K002/3,0</t>
  </si>
  <si>
    <t>Junta espaçadora (3,0mm) + Junta do Cilindro - CG 150 TITAN / BROSS 150</t>
  </si>
  <si>
    <t>200.125K001/1,0</t>
  </si>
  <si>
    <t>Junta espaçadora (1,0mm) + Junta do Cilindro - CRF 230/ XR 200/ CBX 200</t>
  </si>
  <si>
    <t>200.125K001/1,5</t>
  </si>
  <si>
    <t>Junta espaçadora (1,5mm) + Junta do Cilindro - CRF 230/ XR 200/ CBX 200</t>
  </si>
  <si>
    <t>200.125K001/2,0</t>
  </si>
  <si>
    <t>Junta espaçadora (2,0mm) + Junta do Cilindro - CRF 230/ XR 200/ CBX 200</t>
  </si>
  <si>
    <t>200.125K001/3,0</t>
  </si>
  <si>
    <t>Junta espaçadora (3,0mm) + Junta do Cilindro - CRF 230/ XR 200/ CBX 200</t>
  </si>
  <si>
    <t>200.141K003/1,0</t>
  </si>
  <si>
    <t>Junta espaçadora (1,0mm ) + Junta do Cilindro - TWISTER/ TORNADO 250</t>
  </si>
  <si>
    <t>200.141K003/1,5</t>
  </si>
  <si>
    <t>Junta espaçadora (1,5mm ) + Junta do Cilindro - TWISTER/ TORNADO 250</t>
  </si>
  <si>
    <t>200.141K003/2,0</t>
  </si>
  <si>
    <t>Junta espaçadora (2,0mm ) + Junta do Cilindro - TWISTER/ TORNADO 250</t>
  </si>
  <si>
    <t>200.141K003/3,0</t>
  </si>
  <si>
    <t>Junta espaçadora (3,0mm ) + Junta do Cilindro - TWISTER/ TORNADO 250</t>
  </si>
  <si>
    <t>200.152K002/1,0</t>
  </si>
  <si>
    <t>Junta espaçadora (1,0mm) + Junta do Cilindro  -  NX4 FALCON 400   99/..</t>
  </si>
  <si>
    <t>200.152K002/1,5</t>
  </si>
  <si>
    <t>Junta espaçadora (1,5mm) + Junta do Cilindro  -  NX4 FALCON 400   99/..</t>
  </si>
  <si>
    <t>200.152K002/2,0</t>
  </si>
  <si>
    <t>Junta espaçadora (2,0mm) + Junta do Cilindro  -  NX4 FALCON 400   99/...</t>
  </si>
  <si>
    <t>200.152K002/3,0</t>
  </si>
  <si>
    <t>Junta espaçadora (3,0mm) + Junta do Cilindro  -  NX4 FALCON 400   99/...</t>
  </si>
  <si>
    <t>201.377K002/1,0</t>
  </si>
  <si>
    <t>Junta espaçadora (1,0mm) + Junta do Cilindro - YS FAZER / LANDER 250</t>
  </si>
  <si>
    <t>201.377K002/1,5</t>
  </si>
  <si>
    <t>Junta espaçadora (1,5mm) + Junta do Cilindro - YS FAZER / LANDER 250</t>
  </si>
  <si>
    <t>201.377K002/2,0</t>
  </si>
  <si>
    <t>Junta espaçadora (2,0mm) + Junta do Cilindro - YS FAZER / LANDER 250</t>
  </si>
  <si>
    <t>201.377K002/3,0</t>
  </si>
  <si>
    <t>Junta espaçadora (3,0mm) + Junta do Cilindro - YS FAZER / LANDER 250</t>
  </si>
  <si>
    <t>243.301</t>
  </si>
  <si>
    <t>Temperatura do óleo - Biz125/CB300/Titan150/XRE300</t>
  </si>
  <si>
    <t>243.302</t>
  </si>
  <si>
    <t>Válvula termostática - CB500/Shadow600/Shadow750</t>
  </si>
  <si>
    <t>243.303</t>
  </si>
  <si>
    <t>Temperatura do marcador de temp. do painel - CB500 97/04</t>
  </si>
  <si>
    <t>243.304</t>
  </si>
  <si>
    <t>Termo-interruptor para sinalizador de advertência - CB500</t>
  </si>
  <si>
    <t>243.305</t>
  </si>
  <si>
    <t>Temperatura do óleo - XTZ 250 Lander 2011/...</t>
  </si>
  <si>
    <t>243.306</t>
  </si>
  <si>
    <t>Válvula termostática - RDZ350 87/93</t>
  </si>
  <si>
    <t>243.307</t>
  </si>
  <si>
    <t>Temperatura do marcador de temp. do painel - STX27,5 / ES190 96/..</t>
  </si>
  <si>
    <t>243.308</t>
  </si>
  <si>
    <t>Temperatura do marcador de temp. do painel - Elefantre30,0 / ES190 96/..</t>
  </si>
  <si>
    <t>243.309</t>
  </si>
  <si>
    <t>Temperatura do óleo - Burgman125 2012/...</t>
  </si>
  <si>
    <t>243.310</t>
  </si>
  <si>
    <t>Temperatura de água – Lead 110cc 2009/...</t>
  </si>
  <si>
    <t>243.311</t>
  </si>
  <si>
    <t>Temperatura de água – CBR250/600/1000/Hornet 600</t>
  </si>
  <si>
    <t>244.402</t>
  </si>
  <si>
    <t>Regulador de Pressão - 2,50 bar - Fazer 600/R6   2008/...</t>
  </si>
  <si>
    <t>244.403</t>
  </si>
  <si>
    <t>Regulador de Pressão - 3,00 bar - Cb500  de 2014/...</t>
  </si>
  <si>
    <t>244.404</t>
  </si>
  <si>
    <t>Regulador de Pressão - 3,50 bar - Hornet  2010 /...</t>
  </si>
  <si>
    <t>244.405</t>
  </si>
  <si>
    <t>Regulador de Pressão - 3,00 bar - Fazer/Lander/Mt-03/XT-660 -2005/...</t>
  </si>
  <si>
    <t>244.406</t>
  </si>
  <si>
    <t>Regulador de Pressão - 3,00 bar - Ninja 250/ER6/Z750 de 2004/2012</t>
  </si>
  <si>
    <t>244.409</t>
  </si>
  <si>
    <t>Regulador de Pressão - 3,00 bar - Bandit 650/1250 Gsx 650/750/1000 V-storm 6</t>
  </si>
  <si>
    <t>244.410</t>
  </si>
  <si>
    <t>Regulador de Pressão - 3,50 bar - Cb300</t>
  </si>
  <si>
    <t>244.411</t>
  </si>
  <si>
    <t>Regulador de Pressão - 3,00 bar - Mirage/ Comet 250cc</t>
  </si>
  <si>
    <t>244.413</t>
  </si>
  <si>
    <t>Regulador de Pressão - 3,00 bar - Titan150/ Fan150/ Nxr150/ Biz125/ Xtz150/ Fa</t>
  </si>
  <si>
    <t>200.156K003</t>
  </si>
  <si>
    <t>Junta Lateral Direita - VT600 SHADOW</t>
  </si>
  <si>
    <t>201.385K003</t>
  </si>
  <si>
    <t>Junta Lateral Direita - VIRAGO XV250/ VBLAD 250</t>
  </si>
  <si>
    <t>201.385K004</t>
  </si>
  <si>
    <t>Junta Lateral Esquerda - VIRAGO XV250/ VBLAD 250</t>
  </si>
  <si>
    <t>RET. Valv. Biz100-110i-125/Pop100-110i/Titan125-150 Mola Dupla</t>
  </si>
  <si>
    <t>RET. Valv. Biz100-110i-125/Pop100-110i/Titan125-150 Mod.Original</t>
  </si>
  <si>
    <t>250.522K000</t>
  </si>
  <si>
    <t>RET. Valv. Titan125/Xlr125/Cbx200/Xr200/Falcon/Katana125</t>
  </si>
  <si>
    <t>250.523K000</t>
  </si>
  <si>
    <t>RET. Valv. Fazer250/Xtz250 Lander/Teneré250</t>
  </si>
  <si>
    <t>250.525K000</t>
  </si>
  <si>
    <t>RET. Valv. Fazer150 Factor125 2017.../Factor150/Xtz150 Crosser</t>
  </si>
  <si>
    <t>250.526K000</t>
  </si>
  <si>
    <t>RET. Bengala Titan125/Fan125..08/Biz100..05/Biz100  2013../Biz125/Pop100/Biz</t>
  </si>
  <si>
    <t>250.527K000</t>
  </si>
  <si>
    <t>RET. Bengala Cb300/Cb500/Cbx Twister/Crf230/Xr200/Fazer250..12</t>
  </si>
  <si>
    <t>250.528K000</t>
  </si>
  <si>
    <t>RET. Bengala Fazer250 13.../Suzuki Gs 500</t>
  </si>
  <si>
    <t>250.529K000</t>
  </si>
  <si>
    <t>RET. Bengala Da Ybr /Factor 125Fazer150/ Yes /Katana/Burgman125</t>
  </si>
  <si>
    <t>250.530K000</t>
  </si>
  <si>
    <t>RET. Bengala Xr250 Tornado/Xre300/Xr200/Nx400 Falcon/Xtz250 Lander/Cb600</t>
  </si>
  <si>
    <t>250.531K000</t>
  </si>
  <si>
    <t>RET. Bengala Xtz125/Nx200</t>
  </si>
  <si>
    <t>250.532K000</t>
  </si>
  <si>
    <t>RET. Bengala Xtz150 Crosser/Virago250</t>
  </si>
  <si>
    <t>250.533K000</t>
  </si>
  <si>
    <t>RET. Bengala Titan150-160/Fan125-150 09.../Nxr125-150-160 Bros/Xre190/Pcx1</t>
  </si>
  <si>
    <t>250.534K000</t>
  </si>
  <si>
    <t>RET. Pinhão da Biz100...05/Pop100/Biz100 2013.../Biz110i/Pop110i/Traxx Moby/</t>
  </si>
  <si>
    <t>250.535K000</t>
  </si>
  <si>
    <t>RET. Pinhão da Ybr125/Xtz125/Factor125</t>
  </si>
  <si>
    <t>250.536K000</t>
  </si>
  <si>
    <t>RET. Pinhão Biz125</t>
  </si>
  <si>
    <t>250.537K000</t>
  </si>
  <si>
    <t>RET. Pinhão Titan125-150-160/Nxr125-150-160 Bros/Xre190/Fan125-150 09...Fa</t>
  </si>
  <si>
    <t>250.538K000</t>
  </si>
  <si>
    <t>RET. Pinhão Cbx250 Twister/Cb300 Xr250 Tornado/Xre300</t>
  </si>
  <si>
    <t>250.539K000</t>
  </si>
  <si>
    <t>RET. Pinhão Cripton115 2010.../Roda Diant Xtz 125/Xtz 250 Lander</t>
  </si>
  <si>
    <t>250.540K000</t>
  </si>
  <si>
    <t>RET. Pinhão Fazer150/Xtz 150 Crosser/Factor 150</t>
  </si>
  <si>
    <t>250.541K000</t>
  </si>
  <si>
    <t>RET. Pinhão Suzuki Yes 125/Katana 125</t>
  </si>
  <si>
    <t>250.542K000</t>
  </si>
  <si>
    <t>RET. Da Embr. Titan125/Fan125/Nxr125-150 Bros...05/Cg/Today/Xlr 125/Xr 200</t>
  </si>
  <si>
    <t>250.543K000</t>
  </si>
  <si>
    <t>RET. Da Embr. Titan150-160/Fan125-150 09/.../Fan160/Nxr125 Bros2013.../Nxr1</t>
  </si>
  <si>
    <t>250.544K000</t>
  </si>
  <si>
    <t>RET. Da Embr. Ybr125/Factor125/Fazer150/Crosser150</t>
  </si>
  <si>
    <t>250.545K000</t>
  </si>
  <si>
    <t>RET.Virab. Dir. Ybr125/Fazer150/Factor125-150/Xtz150 Crosser</t>
  </si>
  <si>
    <t>250.546K000</t>
  </si>
  <si>
    <t>RET.Virab. Esq. Biz 100 Es  ( Interno Magneto )</t>
  </si>
  <si>
    <t>250.547K000</t>
  </si>
  <si>
    <t>RET.Virab. Esq. Biz 100 Ks  ( Interno Magneto )</t>
  </si>
  <si>
    <t>250.548K000</t>
  </si>
  <si>
    <t>RET. Virab.Esq.  Cg/Today/Titan125 ( Magneto )</t>
  </si>
  <si>
    <t>250.549K000</t>
  </si>
  <si>
    <t>RET. Virab.Esq. Externo Biz100 2005/2013 ES ( Magneto )</t>
  </si>
  <si>
    <t>250.550K000</t>
  </si>
  <si>
    <t>Guarda Pó Bengala Biz125 2011.../Biz100 2013.../Biz110i/Crypton115/Neo115</t>
  </si>
  <si>
    <t>250.551K000</t>
  </si>
  <si>
    <t>Guarda Pó Bengala Cg/Titan125/Fan125...08/Biz100...05/Pop100/Pop110i/Biz12</t>
  </si>
  <si>
    <t>250.552K000</t>
  </si>
  <si>
    <t>Guarda Pó Bengala Titan150-160 2009/... /Fan160/Nxr125-150-160 Bros/Xre190</t>
  </si>
  <si>
    <t>250.553K000</t>
  </si>
  <si>
    <t>Guarda Pó Bengala Xtz125/Xtz150 Crosser/Twister/Cb300/Cb500/Fazer250</t>
  </si>
  <si>
    <t>250.554K000</t>
  </si>
  <si>
    <t>RET. Cambio Titan125/Fan125...08/Xlr125/Nxr125-150 Bros...05/Xr200/Cbx250 T</t>
  </si>
  <si>
    <t>250.555K000</t>
  </si>
  <si>
    <t>RET. Cambio  Biz100/125/Pop100/C100 Dream/Web100</t>
  </si>
  <si>
    <t>250.556K000</t>
  </si>
  <si>
    <t>RET. Cambio Titan150-160/Fan125-150 09.../Fan160/Nxr150 Bros 06...Nxr125 B</t>
  </si>
  <si>
    <t>250.557K000</t>
  </si>
  <si>
    <t>RET. Cambio Pop110/Biz110</t>
  </si>
  <si>
    <t>250.558K000</t>
  </si>
  <si>
    <t>RET. Cambio Ybr125 / Factor125-150Fazer150/Xtz125-150/Xtz150 Crosser</t>
  </si>
  <si>
    <t>250.559K000</t>
  </si>
  <si>
    <t>RET. Da Partida Titan125-150/Fan125-150/Xlr125/Nxr125-150/Cg/Biz125/Today</t>
  </si>
  <si>
    <t>250.560K000</t>
  </si>
  <si>
    <t>RET. Da Partida Biz100/110i/Pop100/110i/C-100  Dream/Shineray</t>
  </si>
  <si>
    <t>250.561K000</t>
  </si>
  <si>
    <t>RET. Da Partida Ybr125/ Xtz125/Factor125/ Dt 200</t>
  </si>
  <si>
    <t>250.562K000</t>
  </si>
  <si>
    <t>RET. Roda Diant. Titan125/Titan-150-160 Ks/Fan125-150-160/Biz125/Biz100 ...0</t>
  </si>
  <si>
    <t>250.563K000</t>
  </si>
  <si>
    <t>RET. Roda Diant. Titan125-150...13 Es-Esd/Cbx250/Strada/Nxr125-150 Bros Es</t>
  </si>
  <si>
    <t>250.564K000</t>
  </si>
  <si>
    <t>RET. Roda Traz. Nxr125-150-160 Bros/Xre190/Cubo Diant. L. Direito Xr250 Torn</t>
  </si>
  <si>
    <t>250.565K000</t>
  </si>
  <si>
    <t>RET. Roda Traz.Titan125...04/Fan125...08/Cubo da Coroa TitanI150-160/FanAN</t>
  </si>
  <si>
    <t>250.566K000</t>
  </si>
  <si>
    <t>RET. Do Cubo Da Coroa Biz 125/Biz 100 2013.../Biz 110i</t>
  </si>
  <si>
    <t>245.461/150</t>
  </si>
  <si>
    <t>Pino Cursado 2mm – CG150</t>
  </si>
  <si>
    <t>245.463/230</t>
  </si>
  <si>
    <t>Pino Cursado 2mm – CRF230</t>
  </si>
  <si>
    <t>245.465/250</t>
  </si>
  <si>
    <t>Pino Cursado 2mm – CBX250</t>
  </si>
  <si>
    <t>247.480/150</t>
  </si>
  <si>
    <t>Conjunto de preparação flange + pino cursado 2mm – CG150</t>
  </si>
  <si>
    <t>247.482/230</t>
  </si>
  <si>
    <t>Conjunto de preparação flange + pino cursado 2mm – CRF230</t>
  </si>
  <si>
    <t>247.484/250</t>
  </si>
  <si>
    <t>Conjunto de preparação flange + pino cursado 2mm – CBX250</t>
  </si>
  <si>
    <t>209.103k002</t>
  </si>
  <si>
    <t>209.103k003</t>
  </si>
  <si>
    <t>209.103k004</t>
  </si>
  <si>
    <t>209.103k005</t>
  </si>
  <si>
    <t>209.103k006</t>
  </si>
  <si>
    <t>209.103k007</t>
  </si>
  <si>
    <t>209.104</t>
  </si>
  <si>
    <t>206.451k012</t>
  </si>
  <si>
    <t>209.104k002</t>
  </si>
  <si>
    <t>209.105</t>
  </si>
  <si>
    <t>209.106</t>
  </si>
  <si>
    <t>209.106k001</t>
  </si>
  <si>
    <t>209.106k002</t>
  </si>
  <si>
    <t>209.106k003</t>
  </si>
  <si>
    <t>209.106k004</t>
  </si>
  <si>
    <t>209.106k005</t>
  </si>
  <si>
    <t>209.106k006</t>
  </si>
  <si>
    <t>209.107</t>
  </si>
  <si>
    <t>209.107k001</t>
  </si>
  <si>
    <t>209.107k002</t>
  </si>
  <si>
    <t>209.107k003</t>
  </si>
  <si>
    <t>209.100k008</t>
  </si>
  <si>
    <t>Guarnição da Tampa do Tanque de Combustível – Motor Moskito</t>
  </si>
  <si>
    <t>209.100k009</t>
  </si>
  <si>
    <t>Flange espaçadora do Motor Mosquito 80cc – Alumínio 5mm</t>
  </si>
  <si>
    <t>Kit da bucha da balança da Biz/Dream</t>
  </si>
  <si>
    <t>Kit da bucha da balança da CG 89 em diante/ Titan 2000/ Titan 150cc/ CG125cc</t>
  </si>
  <si>
    <t>200.132k011</t>
  </si>
  <si>
    <t>Kit da Bucha da Coroa de Ferro CG125/ ML/ Turuna/ Titan/ Aero</t>
  </si>
  <si>
    <t>200.132k012</t>
  </si>
  <si>
    <t>Kit da Bucha da Coroa de Nylon CG125/ ML/ Turuna/ Titan/ Aero</t>
  </si>
  <si>
    <t>200.135k010</t>
  </si>
  <si>
    <t>Kit da Bucha da Balança CG 82/88</t>
  </si>
  <si>
    <t>200.139k010</t>
  </si>
  <si>
    <t>Kit da Bucha da Coroa da Xls/ Slr125/ Nx/ Wr/ Strada</t>
  </si>
  <si>
    <t>201.366k012</t>
  </si>
  <si>
    <t>Kit da Bucha da Balança da Ybr 125</t>
  </si>
  <si>
    <t>200.116k007</t>
  </si>
  <si>
    <t>Borracha pedal apoio Titan/ Fan 160 2016/...</t>
  </si>
  <si>
    <t>200.122K010</t>
  </si>
  <si>
    <t>Borracha pedal estribo dianteiro Biz 125cc</t>
  </si>
  <si>
    <t>200.123K015</t>
  </si>
  <si>
    <t>Borracha pedal do cambio da KS/CG 150cc</t>
  </si>
  <si>
    <t>200.124k028</t>
  </si>
  <si>
    <t>Borracha pedal apôio dianteiro Biz/ Dream</t>
  </si>
  <si>
    <t>200.132k013</t>
  </si>
  <si>
    <t>Borracha pedal estribo CG/ Titan/ KS 125/150cc</t>
  </si>
  <si>
    <t>200.135K011</t>
  </si>
  <si>
    <t>Borracha pedal partida CG/ ML/ Turuna</t>
  </si>
  <si>
    <t>200.139k011</t>
  </si>
  <si>
    <t>Borracha pedal estribo dianteiro Strada/ Twyster/ Cbx 750cc</t>
  </si>
  <si>
    <t>201.366k013</t>
  </si>
  <si>
    <t>Borracha pedal estribo dianteiro Ybr 2002- Furo Maior</t>
  </si>
  <si>
    <t>201.366k014</t>
  </si>
  <si>
    <t>Borracha pedal estribo dianteiro Ybr 2001- Furo Menor</t>
  </si>
  <si>
    <t>200.122k009</t>
  </si>
  <si>
    <t>CINTA ARO 17¨       =     BIZ 100/125/DREAM/XL</t>
  </si>
  <si>
    <t>200.124k029</t>
  </si>
  <si>
    <t>CINTA ARO 14¨       =     BIZ 100/125/DREAM</t>
  </si>
  <si>
    <t>200.125k003</t>
  </si>
  <si>
    <t>CINTA ARO 19¨       =     CG/TITAN/KS/YBR</t>
  </si>
  <si>
    <t>200.133K016</t>
  </si>
  <si>
    <t>CINTA ARO 18¨       =     CG/TITAN/KS/YBR</t>
  </si>
  <si>
    <t>200.144k010</t>
  </si>
  <si>
    <t>CINTA ARO 21¨       =     XL/DT</t>
  </si>
  <si>
    <t>05.2012K002</t>
  </si>
  <si>
    <t>Mangueira de Gasolina Cristal 0,22 cm</t>
  </si>
  <si>
    <t>209.100</t>
  </si>
  <si>
    <t>209.100k001</t>
  </si>
  <si>
    <t>209.100k002</t>
  </si>
  <si>
    <t>209.100k003</t>
  </si>
  <si>
    <t>209.100k004</t>
  </si>
  <si>
    <t>209.100k005</t>
  </si>
  <si>
    <t>209.100k006</t>
  </si>
  <si>
    <t>209.100k007</t>
  </si>
  <si>
    <t>209.100k007/PH</t>
  </si>
  <si>
    <t>209.101</t>
  </si>
  <si>
    <t>209.101k001</t>
  </si>
  <si>
    <t>209.101k002</t>
  </si>
  <si>
    <t>209.101k003</t>
  </si>
  <si>
    <t>209.101k004</t>
  </si>
  <si>
    <t>209.101k005</t>
  </si>
  <si>
    <t>209.101k006</t>
  </si>
  <si>
    <t>209.102</t>
  </si>
  <si>
    <t>209.102k001</t>
  </si>
  <si>
    <t>209.102k002</t>
  </si>
  <si>
    <t>209.102k003</t>
  </si>
  <si>
    <t>209.102k004</t>
  </si>
  <si>
    <t>209.102k005</t>
  </si>
  <si>
    <t>Guarnição da Cuba do Carburador da  Biz/Drean de100cc/Biz 125cc</t>
  </si>
  <si>
    <t>Guarnição da Cuba do Carburador da  CG125</t>
  </si>
  <si>
    <t>200.141K010</t>
  </si>
  <si>
    <t>Guarnição do Cuba do Carburador da Twister</t>
  </si>
  <si>
    <t>205.601K011</t>
  </si>
  <si>
    <t>Guarnição da Cuba do Carburador da Traxx Star 50cc</t>
  </si>
  <si>
    <t>201.360K007</t>
  </si>
  <si>
    <t>Guarnição da Cuba da Crypton 105cc</t>
  </si>
  <si>
    <t>201.361K011</t>
  </si>
  <si>
    <t>Guarnição da Cuba da Crypton 115cc</t>
  </si>
  <si>
    <t>201.384K010</t>
  </si>
  <si>
    <t>Guarnição da Cuba da XT600 Teneré</t>
  </si>
  <si>
    <t>200.100K006</t>
  </si>
  <si>
    <t>Guarnição da Bomba de Água CRF 250 R</t>
  </si>
  <si>
    <t>200.101K006</t>
  </si>
  <si>
    <t>Guarnição da Bomba de Água CRF 450 R</t>
  </si>
  <si>
    <t>200.114K006</t>
  </si>
  <si>
    <t>Guarnição da Tampa de Válvula da Biz 110i / Pop 110i</t>
  </si>
  <si>
    <t>200.114K006/P</t>
  </si>
  <si>
    <t>Kit de vedação da Tampa de Válvula da Biz 110i / Pop 110i (Tv + 2 coxins)</t>
  </si>
  <si>
    <t>200.115K006</t>
  </si>
  <si>
    <t>200.116K005</t>
  </si>
  <si>
    <t>Guarnição da Tampa de Válvula da NXR/ Titan 160cc</t>
  </si>
  <si>
    <t>200.116K005/P</t>
  </si>
  <si>
    <t>Kit de vedação da Tampa de Válvula NXR/ Titan 160cc (Tv + anel lateral do cab</t>
  </si>
  <si>
    <t>200.116K006</t>
  </si>
  <si>
    <t>Guarnição tampa lateral do cabeçote NXR/Titan 160cc</t>
  </si>
  <si>
    <t>200.119K002</t>
  </si>
  <si>
    <t>Coxim da tampa de válvula de CG150 / Twister</t>
  </si>
  <si>
    <t>200.120K005</t>
  </si>
  <si>
    <t>Guarnição da Tampa de Válvula da Lead 110cc</t>
  </si>
  <si>
    <t>200.122K008</t>
  </si>
  <si>
    <t>Guarnição da Tampa de Válvula da Biz 125cc</t>
  </si>
  <si>
    <t>200.123K007</t>
  </si>
  <si>
    <t>Guarnição da Tampa de válvula da CG Titan 150cc</t>
  </si>
  <si>
    <t>200.123K007/P</t>
  </si>
  <si>
    <t>Kit de vedação da Tampa de válvula da CG 150 Titan  (Tv + 2 coxins)</t>
  </si>
  <si>
    <t>200.132k007</t>
  </si>
  <si>
    <t>Guarnição do motor de partida da CG / TITAN 150 / Bros 150cc</t>
  </si>
  <si>
    <t>200.141K013</t>
  </si>
  <si>
    <t>Guarnição da Tampa de válvula da Twister/ Tornado</t>
  </si>
  <si>
    <t>200.141K013/P</t>
  </si>
  <si>
    <t>Kit de vedação da Tampa de válvula da Twister/ Tornado (Tv + 3 coxins)</t>
  </si>
  <si>
    <t>200.142K006</t>
  </si>
  <si>
    <t>Guarnição da Tampa de válvula da CB300cc</t>
  </si>
  <si>
    <t>200.142K006/P</t>
  </si>
  <si>
    <t>Kit de vedação da Tampa de válvula da CB300cc (Tv + 3 coxins)</t>
  </si>
  <si>
    <t>200.152K013</t>
  </si>
  <si>
    <t>Guarnição da bomba de Óleo da NX4 Falcon</t>
  </si>
  <si>
    <t>201.379K007</t>
  </si>
  <si>
    <t>Guarnição da Tampa de Válvula da Fazer 150 cc</t>
  </si>
  <si>
    <t>201.379K010</t>
  </si>
  <si>
    <t>Guarnição do Filtro de Óleo da Fazer 150 cc</t>
  </si>
  <si>
    <t>203.554K011</t>
  </si>
  <si>
    <t>Guarnição da Tampa de Válvula da Laser 150 cc</t>
  </si>
  <si>
    <t>200.123K014</t>
  </si>
  <si>
    <t>Coxim de coroa Titan 150cc</t>
  </si>
  <si>
    <t>200.124K025</t>
  </si>
  <si>
    <t>Coxim de coroa Dream/ Traxx/ Shineray com</t>
  </si>
  <si>
    <t>200.124K026</t>
  </si>
  <si>
    <t>Coxim de coroa Bizz 100cc</t>
  </si>
  <si>
    <t>200.141K014</t>
  </si>
  <si>
    <t>Coxim de coroa Twister 250cc</t>
  </si>
  <si>
    <t>200.152K012</t>
  </si>
  <si>
    <t>Coxim de coroa Falcon/ Tornado/ XL250-350cc</t>
  </si>
  <si>
    <t>201.366K010</t>
  </si>
  <si>
    <t>Coxim de coroa Ybr/Krypton</t>
  </si>
  <si>
    <t>202.503K009</t>
  </si>
  <si>
    <t>Coxim de coroa Suzuki Yes/ Intruder</t>
  </si>
  <si>
    <t>204.572K001</t>
  </si>
  <si>
    <t>Coxim de coroa Sundown Web 100cc</t>
  </si>
  <si>
    <t>200.127K001</t>
  </si>
  <si>
    <t>198.096K002</t>
  </si>
  <si>
    <t>198.096K003</t>
  </si>
  <si>
    <t>198.096k004</t>
  </si>
  <si>
    <t>200.127k005</t>
  </si>
  <si>
    <t>09.1613k003</t>
  </si>
  <si>
    <t>200.127K009</t>
  </si>
  <si>
    <t>200.119K001/AE</t>
  </si>
  <si>
    <t>Junta de cabeçote em Aço d= 65,5mm - CG150FAN/ MIX150 2009/...</t>
  </si>
  <si>
    <t>240.010</t>
  </si>
  <si>
    <t>Filtro de combustível da CG125/CG150/YBR125</t>
  </si>
  <si>
    <t>200.116/AE200</t>
  </si>
  <si>
    <t>Kit de juntas de 160cc para 200cc – BROSS/TITAN 160cc</t>
  </si>
  <si>
    <t>200.116/AE230</t>
  </si>
  <si>
    <t>Kit de juntas de 160cc para 230cc – BROSS/TITAN 160cc</t>
  </si>
  <si>
    <t>200.116/AE250</t>
  </si>
  <si>
    <t>Kit de juntas de 160cc para 250cc – BROSS/TITAN 160cc</t>
  </si>
  <si>
    <t>200.119/AE190</t>
  </si>
  <si>
    <t>Kit de juntas de 150cc para 190cc - CG150FAN / MIX150 2009/...</t>
  </si>
  <si>
    <t>200.121/AE150</t>
  </si>
  <si>
    <t>Kit de juntas de 125cc para 150cc - CG125FAN</t>
  </si>
  <si>
    <t>200.122/AE145</t>
  </si>
  <si>
    <t>Kit de juntas de 125cc para 145cc – BIZ 125cc</t>
  </si>
  <si>
    <t>200.123/AE180</t>
  </si>
  <si>
    <t>Kit de juntas de 150cc para 180cc - CG150 / BROSS</t>
  </si>
  <si>
    <t>200.123/AE210</t>
  </si>
  <si>
    <t>Kit de juntas de 150cc para 210cc - CG150 / BROSS</t>
  </si>
  <si>
    <t>200.123/AE220</t>
  </si>
  <si>
    <t>Kit de juntas de 150cc para 220cc - CG150 / BROSS</t>
  </si>
  <si>
    <t>200.123/AE240</t>
  </si>
  <si>
    <t>Kit de juntas de 150cc para 240cc - CG150 / BROSS</t>
  </si>
  <si>
    <t>200.124/PE125</t>
  </si>
  <si>
    <t>Kit de juntas de 100cc para 125cc - BIZ / C-DREAM</t>
  </si>
  <si>
    <t>200.132/AE150</t>
  </si>
  <si>
    <t>Kit de juntas de 125cc para 150cc - CG125TITAN / NXR125 BROSS</t>
  </si>
  <si>
    <t>200.132/AE200</t>
  </si>
  <si>
    <t>Kit de juntas de 125cc para 200cc - CG150FAN 2009</t>
  </si>
  <si>
    <t>200.133/AE150</t>
  </si>
  <si>
    <t>Kit de juntas de 125cc para 150cc - CG125 93/99</t>
  </si>
  <si>
    <t>200.136/AE150</t>
  </si>
  <si>
    <t>Kit de juntas de 125cc para 150cc - ML 78/88 e CG125 ../92</t>
  </si>
  <si>
    <t>200.139/AE235</t>
  </si>
  <si>
    <t>Kit de juntas de 200cc para 235cc – CBX STRADA</t>
  </si>
  <si>
    <t>200.140/AE235</t>
  </si>
  <si>
    <t>Kit de juntas de 223cc para 235cc – CRF 230 /07/...</t>
  </si>
  <si>
    <t>200.140/AE240</t>
  </si>
  <si>
    <t>Kit de juntas de 223cc para 240cc – CRF 230 /07/...</t>
  </si>
  <si>
    <t>200.140/AE255</t>
  </si>
  <si>
    <t>Kit de juntas de 223cc para 255cc – CRF 230 /07/...</t>
  </si>
  <si>
    <t>200.142/AE330</t>
  </si>
  <si>
    <t>Kit de juntas de 250cc para 330cc - TWISTER 250cc</t>
  </si>
  <si>
    <t>200.142/AE380</t>
  </si>
  <si>
    <t>Kit de juntas de 250cc para 380cc - TWISTER 250cc</t>
  </si>
  <si>
    <t>200.142/AE420</t>
  </si>
  <si>
    <t>Kit de juntas de 250cc para 420cc - TWISTER 250cc</t>
  </si>
  <si>
    <t>201.366/AE150</t>
  </si>
  <si>
    <t>Kit de juntas de 125cc para 150cc – YBR / FACTOR</t>
  </si>
  <si>
    <t>202.503/AE160</t>
  </si>
  <si>
    <t>Kit de juntas de 125cc para 160cc – EN125 YES</t>
  </si>
  <si>
    <t>206.451/PE70</t>
  </si>
  <si>
    <t>Kit de juntas de 50cc para 70cc – XY50Q</t>
  </si>
  <si>
    <t>206.451/PE90</t>
  </si>
  <si>
    <t>Kit de juntas de 50cc para 90cc – XY50Q</t>
  </si>
  <si>
    <t>204.571K005</t>
  </si>
  <si>
    <t>200.127k006</t>
  </si>
  <si>
    <t>200.127K010</t>
  </si>
  <si>
    <t>200.135k002</t>
  </si>
  <si>
    <t>250.522k001</t>
  </si>
  <si>
    <t>198.093</t>
  </si>
  <si>
    <t>198.093/P</t>
  </si>
  <si>
    <t>198.093k001</t>
  </si>
  <si>
    <t>198.093K001.1</t>
  </si>
  <si>
    <t>200.124K021</t>
  </si>
  <si>
    <t>198.093K002</t>
  </si>
  <si>
    <t>200.124K002</t>
  </si>
  <si>
    <t>198.091k001</t>
  </si>
  <si>
    <t>200.124K007</t>
  </si>
  <si>
    <t>205.601k010</t>
  </si>
  <si>
    <t>198.094</t>
  </si>
  <si>
    <t>198.094/P</t>
  </si>
  <si>
    <t>198.094K001</t>
  </si>
  <si>
    <t>198.094K002</t>
  </si>
  <si>
    <t>200.133K003</t>
  </si>
  <si>
    <t>200.133K004</t>
  </si>
  <si>
    <t>200.133K006</t>
  </si>
  <si>
    <t>198.094k003</t>
  </si>
  <si>
    <t>200.135k004</t>
  </si>
  <si>
    <t>198.095</t>
  </si>
  <si>
    <t>198.095/P</t>
  </si>
  <si>
    <t>198.095K001</t>
  </si>
  <si>
    <t>198.095k002</t>
  </si>
  <si>
    <t>198.095k003</t>
  </si>
  <si>
    <t>201.378K001/A</t>
  </si>
  <si>
    <t>201.378K002</t>
  </si>
  <si>
    <t>201.378K003</t>
  </si>
  <si>
    <t>201.378K004</t>
  </si>
  <si>
    <t>201.378K005</t>
  </si>
  <si>
    <t>201.378K006</t>
  </si>
  <si>
    <t>201.378K008</t>
  </si>
  <si>
    <t>201.377/A</t>
  </si>
  <si>
    <t>201.377/PA</t>
  </si>
  <si>
    <t>201.377/P1A</t>
  </si>
  <si>
    <t>201.377K001/A</t>
  </si>
  <si>
    <t>201.377K002</t>
  </si>
  <si>
    <t>201.377K003</t>
  </si>
  <si>
    <t>201.377K004</t>
  </si>
  <si>
    <t>201.377K005</t>
  </si>
  <si>
    <t>201.377K006</t>
  </si>
  <si>
    <t>201.377K007</t>
  </si>
  <si>
    <t>201.377K008</t>
  </si>
  <si>
    <t>201.383</t>
  </si>
  <si>
    <t>201.383/P</t>
  </si>
  <si>
    <t>201.383K001</t>
  </si>
  <si>
    <t>201.383K002</t>
  </si>
  <si>
    <t>201.383K003</t>
  </si>
  <si>
    <t>201.383K004</t>
  </si>
  <si>
    <t>201.383K005</t>
  </si>
  <si>
    <t>201.383K006</t>
  </si>
  <si>
    <t>201.383K007</t>
  </si>
  <si>
    <t>201.383K008</t>
  </si>
  <si>
    <t>201.383K009</t>
  </si>
  <si>
    <t>201.383K010</t>
  </si>
  <si>
    <t>201.383K011</t>
  </si>
  <si>
    <t>198.091</t>
  </si>
  <si>
    <t>198.091/P</t>
  </si>
  <si>
    <t>200.124K001/E</t>
  </si>
  <si>
    <t>200.124K002/E</t>
  </si>
  <si>
    <t>200.124K004</t>
  </si>
  <si>
    <t>200.124K011</t>
  </si>
  <si>
    <t>200.124K012</t>
  </si>
  <si>
    <t>201.366K001/A</t>
  </si>
  <si>
    <t>201.366K002</t>
  </si>
  <si>
    <t>201.366K003</t>
  </si>
  <si>
    <t>201.366K004</t>
  </si>
  <si>
    <t>201.366K005</t>
  </si>
  <si>
    <t>201.379/A</t>
  </si>
  <si>
    <t>201.379/PA</t>
  </si>
  <si>
    <t>201.379/P1A</t>
  </si>
  <si>
    <t>201.379K001/A</t>
  </si>
  <si>
    <t>201.379K002</t>
  </si>
  <si>
    <t>201.379K003</t>
  </si>
  <si>
    <t>201.379K004</t>
  </si>
  <si>
    <t>201.379K005</t>
  </si>
  <si>
    <t>201.379K006</t>
  </si>
  <si>
    <t>201.379K009</t>
  </si>
  <si>
    <t>201.373</t>
  </si>
  <si>
    <t>201.373/P</t>
  </si>
  <si>
    <t>201.373K001</t>
  </si>
  <si>
    <t>201.373K002</t>
  </si>
  <si>
    <t>201.364K003</t>
  </si>
  <si>
    <t>201.364K004</t>
  </si>
  <si>
    <t>201.364K005</t>
  </si>
  <si>
    <t>201.364K006</t>
  </si>
  <si>
    <t>201.364K007</t>
  </si>
  <si>
    <t>201.376K009</t>
  </si>
  <si>
    <t>201.376K010</t>
  </si>
  <si>
    <t>200.145K008</t>
  </si>
  <si>
    <t>201.376</t>
  </si>
  <si>
    <t>201.376/P</t>
  </si>
  <si>
    <t>201.376K001</t>
  </si>
  <si>
    <t>201.376K002</t>
  </si>
  <si>
    <t>201.376K003</t>
  </si>
  <si>
    <t>201.376K004</t>
  </si>
  <si>
    <t>201.376K005</t>
  </si>
  <si>
    <t>201.376K006</t>
  </si>
  <si>
    <t>201.376K007</t>
  </si>
  <si>
    <t>201.376K008</t>
  </si>
  <si>
    <t>201.361K001/A</t>
  </si>
  <si>
    <t>201.361K002</t>
  </si>
  <si>
    <t>201.361K003</t>
  </si>
  <si>
    <t>201.361K004</t>
  </si>
  <si>
    <t>201.361K005</t>
  </si>
  <si>
    <t>201.362/A</t>
  </si>
  <si>
    <t>201.362/PA</t>
  </si>
  <si>
    <t>201.362K001/A</t>
  </si>
  <si>
    <t>201.362K002</t>
  </si>
  <si>
    <t>201.362K003</t>
  </si>
  <si>
    <t>201.362K004</t>
  </si>
  <si>
    <t>201.362K005</t>
  </si>
  <si>
    <t>201.362K006</t>
  </si>
  <si>
    <t>201.362K007</t>
  </si>
  <si>
    <t>201.363/A</t>
  </si>
  <si>
    <t>201.363/PA</t>
  </si>
  <si>
    <t>201.363K001/A</t>
  </si>
  <si>
    <t>201.363K002</t>
  </si>
  <si>
    <t>201.363K003</t>
  </si>
  <si>
    <t>201.363K004</t>
  </si>
  <si>
    <t>201.363K005</t>
  </si>
  <si>
    <t>201.363K006</t>
  </si>
  <si>
    <t>201.363K007</t>
  </si>
  <si>
    <t>201.364</t>
  </si>
  <si>
    <t>201.364/P</t>
  </si>
  <si>
    <t>201.364K001</t>
  </si>
  <si>
    <t>201.364K002</t>
  </si>
  <si>
    <t>201.364K008</t>
  </si>
  <si>
    <t>201.364K009</t>
  </si>
  <si>
    <t>201.364K010</t>
  </si>
  <si>
    <t>201.365</t>
  </si>
  <si>
    <t>201.365/P</t>
  </si>
  <si>
    <t>201.365K001</t>
  </si>
  <si>
    <t>205.602K001/A</t>
  </si>
  <si>
    <t>205.602K002</t>
  </si>
  <si>
    <t>205.602K003</t>
  </si>
  <si>
    <t>205.602K004</t>
  </si>
  <si>
    <t>205.602K005</t>
  </si>
  <si>
    <t>205.602K006</t>
  </si>
  <si>
    <t>205.604</t>
  </si>
  <si>
    <t>205.604/P</t>
  </si>
  <si>
    <t>205.604K001</t>
  </si>
  <si>
    <t>205.604K002</t>
  </si>
  <si>
    <t>200.137K004</t>
  </si>
  <si>
    <t>205.604K003</t>
  </si>
  <si>
    <t>201.355</t>
  </si>
  <si>
    <t>201.355/P</t>
  </si>
  <si>
    <t>201.355K001</t>
  </si>
  <si>
    <t>201.355K002</t>
  </si>
  <si>
    <t>201.355K003</t>
  </si>
  <si>
    <t>201.355K004</t>
  </si>
  <si>
    <t>201.355K005</t>
  </si>
  <si>
    <t>201.360/A</t>
  </si>
  <si>
    <t>201.360/PA</t>
  </si>
  <si>
    <t>202.503/PA</t>
  </si>
  <si>
    <t>202.503/P1A</t>
  </si>
  <si>
    <t>202.503K001/A</t>
  </si>
  <si>
    <t>202.503K001/1A</t>
  </si>
  <si>
    <t>202.503K002</t>
  </si>
  <si>
    <t>202.503K003</t>
  </si>
  <si>
    <t>202.503K004</t>
  </si>
  <si>
    <t>202.503K005</t>
  </si>
  <si>
    <t>202.503K006</t>
  </si>
  <si>
    <t>202.502/A</t>
  </si>
  <si>
    <t>202.502/PA</t>
  </si>
  <si>
    <t>202.505/A</t>
  </si>
  <si>
    <t>202.505/PA</t>
  </si>
  <si>
    <t>202.505K001/A</t>
  </si>
  <si>
    <t>202.505K002</t>
  </si>
  <si>
    <t>202.505K003</t>
  </si>
  <si>
    <t>202.505K004</t>
  </si>
  <si>
    <t>202.505K005</t>
  </si>
  <si>
    <t>202.505K006</t>
  </si>
  <si>
    <t>202.505K007</t>
  </si>
  <si>
    <t>205.601</t>
  </si>
  <si>
    <t>205.601/P</t>
  </si>
  <si>
    <t>205.601K001</t>
  </si>
  <si>
    <t>205.601K002</t>
  </si>
  <si>
    <t>205.601K003</t>
  </si>
  <si>
    <t>205.601K004</t>
  </si>
  <si>
    <t>205.601K005</t>
  </si>
  <si>
    <t>205.601K006</t>
  </si>
  <si>
    <t>205.601K007</t>
  </si>
  <si>
    <t>205.601K008</t>
  </si>
  <si>
    <t>205.601K009</t>
  </si>
  <si>
    <t>204.571K001</t>
  </si>
  <si>
    <t>204.571K002</t>
  </si>
  <si>
    <t>204.571K003</t>
  </si>
  <si>
    <t>204.571K004</t>
  </si>
  <si>
    <t>204.571K006</t>
  </si>
  <si>
    <t>200.141K009</t>
  </si>
  <si>
    <t>204.574/A</t>
  </si>
  <si>
    <t>204.574/PA</t>
  </si>
  <si>
    <t>204.574K001/A</t>
  </si>
  <si>
    <t>204.574K002</t>
  </si>
  <si>
    <t>204.574K003</t>
  </si>
  <si>
    <t>204.574K004</t>
  </si>
  <si>
    <t>204.574K005</t>
  </si>
  <si>
    <t>204.574K006</t>
  </si>
  <si>
    <t>202.501</t>
  </si>
  <si>
    <t>202.501/P</t>
  </si>
  <si>
    <t>202.501K001</t>
  </si>
  <si>
    <t>202.501K002</t>
  </si>
  <si>
    <t>202.501K003</t>
  </si>
  <si>
    <t>202.501K004</t>
  </si>
  <si>
    <t>202.501K005</t>
  </si>
  <si>
    <t>202.501K006</t>
  </si>
  <si>
    <t>202.501K007</t>
  </si>
  <si>
    <t>202.501K008</t>
  </si>
  <si>
    <t>202.504/A</t>
  </si>
  <si>
    <t>202.504/PA</t>
  </si>
  <si>
    <t>202.504K001/A</t>
  </si>
  <si>
    <t>202.504K002</t>
  </si>
  <si>
    <t>202.504K003</t>
  </si>
  <si>
    <t>202.504K004</t>
  </si>
  <si>
    <t>202.504K005</t>
  </si>
  <si>
    <t>202.504K006</t>
  </si>
  <si>
    <t>202.504K007</t>
  </si>
  <si>
    <t>202.504K008</t>
  </si>
  <si>
    <t>206.451K002</t>
  </si>
  <si>
    <t>206.451K003</t>
  </si>
  <si>
    <t>206.451K004</t>
  </si>
  <si>
    <t>206.451K005</t>
  </si>
  <si>
    <t>206.451K006</t>
  </si>
  <si>
    <t>206.451K007</t>
  </si>
  <si>
    <t>206.451K008</t>
  </si>
  <si>
    <t>206.451K009</t>
  </si>
  <si>
    <t>206.451K010</t>
  </si>
  <si>
    <t>206.451K011</t>
  </si>
  <si>
    <t>196.063K007</t>
  </si>
  <si>
    <t>204.572</t>
  </si>
  <si>
    <t>204.572/P</t>
  </si>
  <si>
    <t>200.124K001</t>
  </si>
  <si>
    <t>200.124K005</t>
  </si>
  <si>
    <t>204.573/A</t>
  </si>
  <si>
    <t>204.573/PA</t>
  </si>
  <si>
    <t>204.573K002</t>
  </si>
  <si>
    <t>204.573K003</t>
  </si>
  <si>
    <t>204.573K004</t>
  </si>
  <si>
    <t>204.573k005</t>
  </si>
  <si>
    <t>204.573k006</t>
  </si>
  <si>
    <t>204.573k007</t>
  </si>
  <si>
    <t>204.573k008</t>
  </si>
  <si>
    <t>204.573K009</t>
  </si>
  <si>
    <t>196.064K001/A</t>
  </si>
  <si>
    <t>196.064K002</t>
  </si>
  <si>
    <t>196.064K003</t>
  </si>
  <si>
    <t>196.064K004</t>
  </si>
  <si>
    <t>196.064K005</t>
  </si>
  <si>
    <t>196.064K006</t>
  </si>
  <si>
    <t>196.064k007</t>
  </si>
  <si>
    <t>196.064K008</t>
  </si>
  <si>
    <t>196.065/A</t>
  </si>
  <si>
    <t>196.065/PA</t>
  </si>
  <si>
    <t>196.065K001/A</t>
  </si>
  <si>
    <t>196.065K002</t>
  </si>
  <si>
    <t>196.065K003</t>
  </si>
  <si>
    <t>196.065K004</t>
  </si>
  <si>
    <t>196.065K005</t>
  </si>
  <si>
    <t>196.065K006</t>
  </si>
  <si>
    <t>196.065k007</t>
  </si>
  <si>
    <t>196.067/A</t>
  </si>
  <si>
    <t>196.067/PA</t>
  </si>
  <si>
    <t>196.067K001/A</t>
  </si>
  <si>
    <t>196.067K002</t>
  </si>
  <si>
    <t>196.067K003</t>
  </si>
  <si>
    <t>196.067K004</t>
  </si>
  <si>
    <t>196.067K005</t>
  </si>
  <si>
    <t>196.062/A</t>
  </si>
  <si>
    <t>196.062/PA</t>
  </si>
  <si>
    <t>196.062K001/A</t>
  </si>
  <si>
    <t>196.062K002</t>
  </si>
  <si>
    <t>196.062K003</t>
  </si>
  <si>
    <t>196.062K004</t>
  </si>
  <si>
    <t>196.062K005</t>
  </si>
  <si>
    <t>196.062k006</t>
  </si>
  <si>
    <t>207.622k001/A</t>
  </si>
  <si>
    <t>207.622k002</t>
  </si>
  <si>
    <t>207.622k003</t>
  </si>
  <si>
    <t>207.622k004</t>
  </si>
  <si>
    <t>207.622k005</t>
  </si>
  <si>
    <t>207.622k006</t>
  </si>
  <si>
    <t>207.622k007</t>
  </si>
  <si>
    <t>207.622k008</t>
  </si>
  <si>
    <t>207.622k009</t>
  </si>
  <si>
    <t>207.622k010</t>
  </si>
  <si>
    <t>196.066</t>
  </si>
  <si>
    <t>196.066/P</t>
  </si>
  <si>
    <t>196.066K001</t>
  </si>
  <si>
    <t>196.066K002</t>
  </si>
  <si>
    <t>196.066K003</t>
  </si>
  <si>
    <t>196.066K004</t>
  </si>
  <si>
    <t>196.066K005</t>
  </si>
  <si>
    <t>196.066K006</t>
  </si>
  <si>
    <t>196.066K007</t>
  </si>
  <si>
    <t>196.066K008</t>
  </si>
  <si>
    <t>196.066K009</t>
  </si>
  <si>
    <t>196.066K010</t>
  </si>
  <si>
    <t>196.063</t>
  </si>
  <si>
    <t>196.063/P</t>
  </si>
  <si>
    <t>196.063K001</t>
  </si>
  <si>
    <t>196.063K002</t>
  </si>
  <si>
    <t>196.063K003</t>
  </si>
  <si>
    <t>196.063K004</t>
  </si>
  <si>
    <t>196.063K005</t>
  </si>
  <si>
    <t>196.063K006</t>
  </si>
  <si>
    <t>196.063K008</t>
  </si>
  <si>
    <t>196.063K009</t>
  </si>
  <si>
    <t>196.063K010</t>
  </si>
  <si>
    <t>196.061/A</t>
  </si>
  <si>
    <t>196.061/PA</t>
  </si>
  <si>
    <t>196.061K001</t>
  </si>
  <si>
    <t>196.061K003</t>
  </si>
  <si>
    <t>196.061K004</t>
  </si>
  <si>
    <t>200.153K001/A</t>
  </si>
  <si>
    <t>200.152K002</t>
  </si>
  <si>
    <t>200.152K003/A</t>
  </si>
  <si>
    <t>200.152K003/PH</t>
  </si>
  <si>
    <t>200.152K004</t>
  </si>
  <si>
    <t>200.152K005</t>
  </si>
  <si>
    <t>200.152K006</t>
  </si>
  <si>
    <t>200.152K007</t>
  </si>
  <si>
    <t>200.152K008</t>
  </si>
  <si>
    <t>200.141K002/A</t>
  </si>
  <si>
    <t>200.145K009</t>
  </si>
  <si>
    <t>200.155</t>
  </si>
  <si>
    <t>200.155/P</t>
  </si>
  <si>
    <t>200.155K001</t>
  </si>
  <si>
    <t>200.155K002</t>
  </si>
  <si>
    <t>200.154K003</t>
  </si>
  <si>
    <t>200.154K004</t>
  </si>
  <si>
    <t>200.154K005</t>
  </si>
  <si>
    <t>208.631</t>
  </si>
  <si>
    <t>208.631/P</t>
  </si>
  <si>
    <t>208.631K001</t>
  </si>
  <si>
    <t>208.631K002</t>
  </si>
  <si>
    <t>208.631K003</t>
  </si>
  <si>
    <t>208.631K004</t>
  </si>
  <si>
    <t>208.631K005</t>
  </si>
  <si>
    <t>208.631K006</t>
  </si>
  <si>
    <t>208.631K007</t>
  </si>
  <si>
    <t>208.631K008</t>
  </si>
  <si>
    <t>208.631K009</t>
  </si>
  <si>
    <t>207.621</t>
  </si>
  <si>
    <t>207.621/P</t>
  </si>
  <si>
    <t>207.621k001</t>
  </si>
  <si>
    <t>207.621k002</t>
  </si>
  <si>
    <t>207.621k003</t>
  </si>
  <si>
    <t>207.621k004</t>
  </si>
  <si>
    <t>207.621k005</t>
  </si>
  <si>
    <t>207.621k006</t>
  </si>
  <si>
    <t>207.621k007</t>
  </si>
  <si>
    <t>207.621k008</t>
  </si>
  <si>
    <t>207.621k009</t>
  </si>
  <si>
    <t>200.147/P</t>
  </si>
  <si>
    <t>200.147K001</t>
  </si>
  <si>
    <t>200.147K002/A</t>
  </si>
  <si>
    <t>200.147K002/PH</t>
  </si>
  <si>
    <t>200.147K003</t>
  </si>
  <si>
    <t>200.145K003</t>
  </si>
  <si>
    <t>200.145K004</t>
  </si>
  <si>
    <t>200.147K004</t>
  </si>
  <si>
    <t>200.149</t>
  </si>
  <si>
    <t>200.149/C</t>
  </si>
  <si>
    <t>200.149/P</t>
  </si>
  <si>
    <t>200.145K005</t>
  </si>
  <si>
    <t>200.154</t>
  </si>
  <si>
    <t>200.154/P</t>
  </si>
  <si>
    <t>200.154K001</t>
  </si>
  <si>
    <t>200.154K002</t>
  </si>
  <si>
    <t>200.152/A</t>
  </si>
  <si>
    <t>200.152/PA</t>
  </si>
  <si>
    <t>200.152K001/A</t>
  </si>
  <si>
    <t>200.143/P1A</t>
  </si>
  <si>
    <t>200.143K001/A</t>
  </si>
  <si>
    <t>200.143K002</t>
  </si>
  <si>
    <t>200.143K003</t>
  </si>
  <si>
    <t>200.143K004</t>
  </si>
  <si>
    <t>200.123K005/A</t>
  </si>
  <si>
    <t>200.141K008</t>
  </si>
  <si>
    <t>200.144</t>
  </si>
  <si>
    <t>200.144/P</t>
  </si>
  <si>
    <t>200.144K001</t>
  </si>
  <si>
    <t>200.144K002</t>
  </si>
  <si>
    <t>200.144K003</t>
  </si>
  <si>
    <t>200.144K004</t>
  </si>
  <si>
    <t>200.144K005</t>
  </si>
  <si>
    <t>200.145</t>
  </si>
  <si>
    <t>200.145/C</t>
  </si>
  <si>
    <t>200.145/P</t>
  </si>
  <si>
    <t>200.145K001</t>
  </si>
  <si>
    <t>200.145K002</t>
  </si>
  <si>
    <t>200.145K006/A</t>
  </si>
  <si>
    <t>200.145K006/PH</t>
  </si>
  <si>
    <t>200.142/A</t>
  </si>
  <si>
    <t>200.142/PA</t>
  </si>
  <si>
    <t>200.142/P1A</t>
  </si>
  <si>
    <t>200.142K001/A</t>
  </si>
  <si>
    <t>200.142K002</t>
  </si>
  <si>
    <t>200.142K003</t>
  </si>
  <si>
    <t>200.142K004</t>
  </si>
  <si>
    <t>200.141K005</t>
  </si>
  <si>
    <t>200.142K005</t>
  </si>
  <si>
    <t>200.141K007</t>
  </si>
  <si>
    <t>200.139K001/A</t>
  </si>
  <si>
    <t>200.139K002</t>
  </si>
  <si>
    <t>200.139K003</t>
  </si>
  <si>
    <t>200.139K004</t>
  </si>
  <si>
    <t>200.139K005</t>
  </si>
  <si>
    <t>200.139K008</t>
  </si>
  <si>
    <t>200.126/A</t>
  </si>
  <si>
    <t>200.126/PA</t>
  </si>
  <si>
    <t>200.126K001/A</t>
  </si>
  <si>
    <t>200.116K002</t>
  </si>
  <si>
    <t>200.116K003</t>
  </si>
  <si>
    <t>200.116K004</t>
  </si>
  <si>
    <t>200.140/A</t>
  </si>
  <si>
    <t>200.140/PA</t>
  </si>
  <si>
    <t>200.140/P1A</t>
  </si>
  <si>
    <t>200.140K001/A</t>
  </si>
  <si>
    <t>200.125K001</t>
  </si>
  <si>
    <t>200.132K004</t>
  </si>
  <si>
    <t>200.125K002</t>
  </si>
  <si>
    <t>200.141/A</t>
  </si>
  <si>
    <t>200.141/PA</t>
  </si>
  <si>
    <t>200.141/P1A</t>
  </si>
  <si>
    <t>200.141K001/A</t>
  </si>
  <si>
    <t>200.141K003</t>
  </si>
  <si>
    <t>200.141K004</t>
  </si>
  <si>
    <t>200.141K006</t>
  </si>
  <si>
    <t>200.137K001</t>
  </si>
  <si>
    <t>200.137K002</t>
  </si>
  <si>
    <t>200.137K003</t>
  </si>
  <si>
    <t>200.137K005</t>
  </si>
  <si>
    <t>200.137K008</t>
  </si>
  <si>
    <t>200.125/A</t>
  </si>
  <si>
    <t>200.125/PA</t>
  </si>
  <si>
    <t>200.115/A</t>
  </si>
  <si>
    <t>200.115/CA</t>
  </si>
  <si>
    <t>200.115/PA</t>
  </si>
  <si>
    <t>200.115K001/A</t>
  </si>
  <si>
    <t>200.115K002</t>
  </si>
  <si>
    <t>200.115K003</t>
  </si>
  <si>
    <t>200.115K004</t>
  </si>
  <si>
    <t>200.115K005</t>
  </si>
  <si>
    <t>200.116/A</t>
  </si>
  <si>
    <t>200.116/PA</t>
  </si>
  <si>
    <t>200.116K001/A</t>
  </si>
  <si>
    <t>200.127K002</t>
  </si>
  <si>
    <t>200.127K003</t>
  </si>
  <si>
    <t>200.127K004</t>
  </si>
  <si>
    <t>200.127K007</t>
  </si>
  <si>
    <t>200.127K008</t>
  </si>
  <si>
    <t>200.129K001</t>
  </si>
  <si>
    <t>200.119/A</t>
  </si>
  <si>
    <t>200.119/PA</t>
  </si>
  <si>
    <t>200.119K001/A</t>
  </si>
  <si>
    <t>200.121K002</t>
  </si>
  <si>
    <t>200.121K003</t>
  </si>
  <si>
    <t>200.121K004</t>
  </si>
  <si>
    <t>200.123K005/PH</t>
  </si>
  <si>
    <t>200.123/A</t>
  </si>
  <si>
    <t>200.123/CA</t>
  </si>
  <si>
    <t>200.123/PA</t>
  </si>
  <si>
    <t>200.123K001/A</t>
  </si>
  <si>
    <t>200.123K002</t>
  </si>
  <si>
    <t>200.123K003</t>
  </si>
  <si>
    <t>200.123K004</t>
  </si>
  <si>
    <t>200.138/A</t>
  </si>
  <si>
    <t>200.138/CA</t>
  </si>
  <si>
    <t>200.138/PA</t>
  </si>
  <si>
    <t>200.133/PA</t>
  </si>
  <si>
    <t>200.132K001/A</t>
  </si>
  <si>
    <t>200.133K002</t>
  </si>
  <si>
    <t>200.133K005</t>
  </si>
  <si>
    <t>200.132/A</t>
  </si>
  <si>
    <t>200.132/CA</t>
  </si>
  <si>
    <t>200.132/PA</t>
  </si>
  <si>
    <t>200.132K002</t>
  </si>
  <si>
    <t>200.132K003</t>
  </si>
  <si>
    <t>200.132K005</t>
  </si>
  <si>
    <t>200.121/A</t>
  </si>
  <si>
    <t>200.121/PA</t>
  </si>
  <si>
    <t>200.121K001/A</t>
  </si>
  <si>
    <t>200.127</t>
  </si>
  <si>
    <t>200.127/P</t>
  </si>
  <si>
    <t>200.120K001/A</t>
  </si>
  <si>
    <t>200.120K002</t>
  </si>
  <si>
    <t>200.120K003</t>
  </si>
  <si>
    <t>200.120K004</t>
  </si>
  <si>
    <t>200.122/A</t>
  </si>
  <si>
    <t>200.122/CA</t>
  </si>
  <si>
    <t>200.122/PA</t>
  </si>
  <si>
    <t>200.122K001/A</t>
  </si>
  <si>
    <t>200.122K002</t>
  </si>
  <si>
    <t>200.122K003</t>
  </si>
  <si>
    <t>200.122K004</t>
  </si>
  <si>
    <t>200.122K005</t>
  </si>
  <si>
    <t>200.122K006</t>
  </si>
  <si>
    <t>200.135</t>
  </si>
  <si>
    <t>200.135/C</t>
  </si>
  <si>
    <t>200.135/P</t>
  </si>
  <si>
    <t>200.135K001</t>
  </si>
  <si>
    <t>200.136</t>
  </si>
  <si>
    <t>200.136/C</t>
  </si>
  <si>
    <t>200.136/P</t>
  </si>
  <si>
    <t>200.136K001</t>
  </si>
  <si>
    <t>200.118K001/A</t>
  </si>
  <si>
    <t>200.117K001</t>
  </si>
  <si>
    <t>200.114/A</t>
  </si>
  <si>
    <t>200.114/PA</t>
  </si>
  <si>
    <t>200.114K001/A</t>
  </si>
  <si>
    <t>200.114K002</t>
  </si>
  <si>
    <t>200.114K003</t>
  </si>
  <si>
    <t>200.114K004</t>
  </si>
  <si>
    <t>200.114K005</t>
  </si>
  <si>
    <t>200.118/A</t>
  </si>
  <si>
    <t>200.118/PA</t>
  </si>
  <si>
    <t>200.118K003</t>
  </si>
  <si>
    <t>200.124</t>
  </si>
  <si>
    <t>200.124/P</t>
  </si>
  <si>
    <t>200.124/A</t>
  </si>
  <si>
    <t>200.124/PA</t>
  </si>
  <si>
    <t>200.124K001/A</t>
  </si>
  <si>
    <t>203.553K001</t>
  </si>
  <si>
    <t>203.553K003</t>
  </si>
  <si>
    <t>203.553K004</t>
  </si>
  <si>
    <t>203.558/A</t>
  </si>
  <si>
    <t>203.558/PA</t>
  </si>
  <si>
    <t>203.558K001/A</t>
  </si>
  <si>
    <t>203.558K002</t>
  </si>
  <si>
    <t>203.558K003</t>
  </si>
  <si>
    <t>203.558K004</t>
  </si>
  <si>
    <t>203.558K005</t>
  </si>
  <si>
    <t>203.557/A</t>
  </si>
  <si>
    <t>203.557/PA</t>
  </si>
  <si>
    <t>203.557K001/A</t>
  </si>
  <si>
    <t>203.557K002</t>
  </si>
  <si>
    <t>203.557K003</t>
  </si>
  <si>
    <t>203.557K004</t>
  </si>
  <si>
    <t>203.557K005</t>
  </si>
  <si>
    <t>203.557K007</t>
  </si>
  <si>
    <t>203.559/A</t>
  </si>
  <si>
    <t>203.559/PA</t>
  </si>
  <si>
    <t>203.559K001/A</t>
  </si>
  <si>
    <t>203.559K002</t>
  </si>
  <si>
    <t>203.559K003</t>
  </si>
  <si>
    <t>203.559K004</t>
  </si>
  <si>
    <t>203.559K005</t>
  </si>
  <si>
    <t>203.559K006</t>
  </si>
  <si>
    <t>203.559K007</t>
  </si>
  <si>
    <t>203.559K008</t>
  </si>
  <si>
    <t>203.559K009</t>
  </si>
  <si>
    <t>203.559K010</t>
  </si>
  <si>
    <t>Jogo de Juntas s/ Borr c/ cabeçote em PAK   STX / ELEFANT 27.5 e 30.0 (1990/1998)</t>
  </si>
  <si>
    <t>Kit Superior s/ Borr c/ cabeçote em PAK STX / ELEFANT 27.5 e 30.0 (1990/1998)</t>
  </si>
  <si>
    <t>Junta do Cabeçote em PAK STX / ELEFANT 27.5 e 30.0 (1990/1998)</t>
  </si>
  <si>
    <t>Junta do Cilindro STX / ELEFANT 27.5 e 30.0 (1990/1998)</t>
  </si>
  <si>
    <t>Junta Lateral Direita STX / ELEFANT 27.5 e 30.0 (1990/1998)</t>
  </si>
  <si>
    <t>Junta Lateral Esquerda STX / ELEFANT 27.5 e 30.0 (1990/1998)</t>
  </si>
  <si>
    <t>Junta da Carcaça STX / ELEFANT 27.5 e 30.0 (1990/1998)</t>
  </si>
  <si>
    <t>Junta do Coletor de Admissão STX / ELEFANT 27.5 e 30.0 (1990/1998)</t>
  </si>
  <si>
    <t>Junta do Coletor de Escape STX / ELEFANT 27.5 e 30.0 (1990/1998)</t>
  </si>
  <si>
    <t>Arruela do Bujão Aluminio de 20 x 26 x 1,5mm STX / ELEFANT 27.5 e 30.0 (1990/1998)</t>
  </si>
  <si>
    <t>Jogo de Juntas s/ Borr c/ cabeçote em ALUMINIO HERO 50 / PUCH 65 (1999/2002)</t>
  </si>
  <si>
    <t>Kit Superior s/ Borr c/ cabeçote em ALUMINIO HERO 50 / PUCH 65 (1999/2002)</t>
  </si>
  <si>
    <t>Junta do Cabeçote em ALUMINIO HERO 50 / PUCH 65 (1999/2002)</t>
  </si>
  <si>
    <t>Junta do Cilindro HERO 50 / PUCH 65 (1999/2002)</t>
  </si>
  <si>
    <t>Junta do Carter HERO 50 / PUCH 65 (1999/2002)</t>
  </si>
  <si>
    <t>Junta  da Tampa da Embreagem HERO 50 / PUCH 65 (1999/2002)</t>
  </si>
  <si>
    <t>Junta da Cuba do carburador HERO 50 / PUCH 65 (1999/2002)</t>
  </si>
  <si>
    <t>Junta do Escapamento HERO 50 / PUCH 65 (1999/2002)</t>
  </si>
  <si>
    <t>Junta do Coletor de Admissão HERO 50 / PUCH 65 (1999/2002)</t>
  </si>
  <si>
    <t>Jogo de Juntas s/ Borr c/ cabeçote em ALUMINIO AV-10 MOBILETE 49cc (1990/2002)</t>
  </si>
  <si>
    <t>Kit Superior s/ Borr c/ cabeçote em ALUMINIO AV-10 MOBILETE 49cc (1990/2002)</t>
  </si>
  <si>
    <t>Junta do Cabeçote em ALUMINIO d=40mm AV-10 MOBILETE 49cc (1990/2002)</t>
  </si>
  <si>
    <t>Junta do Cilindro AV-10 MOBILETE 49cc (1990/2002)</t>
  </si>
  <si>
    <t>Junta da Carcaça AV-10 MOBILETE 49cc (1990/2002)</t>
  </si>
  <si>
    <t>Junta do Coletor de Torque AV-10 MOBILETE 49cc (1990/2002)</t>
  </si>
  <si>
    <t>Junta do Coletor de Admissão AV-10 MOBILETE 49cc (1990/2002)</t>
  </si>
  <si>
    <t>Junta do Magneto AV-10 MOBILETE 49cc (1990/2002)</t>
  </si>
  <si>
    <t>Anel do Escapamento AV-10 MOBILETE 49cc (1990/2002)</t>
  </si>
  <si>
    <t>Jogo de Juntas s/ Borr c/ cabeçote em Alumínio AV-10 MOBILETE 60/75cc (1997/2002)</t>
  </si>
  <si>
    <t>Kit Superior s/ Borr c/ cabeçote em Alumínio AV-10 MOBILETE 60/75cc (1997/2002)</t>
  </si>
  <si>
    <t>Junta do Cabeçote em ALUMINIO AV-10 MOBILETE 60/75cc (1997/2002)</t>
  </si>
  <si>
    <t>Jogo de Juntas s/ Borr c/ cabeçote em PAK ZIG 50 (2012/2014)</t>
  </si>
  <si>
    <t>Kit Superior s/ Borr c/ cabeçote em PAK ZIG 50 (2012/2014)</t>
  </si>
  <si>
    <t>Junta do Cabeçote em PAK ZIG 50 (2012/2014)</t>
  </si>
  <si>
    <t>Junta do Cilindro ZIG 50 (2012/2014)</t>
  </si>
  <si>
    <t>Junta da Carcaça ZIG 50 (2012/2014)</t>
  </si>
  <si>
    <t>Junta Lateral Direita ZIG 50 (2012/2014)</t>
  </si>
  <si>
    <t>Junta Lateral Esquerda ZIG 50 (2012/2014)</t>
  </si>
  <si>
    <t>Junta da Tampa do Cabeçote ZIG 50 (2012/2014)</t>
  </si>
  <si>
    <t>Junta da Tampa esquerda do Cabeçote ZIG 50 (2012/2014)</t>
  </si>
  <si>
    <t>Junta da Tampa direita do Cabeçote ZIG 50 (2012/2014)</t>
  </si>
  <si>
    <t>Junta da Bomba de Óleo ZIG 50 (2012/2014)</t>
  </si>
  <si>
    <t>Junta do Coletor de Admissão ZIG 50 (2012/2014)</t>
  </si>
  <si>
    <t>Anel do Escape ZIG 50 (2012/2014)</t>
  </si>
  <si>
    <t>Arruela do Bujão fibra 12 x 20 x 1,0 mm ZIG 50 (2012/2014)</t>
  </si>
  <si>
    <t>Jogo de Juntas s/ Borr c/ cabeçote em AÇO ZIG 110 (2012/2014)</t>
  </si>
  <si>
    <t>Kit Superior s/ Borr c/ cabeçote em AÇO ZIG 110 (2012/2014)</t>
  </si>
  <si>
    <t>Junta do Cabeçote em AÇO ZIG 110 (2012/2014)</t>
  </si>
  <si>
    <t>Junta do Cilindro ZIG 110 (2012/2014)</t>
  </si>
  <si>
    <t>Junta Lateral Direita ZIG 110 (2012/2014)</t>
  </si>
  <si>
    <t>Junta Lateral Esquerda ZIG 110 (2012/2014)</t>
  </si>
  <si>
    <t>Junta da Bomba do Óleo ZIG 110 (2012/2014)</t>
  </si>
  <si>
    <t>Junta do acionador do tensor ZIG 110 (2012/2014)</t>
  </si>
  <si>
    <t>Jogo de Juntas s/ Borr c/ cabeçote em PAK SUPER 100 (2008/2014)</t>
  </si>
  <si>
    <t>Kit Superior s/ Borr c/ cabeçote em PAK SUPER 100 (2008/2014)</t>
  </si>
  <si>
    <t>Junta do Cabeçote em PACK SUPER 100 (2008/2014)</t>
  </si>
  <si>
    <t>Junta de Carcaça SUPER 100 (2008/2014)</t>
  </si>
  <si>
    <t>Junta Lateral Direita SUPER 100 (2008/2014)</t>
  </si>
  <si>
    <t>Junta Lateral Esquerda SUPER 100 (2008/2014)</t>
  </si>
  <si>
    <t>Junta do Cilindro SUPER 100 (2008/2014)</t>
  </si>
  <si>
    <t>Junta da Tampa do Cabeçote SUPER 100 (2008/2014)</t>
  </si>
  <si>
    <t>Junta do Filtro de Óleo SUPER 100 (2008/2014)</t>
  </si>
  <si>
    <t>Junta da Tampa Esquerdo do Cabeçote SUPER 100 (2008/2014)</t>
  </si>
  <si>
    <t>Junta da Tampa Direita do Cabeçote SUPER 100 (2008/2014)</t>
  </si>
  <si>
    <t>Junta da Bomba do Óleo SUPER 100 (2008/2014)</t>
  </si>
  <si>
    <t>Junta do coletor de admissão SUPER 100 (2008/2014)</t>
  </si>
  <si>
    <t>Junta da torneira SUPER 100 (2008/2014)</t>
  </si>
  <si>
    <t>Jogo de Juntas s/ Borr com cabeçote em  AÇO APACHE 150 (2010/2014)</t>
  </si>
  <si>
    <t>Kit Superior s/ Borr com cabeçote em AÇO APACHE 150 (2010/2014)</t>
  </si>
  <si>
    <t>Junta do Cabeçote em AÇO APACHE 150 (2010/2014)</t>
  </si>
  <si>
    <t>Junta do Cilindro APACHE 150 (2010/2014)</t>
  </si>
  <si>
    <t>Junta Lateral Direita APACHE 150 (2010/2014)</t>
  </si>
  <si>
    <t>Junta Lateral Esquerda APACHE 150 (2010/2014)</t>
  </si>
  <si>
    <t>Junta da Bomba de Óleo APACHE 150 (2010/2014)</t>
  </si>
  <si>
    <t>Junta do Acionador do Tensor APACHE 150 (2010/2014)</t>
  </si>
  <si>
    <t>Anel do Escape APACHE 150 (2010/2014)</t>
  </si>
  <si>
    <t>Anel do bujão redondo aço 14 x 20 x 2,3 mm APACHE 150 (2010/2014)</t>
  </si>
  <si>
    <t>Jogo de Juntas s/ Borr c/ cabeçote em PAK KANSAS 150 (2008/2014)</t>
  </si>
  <si>
    <t>Kit Superior s/ Borr c/ cabeçote em PAK KANSAS 150 (2008/2014)</t>
  </si>
  <si>
    <t>Junta do Cabeçote em PAK KANSAS 150 (2008/2014)</t>
  </si>
  <si>
    <t>Junta do Cilindro KANSAS 150 (2008/2014)</t>
  </si>
  <si>
    <t>Junta da Carcaça KANSAS 150 (2008/2014)</t>
  </si>
  <si>
    <t>Junta Lateral Direita KANSAS 150 (2008/2014)</t>
  </si>
  <si>
    <t>Junta Lateral Esquerda KANSAS 150 (2008/2014)</t>
  </si>
  <si>
    <t>Junta do Filtro KANSAS 150 (2008/2014)</t>
  </si>
  <si>
    <t>Junta do Tensor KANSAS 150 (2008/2014)</t>
  </si>
  <si>
    <t>Anel do escape KANSAS 150 (2008/2014)</t>
  </si>
  <si>
    <t>Jogo de Juntas s/ Borr c/ cabeçote em AÇO LASER 150 (2008/2010)</t>
  </si>
  <si>
    <t>Kit Superior s/ Borr c/ cabeçote em AÇO LASER 150 (2008/2010)</t>
  </si>
  <si>
    <t>Junta do Cabeçote em AÇO LASER 150 (2008/2010)</t>
  </si>
  <si>
    <t>Junta do Cilindro LASER 150 (2008/2010)</t>
  </si>
  <si>
    <t>Junta da Carcaça LASER 150 (2008/2010)</t>
  </si>
  <si>
    <t>Junta Lateral Direita LASER 150 (2008/2010)</t>
  </si>
  <si>
    <t>Junta Lateral Esquerda LASER 150 (2008/2010)</t>
  </si>
  <si>
    <t>Junta do bocal do acionador do tensor LASER 150 (2008/2010)</t>
  </si>
  <si>
    <t>Junta do Coletor LASER 150 (2008/2010)</t>
  </si>
  <si>
    <t>Junta do Abafador LASER 150 (2008/2010)</t>
  </si>
  <si>
    <t>Jogo de Juntas s/ Borr c/ cabeçote em PAK SPEED 150 (2008/2014)</t>
  </si>
  <si>
    <t>Kit Superior s/ Borr c/ cabeçote em PAK SPEED 150 (2008/2014)</t>
  </si>
  <si>
    <t>Junta da Carcaça SPEED 150 (2008/2014)</t>
  </si>
  <si>
    <t>Junta da torneira de combustivel SPEED 150 (2008/2014)</t>
  </si>
  <si>
    <t>Junta do Tensor SPEED 150 (2008/2014)</t>
  </si>
  <si>
    <t>Jogo de Juntas s/ Borr c/ cabeçote em  AÇO RIVA 150 (2012/2014)</t>
  </si>
  <si>
    <t>Kit Superior s/ Borr c/ cabeçote em AÇO RIVA 150 (2012/2014)</t>
  </si>
  <si>
    <t>Junta do Cabeçote em AÇO RIVA 150 (2012/2014)</t>
  </si>
  <si>
    <t>Junta do Cilindro RIVA 150 (2012/2014)</t>
  </si>
  <si>
    <t>Junta de Carcaça RIVA 150 (2012/2014)</t>
  </si>
  <si>
    <t>Junta Lateral Direita RIVA 150 (2012/2014)</t>
  </si>
  <si>
    <t>Junta Lateral Esquerda RIVA 150 (2012/2014)</t>
  </si>
  <si>
    <t>Junta do Acionador do Tensor RIVA 150 (2012/2014)</t>
  </si>
  <si>
    <t>Junta da Base do Platinado RIVA 150 (2012/2014)</t>
  </si>
  <si>
    <t>Junta do Filtro RIVA 150 (2012/2014)</t>
  </si>
  <si>
    <t>Jogo de Juntas s/ Borr c/ cabeçote em AÇO NEXT 250 (2013/...)</t>
  </si>
  <si>
    <t>Kit Superior s/ Borr c/ cabeçote em AÇO NEXT 250 (2013/...)</t>
  </si>
  <si>
    <t>Junta do Cabeçote em AÇO NEXT 250 (2013/...)</t>
  </si>
  <si>
    <t>Junta do Cilindro NEXT 250 (2013/...)</t>
  </si>
  <si>
    <t>Junta da Carcaça NEXT 250 (2013/...)</t>
  </si>
  <si>
    <t>Junta Lateral Direita NEXT 250 (2013/...)</t>
  </si>
  <si>
    <t>Junta Lateral Esquerda NEXT 250 (2013/...)</t>
  </si>
  <si>
    <t>Arruela do Bujão alumínio 12 x 20 x 1,5 mm NEXT 250 (2013/...)</t>
  </si>
  <si>
    <t>Jogo de Juntas s/ Borr c/ cabeçote em AÇO CITYCOM 300i (2011/2016)</t>
  </si>
  <si>
    <t>Kit Superior s/ Borr c/ cabeçote em AÇO CITYCOM 300i (2011/2016)</t>
  </si>
  <si>
    <t>Junta do Cabeçote em AÇO CITYCOM 300i (2011/2016)</t>
  </si>
  <si>
    <t>Junta Lateral Direita CITYCOM 300i (2011/2016)</t>
  </si>
  <si>
    <t>Junta Lateral Esquerda CITYCOM 300i (2011/2016)</t>
  </si>
  <si>
    <t>Junta da Carcaça CITYCOM 300i (2011/2016)</t>
  </si>
  <si>
    <t>Junta da Carcaça menor CITYCOM 300i (2011/2016)</t>
  </si>
  <si>
    <t>Junta da Bomba Dágua CITYCOM 300i (2011/2016)</t>
  </si>
  <si>
    <t>Junta da Bomba de Oleo CITYCOM 300i (2011/2016)</t>
  </si>
  <si>
    <t>Anel do Escape CITYCOM 300i (2011/2016)</t>
  </si>
  <si>
    <t>Junta do Coletor de Admissão CITYCOM 300i (2011/2016)</t>
  </si>
  <si>
    <t>Junta da Tomada CITYCOM 300i (2011/2016)</t>
  </si>
  <si>
    <t>Junta da Torneira de Combustível CITYCOM 300i (2011/2016)</t>
  </si>
  <si>
    <t>Jogo de Juntas s/ Borr c/ cabeçote em  AÇO NOVA BIZ 100 (2013/...)</t>
  </si>
  <si>
    <t>Kit Superior s/ Borr c/ cabeçote em AÇO NOVA BIZ 100 (2013/...)</t>
  </si>
  <si>
    <t>Junta do Cabeçote em AÇO NOVA BIZ 100 (2013/...)</t>
  </si>
  <si>
    <t>Junta do Cilindro NOVA BIZ 100 (2013/...)</t>
  </si>
  <si>
    <t>Junta de Carcaça NOVA BIZ 100 (2013/...)</t>
  </si>
  <si>
    <t>Junta Lateral Esquerda NOVA BIZ 100 (2013/...)</t>
  </si>
  <si>
    <t>Junta do Filtro de Óleo NOVA BIZ 100 (2013/...)</t>
  </si>
  <si>
    <t>Junta da base do carburador NOVA BIZ 100 (2013/...)</t>
  </si>
  <si>
    <t>Junta da torneira NOVA BIZ 100 (2013/...)</t>
  </si>
  <si>
    <t>Jogo de Juntas s/ Borr c/ cabeçote em  AÇO BIZ 110i / POP 110i (2015/...)</t>
  </si>
  <si>
    <t>Kit Superior s/ Borr c/ cabeçote em AÇO BIZ 110i / POP 110i (2015/...)</t>
  </si>
  <si>
    <t>Junta do Cabeçote em AÇO BIZ 110i / POP 110i (2015/...)</t>
  </si>
  <si>
    <t>Junta do Cilindro BIZ 110i / POP 110i (2015/...)</t>
  </si>
  <si>
    <t>Junta Lateral Direita BIZ 110i / POP 110i (2015/...)</t>
  </si>
  <si>
    <t>Junta Lateral Esquerda BIZ 110i / POP 110i (2015/...)</t>
  </si>
  <si>
    <t>Junta da Bomba do Óleo BIZ 110i / POP 110i (2015/...)</t>
  </si>
  <si>
    <t>Jogo de Juntas s/ Borr c/ cabeçote em AÇO POP 100 (2007/...)</t>
  </si>
  <si>
    <t>Kit Superior s/ Borr c/ cabeçote em AÇO POP 100 (2007/...)</t>
  </si>
  <si>
    <t>Junta do filtro de óleo POP 100 (2007/...)</t>
  </si>
  <si>
    <t>Junta do Cilindro POP 100 (2007/...)</t>
  </si>
  <si>
    <t>Arruela alumínio  12,3 x 18,6 x 1,5 mm POP 100 (2007/...)</t>
  </si>
  <si>
    <t>Jogo de Juntas s/ Borr c/ cabeçote em PAK BIZ / C-100 DREAM (1998/2005)</t>
  </si>
  <si>
    <t>Kit Superior s/ Borr c/ cabeçote em PAK BIZ / C-100 DREAM (1998/2005)</t>
  </si>
  <si>
    <t>Jogo de Juntas s/ Borr c/ cabeçote em AÇO BIZ / C-100 DREAM (1998/2005)</t>
  </si>
  <si>
    <t>Kit Superior s/ Borr c/ cabeçote em AÇO BIZ / C-100 DREAM (1998/2005)</t>
  </si>
  <si>
    <t>Junta do Cabeçote em PAK BIZ / C-100 DREAM (1998/2005)</t>
  </si>
  <si>
    <t>Junta do Cabeçote em AÇO BIZ / C-100 DREAM (1998/2005)</t>
  </si>
  <si>
    <t>Jogo de Juntas s/ Borr c/ cabeçote em AÇO LEAD 110 (2009/...)</t>
  </si>
  <si>
    <t>Kit Superior s/ Borr c/ cabeçote em AÇO LEAD 110 (2009/...)</t>
  </si>
  <si>
    <t>Junta do Cabeçote em AÇO LEAD 110 (2009/...)</t>
  </si>
  <si>
    <t>Junta do Cilindro (8mm) LEAD 110 (2009/...)</t>
  </si>
  <si>
    <t>Junta Lateral Esquerda LEAD 110 (2009/...)</t>
  </si>
  <si>
    <t>Junta do Tensor LEAD 110 (2009/...)</t>
  </si>
  <si>
    <t>Jogo de Juntas s/ Borr c/ cabeçote em AÇO BIZ 125 / BIZ 125 FLEX (2006/...)</t>
  </si>
  <si>
    <t>Jogo de Juntas c/ Borr c/ cabeçote em AÇO BIZ 125 / BIZ 125 FLEX (2006/...)</t>
  </si>
  <si>
    <t>Kit Superior s/ Borr c/ cab em AÇO BIZ 125 / BIZ 125 FLEX (2006/...)</t>
  </si>
  <si>
    <t>Junta do Cabeçote em AÇO BIZ 125 / BIZ 125 FLEX (2006/...)</t>
  </si>
  <si>
    <t>Junta do Cilindro BIZ 125 / BIZ 125 FLEX (2006/...)</t>
  </si>
  <si>
    <t>Junta Lateral Direita BIZ 125 / BIZ 125 FLEX (2006/...)</t>
  </si>
  <si>
    <t>Junta Lateral Esquerda BIZ 125 / BIZ 125 FLEX (2006/...)</t>
  </si>
  <si>
    <t>Junta Lateral Esquerda do Cabeçote BIZ 125 / BIZ 125 FLEX (2006/...)</t>
  </si>
  <si>
    <t>Junta do Filtro BIZ 125 / BIZ 125 FLEX (2006/...)</t>
  </si>
  <si>
    <t>Junta do tensor em aço BIZ 125 / BIZ 125 FLEX (2006/...)</t>
  </si>
  <si>
    <t>Junta do tensor em papelão hidráulico BIZ 125 / BIZ 125 FLEX (2006/...)</t>
  </si>
  <si>
    <t>Jogo de Juntas s/ Borr c/ cabeçote em PAK CG / ML 125 (1978/1983)</t>
  </si>
  <si>
    <t>Jogo de Juntas s/ Borr c/ TPA de valvulas CG / ML 125 (1978/1983)</t>
  </si>
  <si>
    <t>Kit Superior s/ Borr c/ cabeçote em PAK CG / ML 125 (1978/1983)</t>
  </si>
  <si>
    <t>Junta do Cabeçote em PAK CG / ML 125 (1978/1983)</t>
  </si>
  <si>
    <t>Junta do Cilindro CG / ML 125 (1978/1983)</t>
  </si>
  <si>
    <t>Junta da Carcaça CG / ML 125 (1978/1983)</t>
  </si>
  <si>
    <t>Junta Lateral Direita CG / ML 125 (1978/1983)</t>
  </si>
  <si>
    <t>Junta do Coletor Admissão CG / ML 125 (1978/1983)</t>
  </si>
  <si>
    <t>Junta da Bomba de  Óleo CG / ML 125 (1978/1983)</t>
  </si>
  <si>
    <t>Jogo de Juntas s/ Borr c/ cabeçote em PAK ML (1978/1988) / CG 125 (.../1992) exceto CDI / TODAY</t>
  </si>
  <si>
    <t>Jogo de Juntas s/ Borr c/ Tpa de Válvula ML (1978/1988) / CG 125 (.../1992) exceto CDI / TODAY</t>
  </si>
  <si>
    <t>Kit Superior s/ Borr c/ cabeçote em PAK ML (1978/1988) / CG 125 (.../1992) exceto CDI / TODAY</t>
  </si>
  <si>
    <t>Junta Lateral Esquerda ML (1978/1988) / CG 125 (.../1992) exceto CDI / TODAY</t>
  </si>
  <si>
    <t>Jogo de Juntas s/ Bor. cabeçote em AÇO CG 125 (1993/1999) CDI / TITAN / XLR</t>
  </si>
  <si>
    <t>Jogo de Juntas s/ Bor. cab. em AÇO + tpa de válv. CG 125 (1993/1999) CDI / TITAN / XLR</t>
  </si>
  <si>
    <t>Kit Superior s/ Borr c/ cabeçote em AÇO CG 125 (1993/1999) CDI / TITAN / XLR</t>
  </si>
  <si>
    <t>Junta de Cabeçote em AÇO CG 125 (1993/1999) CDI / TITAN / XLR</t>
  </si>
  <si>
    <t>Junta Lateral Esquerda CG 125 (1993/1999) CDI / TITAN / XLR</t>
  </si>
  <si>
    <t>Jogo de Juntas s/ Bor. cabeçote em AÇO CG 125 TITAN ES e KS / NXR 125 BROS (2000/...)</t>
  </si>
  <si>
    <t>Jogo de Juntas s/ Bor. cab. em AÇO + tpa de válv. CG 125 TITAN ES e KS / NXR 125 BROS (2000/...)</t>
  </si>
  <si>
    <t>Kit Superior s/ Borr c/ cabeçote em AÇO CG 125 TITAN ES e KS / NXR 125 BROS (2000/...)</t>
  </si>
  <si>
    <t>Junta do Cilindro CG 125 TITAN ES e KS / NXR 125 BROS (2000/...)</t>
  </si>
  <si>
    <t>Junta da Carcaça CG 125 TITAN ES e KS / NXR 125 BROS (2000/...)</t>
  </si>
  <si>
    <t>Junta Lateral Direita CG 125 TITAN ES e KS / NXR 125 BROS (2000/...)</t>
  </si>
  <si>
    <t>Junta Lateral Esquerda CG 125 TITAN ES e KS / NXR 125 BROS (2000/...)</t>
  </si>
  <si>
    <t>Jogo de Juntas s/ Bor. cabeçote em AÇO CG 125 FAN (2009/...) / ED</t>
  </si>
  <si>
    <t>Kit Superior s/ Borr c/ cabeçote em AÇO CG 125 FAN (2009/...) / ED</t>
  </si>
  <si>
    <t>Junta de Cabeçote em AÇO CG 125 FAN (2009/...) / ED</t>
  </si>
  <si>
    <t>Junta do Cilindro CG 125 FAN (2009/...) / ED</t>
  </si>
  <si>
    <t>Junta Lateral Direita CG 125 FAN (2009/...) / ED</t>
  </si>
  <si>
    <t>Junta Lateral Esquerda CG 125 FAN (2009/...) / ED</t>
  </si>
  <si>
    <t>Jogo de Juntas s/ Borr c/ cabeçote em PAK TURUNA 125 (1979/1983)</t>
  </si>
  <si>
    <t>Kit Superior s/ Borr c/ cabeçote em PAK TURUNA 125 (1979/1983)</t>
  </si>
  <si>
    <t>Junta do Cabeçote em PAK TURUNA 125 (1979/1983)</t>
  </si>
  <si>
    <t>Junta da Carcaça TURUNA 125 (1979/1983)</t>
  </si>
  <si>
    <t>Junta Lateral Direita TURUNA 125 (1979/1983)</t>
  </si>
  <si>
    <t>Junta do Cilindro TURUNA 125 (1979/1983)</t>
  </si>
  <si>
    <t>Junta do Coletor TURUNA 125 (1979/1983)</t>
  </si>
  <si>
    <t>Junta da Tampa platinado TURUNA 125 (1979/1983)</t>
  </si>
  <si>
    <t>Jogo de Juntas s/ Borr c/ cabeçote em PAK TURUNA / XL 125 (1984/1986) TODAS OHC</t>
  </si>
  <si>
    <t>Kit Superior s/ Borr c/ cabeçote em PAK TURUNA / XL 125 (1984/1986) TODAS OHC</t>
  </si>
  <si>
    <t>Junta Lateral Esquerda TURUNA / XL 125 (1984/1986) TODAS OHC</t>
  </si>
  <si>
    <t>Jogo de Juntas s/ Bor. cabeçote em AÇO CG 150 FAN / MIX 150 (2009/...)</t>
  </si>
  <si>
    <t>Kit Superior s/ Borr c/ cabeçote em AÇO CG 150 FAN / MIX 150 (2009/...)</t>
  </si>
  <si>
    <t>Junta de Cabeçote em AÇO CG 150 FAN / MIX 150 (2009/...)</t>
  </si>
  <si>
    <t>Jogo de Juntas s/ Borr c/ cabeçote em AÇO CG 150 TITAN / BROS 150 (2006/...)  ED</t>
  </si>
  <si>
    <t>Jogo de Juntas c/ Borr c/ cabeçote em AÇO CG 150 TITAN / BROS 150 (2006/...)  ED</t>
  </si>
  <si>
    <t>Kit Superior s/ Borr c/ cabeçote em AÇO CG 150 TITAN / BROS 150 (2006/...)  ED</t>
  </si>
  <si>
    <t>Junta do Cabeçote em AÇO CG 150 TITAN / BROS 150 (2006/...)  ED</t>
  </si>
  <si>
    <t>Junta do Cilindro CG 150 TITAN / BROS 150 (2006/...)  ED</t>
  </si>
  <si>
    <t>Junta Lateral Direita CG 150 TITAN / BROS 150 (2006/...)  ED</t>
  </si>
  <si>
    <t>Junta Lateral Esquerda CG 150 TITAN / BROS 150 (2006/...)  ED</t>
  </si>
  <si>
    <t>Jogo de Juntas s/ Borr c/ cabeçote em  AÇO CRF 150 (2012/...)</t>
  </si>
  <si>
    <t>Jogo de Juntas c/ Borr c/ cabeçote em  AÇO CRF 150 (2012/...)</t>
  </si>
  <si>
    <t>Kit Superior s/ Borr c/ cabeçote em AÇO CRF 150 (2012/...)</t>
  </si>
  <si>
    <t>Jogo de Juntas s/ Borr c/ cabeçote em PAK NX 150 / CBX 150 AERO (1989/1992)</t>
  </si>
  <si>
    <t>Kit Superior s/ Borr c/ cabeçote em PAK NX 150 / CBX 150 AERO (1989/1992)</t>
  </si>
  <si>
    <t>Junta do Cabeçote em PAK NX 150 / CBX 150 AERO (1989/1992)</t>
  </si>
  <si>
    <t>Junta da Carcaça NX 150 / CBX 150 AERO (1989/1992)</t>
  </si>
  <si>
    <t>Junta Lateral Direita NX 150 / CBX 150 AERO (1989/1992)</t>
  </si>
  <si>
    <t>Junta Lateral Esquerda NX 150 / CBX 150 AERO (1989/1992)</t>
  </si>
  <si>
    <t>Junta do Cilindro NX 150 / CBX 150 AERO (1989/1992)</t>
  </si>
  <si>
    <t>Junta do Coletor NX 150 / CBX 150 AERO (1989/1992)</t>
  </si>
  <si>
    <t>Arruela do Bujão aluminio 12,3 x 18,6 x 1,0 mm NX 150 / CBX 150 AERO (1989/1992)</t>
  </si>
  <si>
    <t>Jogo de Juntas s/ Borr c/ cabeçote em AÇO NXR 150 BROS (2003/2005)</t>
  </si>
  <si>
    <t>Kit Superior s/ Borr c/ cabeçote em AÇO NXR 150 BROS (2003/2005)</t>
  </si>
  <si>
    <t>Junta do Cabeçote em AÇO NXR 150 BROS (2003/2005)</t>
  </si>
  <si>
    <t>Junta do Cilindro NXR 150 BROS (2003/2005)</t>
  </si>
  <si>
    <t>Junta Lateral Esquerda NXR 150 BROS (2003/2005)</t>
  </si>
  <si>
    <t>Junta da Carcaça NXR 150 BROS (2003/2005)</t>
  </si>
  <si>
    <t>Jogo de Juntas s/ Borr c/ cabeçote em  AÇO PCX 150 (2013/...)</t>
  </si>
  <si>
    <t>Jogo de Juntas c/ Borr c/ cabeçote em  AÇO PCX 150 (2013/...)</t>
  </si>
  <si>
    <t>Kit Superior s/ Borr c/ cabeçote em AÇO PCX 150 (2013/...)</t>
  </si>
  <si>
    <t>Junta do Cabeçote em AÇO PCX 150 (2013/...)</t>
  </si>
  <si>
    <t>Junta do Cilindro PCX 150 (2013/...)</t>
  </si>
  <si>
    <t>Junta lateral da tampa da transmissão PCX 150 (2013/...)</t>
  </si>
  <si>
    <t>Junta da tampa lateral esquerda PCX 150 (2013/...)</t>
  </si>
  <si>
    <t>Junta do tensor PCX 150 (2013/...)</t>
  </si>
  <si>
    <t>Guarnição da carcaça em Borracha PCX 150 (2013/...)</t>
  </si>
  <si>
    <t>Jogo de Juntas s/ Borr c/ cabeçote em AÇO NXR 160 BROS / TITAN 160 - (2015/...)</t>
  </si>
  <si>
    <t>Kit Superior s/ Borr c/ cabeçote em AÇO NXR 160 BROS / TITAN 160 - (2015/...)</t>
  </si>
  <si>
    <t>Junta do Cabeçote em AÇO NXR 160 BROS / TITAN 160 - (2015/...)</t>
  </si>
  <si>
    <t>Junta do Cilindro NXR 160 BROS / TITAN 160 - (2015/...)</t>
  </si>
  <si>
    <t>Junta Lateral Direita NXR 160 BROS / TITAN 160 - (2015/...)</t>
  </si>
  <si>
    <t>Junta Lateral Esquerda NXR 160 BROS / TITAN 160 - (2015/...)</t>
  </si>
  <si>
    <t>Jogo de Juntas s/ Borr c/ cabeçote em AÇO CBX 200 STRADA / XR 200 / NX 200 – (1992/2003)</t>
  </si>
  <si>
    <t>Kit Superior s/ Borr c/ cabeçote em AÇO CBX 200 STRADA / XR 200 / NX 200 – (1992/2003)</t>
  </si>
  <si>
    <t>Junta de Carcaça CBX 200 STRADA / XR 200 / NX 200 – (1992/2003)</t>
  </si>
  <si>
    <t>Junta Lateral Direita CBX 200 STRADA / XR 200 / NX 200 – (1992/2003)</t>
  </si>
  <si>
    <t>Junta do Cilindro CBX 200 STRADA / XR 200 / NX 200 – (1992/2003)</t>
  </si>
  <si>
    <t>Junta do Tensor CBX 200 STRADA / XR 200 / NX 200 – (1992/2003)</t>
  </si>
  <si>
    <t>Jogo de Juntas s/ Borr c/ cabeçote em  AÇO XRE 190 (2016/...)</t>
  </si>
  <si>
    <t>Kit Superior s/ Borr c/ cabeçote em AÇO XRE 190 (2016/...)</t>
  </si>
  <si>
    <t>Junta do Cabeçote em AÇO XRE 190 (2016/...)</t>
  </si>
  <si>
    <t>Jogo de Juntas s/ Borr c/ cabeçote em AÇO CRF 230 (2007/2016)</t>
  </si>
  <si>
    <t>Kit Superior s/ Borr c/ cabeçote em AÇO CRF 230 (2007/2016)</t>
  </si>
  <si>
    <t>Kit Superior s/ Borr c/ cabeçote em AÇO e junta do cilindro em ALUMÍNIO CRF 230 (2007/2016)</t>
  </si>
  <si>
    <t>Junta do Cabeçote em AÇO CRF 230 (2007/2016)</t>
  </si>
  <si>
    <t>Jogo de Juntas s/ Borr c/ cabeçote em AÇO CBX TWISTER 250 / XR TORNADO 250 - (…/2015)</t>
  </si>
  <si>
    <t>Kit Superior s/ Borr c/ cabeçote em AÇO CBX TWISTER 250 / XR TORNADO 250 - (…/2015)</t>
  </si>
  <si>
    <t>Kit Superior s/ Borr c/ cabeçote em AÇO e junta do cilindro em ALUMÍNIO CBX TWISTER 250 / XR TORNADO 250 - (…/2015)</t>
  </si>
  <si>
    <t>Junta do Cabeçote em AÇO CBX TWISTER 250 / XR TORNADO 250 - (…/2015)</t>
  </si>
  <si>
    <t>Junta do Cilindro CBX TWISTER 250 / XR TORNADO 250 - (…/2015)</t>
  </si>
  <si>
    <t>Junta da Carcaça CBX TWISTER 250 / XR TORNADO 250 - (…/2015)</t>
  </si>
  <si>
    <t>Junta Lateral Direita CBX TWISTER 250 / XR TORNADO 250 - (…/2015)</t>
  </si>
  <si>
    <t>Junta Lateral Esquerda CBX TWISTER 250 / XR TORNADO 250 - (…/2015)</t>
  </si>
  <si>
    <t>Junta do Coletor CBX TWISTER 250 / XR TORNADO 250 - (…/2015)</t>
  </si>
  <si>
    <t>Anel do Escape CBX TWISTER 250 / XR TORNADO 250 - (…/2015)</t>
  </si>
  <si>
    <t>Jogo de Juntas s/ Borr c/ cabeçote em AÇO CBX TWISTER 250 (2015/...)</t>
  </si>
  <si>
    <t>Kit Superior s/ Borr c/ cabeçote em AÇO CBX TWISTER 250 (2015/...)</t>
  </si>
  <si>
    <t>Kit Superior s/ Borr c/ cabeçote em AÇO e junta do cilindro em ALUMÍNIO CBX TWISTER 250 (2015/...)</t>
  </si>
  <si>
    <t>Junta do Cabeçote em AÇO CBX TWISTER 250 (2015/...)</t>
  </si>
  <si>
    <t>Junta do Cilindro CBX TWISTER 250 (2015/...)</t>
  </si>
  <si>
    <t>Junta Lateral Direita CBX TWISTER 250 (2015/...)</t>
  </si>
  <si>
    <t>Junta Lateral Esquerda CBX TWISTER 250 (2015/...)</t>
  </si>
  <si>
    <t>Jogo de Juntas s/ Borr c/ cabeçote em PAK XL 250R (1987/1994)</t>
  </si>
  <si>
    <t>Kit Superior s/ Borr c/ cabeçote em PAK XL 250R (1987/1994)</t>
  </si>
  <si>
    <t>Junta do cabeçote em PAK XL 250R (1987/1994)</t>
  </si>
  <si>
    <t>Junta do Cilindro XL 250R (1987/1994)</t>
  </si>
  <si>
    <t>Junta Lateral Direita XL 250R (1987/1994)</t>
  </si>
  <si>
    <t>Junta Lateral Esquerda XL 250R (1987/1994)</t>
  </si>
  <si>
    <t>Junta do Tensor XL 250R (1987/1994)</t>
  </si>
  <si>
    <t>Jogo de Juntas s/Borr c/ cab em PAK s/ tpa de válv XLX 250R (1987/...)</t>
  </si>
  <si>
    <t>Jogo de Juntas c/Borr c/ cab em PAK c/ tpa de válv XLX 250R (1987/...)</t>
  </si>
  <si>
    <t>Kit Superior c/ Borr c/ tpa de válv XLX 250R (1987/...)</t>
  </si>
  <si>
    <t>Junta de Cabeçote em PAK XLX 250R (1987/...)</t>
  </si>
  <si>
    <t>Junta do Cilindro XLX 250R (1987/...)</t>
  </si>
  <si>
    <t>Junta de Carcaça XLX 250R (1987/...)</t>
  </si>
  <si>
    <t>Junta Lateral Direita XLX 250R (1987/...)</t>
  </si>
  <si>
    <t>Junta Lateral Esquerda XLX 250R (1987/...)</t>
  </si>
  <si>
    <t>Junta da Tampa de Válvula em AÇO XLX 250R (1987/...)</t>
  </si>
  <si>
    <t>Junta da Tampa de Válvula em PH XLX 250R (1987/...)</t>
  </si>
  <si>
    <t>Arruela alumínio  14 x 21,5 x 1,0 mm XLX 250R (1987/...)</t>
  </si>
  <si>
    <t>Jogo de Juntas s/ Borr c/ cabeçote em AÇO CB 300R (2009/...)</t>
  </si>
  <si>
    <t>Kit Superior s/ Borr c/ cabeçote em AÇO CB 300R (2009/...)</t>
  </si>
  <si>
    <t>Kit Superior s/ Borr c/ cabeçote em AÇO e junta do cilindro em ALUMÍNIO CB 300R (2009/...)</t>
  </si>
  <si>
    <t>Junta do Cabeçote em AÇO CB 300R (2009/...)</t>
  </si>
  <si>
    <t>Junta do Cilindro CB 300R (2009/...)</t>
  </si>
  <si>
    <t>Junta da Carcaça CB 300R (2009/...)</t>
  </si>
  <si>
    <t>Junta da tampa da Partida CB 300R (2009/...)</t>
  </si>
  <si>
    <t>Junta Lateral Esquerda CB 300R (2009/...)</t>
  </si>
  <si>
    <t>Jogo de Juntas s/ Borr c/ cab em PAK s/ tpa de válv NX 350 SAHARA (1990/1999)</t>
  </si>
  <si>
    <t>Jogo de Juntas c/ Borr c/ cab em PAK c/ tpa de válv NX 350 SAHARA (1990/1999)</t>
  </si>
  <si>
    <t>Kit Superior c/ Borr c/ cab em PAK c/ tpa de válv NX 350 SAHARA (1990/1999)</t>
  </si>
  <si>
    <t>Junta do Cabeçote em PAK NX 350 SAHARA (1990/1999)</t>
  </si>
  <si>
    <t>Junta da Tampa de Válvula em AÇO NX 350 SAHARA (1990/1999)</t>
  </si>
  <si>
    <t>Junta da Tampa de Vállvula em PH NX 350 SAHARA (1990/1999)</t>
  </si>
  <si>
    <t>Junta do Cilindro NX 350 SAHARA (1990/1999)</t>
  </si>
  <si>
    <t>Junta Lateral Esquerda NX 350 SAHARA (1990/1999)</t>
  </si>
  <si>
    <t>Jogo de Jtas s/ Borr c/ cab em PAK s/ tpa de válv XLX 350 R (1987/1991)</t>
  </si>
  <si>
    <t>Jogo de Jtas c/ Borr c/ cab em PAK c/ tpa de válv XLX 350 R (1987/1991)</t>
  </si>
  <si>
    <t>Kit Superior c/ Borr c/ cab em PAK c/ tpa de válv XLX 350 R (1987/1991)</t>
  </si>
  <si>
    <t>Jogo de Juntas s/ Borr c/ cabeçote em PAK CB 400 I e II (1980/...)</t>
  </si>
  <si>
    <t>Kit Superior s/ Borr c/ cabeçote em PAK CB 400 I e II (1980/...)</t>
  </si>
  <si>
    <t>Junta do Cabeçote em PAK CB 400 I e II (1980/...)</t>
  </si>
  <si>
    <t>Junta do Cilindro CB 400 I e II (1980/...)</t>
  </si>
  <si>
    <t>Junta Lateral Direita CB 400 I e II (1980/...)</t>
  </si>
  <si>
    <t>Junta Lateral Esquerda CB 400 I e II (1980/...)</t>
  </si>
  <si>
    <t>Junta da Bomba de Óleo CB 400 I e II (1980/...)</t>
  </si>
  <si>
    <t>Jogo de Jtas s/ Borr c/ cab em AÇO c/ tpa de válv NX4 FALCON 400 (1999/2002)</t>
  </si>
  <si>
    <t>Kit Superior s/ Borr c/ cab em AÇO c/ tpa de válv NX4 FALCON 400 (1999/2002)</t>
  </si>
  <si>
    <t>Junta de Cabeçote em AÇO NX4 FALCON 400 (1999/2002)</t>
  </si>
  <si>
    <t>Junta do Cilindro NX4 FALCON 400 (1999/2002)</t>
  </si>
  <si>
    <t>Junta da Tampa Válvula em Aço NX4 FALCON 400 (1999/2002)</t>
  </si>
  <si>
    <t>Junta da Tampa de Válvula em PH NX4 FALCON 400 (1999/2002)</t>
  </si>
  <si>
    <t>Junta da Carcaça NX4 FALCON 400 (1999/2002)</t>
  </si>
  <si>
    <t>Junta Lateral Direita NX4 FALCON 400 (1999/2002)</t>
  </si>
  <si>
    <t>Junta Lateral Esquerda NX4 FALCON 400 (1999/2002)</t>
  </si>
  <si>
    <t>Junta do Coletor NX4 FALCON 400 (1999/2002)</t>
  </si>
  <si>
    <t>Junta do Sistema de Partida NX4 FALCON 400 (1999/2002)</t>
  </si>
  <si>
    <t>Jogo de Juntas s/ Borr c/ cab em AÇO c/ tpa de válv NX4 FALCON 400 (2003/2007)</t>
  </si>
  <si>
    <t>Kit Superior s/ Borr c/ cab em AÇO c/ tpa de válv NX4 FALCON 400 (2003/2007)</t>
  </si>
  <si>
    <t>Junta do Cabeçote em AÇO NX4 FALCON 400 (2003/2007)</t>
  </si>
  <si>
    <t>Jogo de Juntas s/ Borr c/ cabeçote em PAK CB 450 (1989/1994)</t>
  </si>
  <si>
    <t>Kit Superior c/ cabeçote em PAK CB 450 (1989/1994)</t>
  </si>
  <si>
    <t>Junta do Cabeçote em PAK CB 450 (1989/1994)</t>
  </si>
  <si>
    <t>Junta do Cilindro CB 450 (1989/1994)</t>
  </si>
  <si>
    <t>Jogo de Juntas s/ Borr c/ cabeçote em PACK HAYDEN RIO 50cc (2015/...)</t>
  </si>
  <si>
    <t>Kit Superior s/ Borr c/ cabeçote  em PACK HAYDEN RIO 50cc (2015/...)</t>
  </si>
  <si>
    <t>Junta do Cabeçote em PACK HAYDEN RIO 50cc (2015/...)</t>
  </si>
  <si>
    <t>Junta do Cilindro HAYDEN RIO 50cc (2015/...)</t>
  </si>
  <si>
    <t>junta da Carcaça HAYDEN RIO 50cc (2015/...)</t>
  </si>
  <si>
    <t>Junta Lateral Direita HAYDEN RIO 50cc (2015/...)</t>
  </si>
  <si>
    <t>Junta Lateral Esquerda HAYDEN RIO 50cc (2015/...)</t>
  </si>
  <si>
    <t>Junta da Tampa Direita do Cabeçote HAYDEN RIO 50cc (2015/...)</t>
  </si>
  <si>
    <t>Junta da Tampa do Cabeçote HAYDEN RIO 50cc (2015/...)</t>
  </si>
  <si>
    <t>Junta da Tampa Esquerda do Cabeçote HAYDEN RIO 50cc (2015/...)</t>
  </si>
  <si>
    <t>Junta do Coletor de Admissão HAYDEN RIO 50cc (2015/...)</t>
  </si>
  <si>
    <t>Junta da Tampa da Embreagem HAYDEN RIO 50cc (2015/...)</t>
  </si>
  <si>
    <t>Jogo de Juntas s/ Borr c/ cabeçote em PACK HYPE 50cc (2015/...)</t>
  </si>
  <si>
    <t>Kit Superior s/ Borr c/ cabeçote  em PACK HYPE 50cc (2015/...)</t>
  </si>
  <si>
    <t>Junta do Cabeçote em PACK HYPE 50cc (2015/...)</t>
  </si>
  <si>
    <t>Junta do Cilindro HYPE 50cc (2015/...)</t>
  </si>
  <si>
    <t>junta da Carcaça HYPE 50cc (2015/...)</t>
  </si>
  <si>
    <t>Junta Lateral Direita HYPE 50cc (2015/...)</t>
  </si>
  <si>
    <t>Junta Lateral Esquerda HYPE 50cc (2015/...)</t>
  </si>
  <si>
    <t>Junta da Tampa Direita do Cabeçote HYPE 50cc (2015/...)</t>
  </si>
  <si>
    <t>Junta da Tampa do Cabeçote HYPE 50cc (2015/...)</t>
  </si>
  <si>
    <t>Junta da Tampa Esquerda do Cabeçote HYPE 50cc (2015/...)</t>
  </si>
  <si>
    <t>Junta do Coletor de Admissão HYPE 50cc (2015/...)</t>
  </si>
  <si>
    <t>Jogo de Juntas c/ tpa val c/ cabeçote em AÇO SCOOTER JONNY 50cc (2015/...)</t>
  </si>
  <si>
    <t>Kit Superior c/ tpa val  c/ cabeçote  em AÇO SCOOTER JONNY 50cc (2015/...)</t>
  </si>
  <si>
    <t>Junta do Cabeçote em AÇO SCOOTER JONNY 50cc (2015/...)</t>
  </si>
  <si>
    <t>Junta do Cilindro SCOOTER JONNY 50cc (2015/...)</t>
  </si>
  <si>
    <t>junta do Meio do Motor SCOOTER JONNY 50cc (2015/...)</t>
  </si>
  <si>
    <t>Junta da Tampa do Alternador SCOOTER JONNY 50cc (2015/...)</t>
  </si>
  <si>
    <t>Junta da Tampa do Freio SCOOTER JONNY 50cc (2015/...)</t>
  </si>
  <si>
    <t>Junta do Acionador do Tensor SCOOTER JONNY 50cc (2015/...)</t>
  </si>
  <si>
    <t>Junta da Tampa do Variador SCOOTER JONNY 50cc (2015/...)</t>
  </si>
  <si>
    <t>Junta da Tampa de Válvulas SCOOTER JONNY 50cc (2015/...)</t>
  </si>
  <si>
    <t>Anel do Bujão do Carter SCOOTER JONNY 50cc (2015/...)</t>
  </si>
  <si>
    <t>Junta do Coletor de Admissão SCOOTER JONNY 50cc (2015/...)</t>
  </si>
  <si>
    <t>Jogo de Juntas s/ Borr c/ cabeçote em PAK SOFT 50cc (1995/2006)</t>
  </si>
  <si>
    <t>Kit Superior s/ Borr c/ cabeçote  em PAK SOFT 50cc (1995/2006)</t>
  </si>
  <si>
    <t>Junta do Cabeçote em PAK SOFT 50cc (1995/2006)</t>
  </si>
  <si>
    <t>Junta do Cilindro SOFT 50cc (1995/2006)</t>
  </si>
  <si>
    <t>Junta da Carcaça SOFT 50cc (1995/2006)</t>
  </si>
  <si>
    <t>Junta Lateral Direita SOFT 50cc (1995/2006)</t>
  </si>
  <si>
    <t>Junta Lateral Esquerda SOFT 50cc (1995/2006)</t>
  </si>
  <si>
    <t>Junta da tampa Lateral do Cabeçote SOFT 50cc (1995/2006)</t>
  </si>
  <si>
    <t>Anel do Escape SOFT 50cc (1995/2006)</t>
  </si>
  <si>
    <t>Junta do Coletor de Admissão SOFT 50cc (1995/2006)</t>
  </si>
  <si>
    <t>Junta da Tampa Lateral Esquerda do Cabeçote SOFT 50cc (1995/2006)</t>
  </si>
  <si>
    <t>Junta do Filtro SOFT 50cc (1995/2006)</t>
  </si>
  <si>
    <t>Jogo de Juntas s/ Borr c/ cabeçote em PAK WIN 110cc (1998/2004)</t>
  </si>
  <si>
    <t>Kit Superior s/ Borr c/ cabeçote  em PAK WIN 110cc (1998/2004)</t>
  </si>
  <si>
    <t>Junta do Cabeçote em PAK WIN 110cc (1998/2004)</t>
  </si>
  <si>
    <t>Junta do Cilindro WIN 110cc (1998/2004)</t>
  </si>
  <si>
    <t>Junta da Carcaça WIN 110cc (1998/2004)</t>
  </si>
  <si>
    <t>Junta Lateral Direita WIN 110cc (1998/2004)</t>
  </si>
  <si>
    <t>Junta Lateral Esquerda WIN 110cc (1998/2004)</t>
  </si>
  <si>
    <t>Junta da tampa Lateral do Cabeçote WIN 110cc (1998/2004)</t>
  </si>
  <si>
    <t>Anel do Escape WIN 110cc (1998/2004)</t>
  </si>
  <si>
    <t>Junta do Coletor de Admissão WIN 110cc (1998/2004)</t>
  </si>
  <si>
    <t>Junta da Tampa Lateral Esquerda do Cabeçote WIN 110cc (1998/2004)</t>
  </si>
  <si>
    <t>Junta do Filtro WIN 110cc (1998/2004)</t>
  </si>
  <si>
    <t>Jogo de Juntas s/ Borr c/ cabeçote em AÇO CRUISE 125 / GF 125 / SPEED 125 - (1994/1996)</t>
  </si>
  <si>
    <t>Kit Superior c/ cabeçote em AÇO CRUISE 125 / GF 125 / SPEED 125 - (1994/1996)</t>
  </si>
  <si>
    <t>Junta do Cabeçote em AÇO CRUISE 125 / GF 125 / SPEED 125 - (1994/1996)</t>
  </si>
  <si>
    <t>Junta do Cilindro CRUISE 125 / GF 125 / SPEED 125 - (1994/1996)</t>
  </si>
  <si>
    <t>Junta Lateral Direita CRUISE 125 / GF 125 / SPEED 125 - (1994/1996)</t>
  </si>
  <si>
    <t>Junta Lateral Esquerda CRUISE 125 / GF 125 / SPEED 125 - (1994/1996)</t>
  </si>
  <si>
    <t>Junta do Tensor CRUISE 125 / GF 125 / SPEED 125 - (1994/1996)</t>
  </si>
  <si>
    <t>Arruela do Bujão fibra 14 x 19 x 1,0 mm CRUISE 125 / GF 125 / SPEED 125 - (1994/1996)</t>
  </si>
  <si>
    <t>Jogo de Juntas s/ Borr c/ cabeçote em AÇO COMET 150 / CRZ 150 (NOVA) – (2010/2013)</t>
  </si>
  <si>
    <t>Kit Superior s/ Borr c/ cabeçote  em AÇO COMET 150 / CRZ 150 (NOVA) – (2010/2013)</t>
  </si>
  <si>
    <t>Junta do Cabeçote em AÇO COMET 150 / CRZ 150 (NOVA) – (2010/2013)</t>
  </si>
  <si>
    <t>Junta do Cilindro COMET 150 / CRZ 150 (NOVA) – (2010/2013)</t>
  </si>
  <si>
    <t>Junta da Carcaça COMET 150 / CRZ 150 (NOVA) – (2010/2013)</t>
  </si>
  <si>
    <t>Junta Lateral Direita COMET 150 / CRZ 150 (NOVA) – (2010/2013)</t>
  </si>
  <si>
    <t>Junta Lateral Esquerda COMET 150 / CRZ 150 (NOVA) – (2010/2013)</t>
  </si>
  <si>
    <t>Junta da Bomba de Oleo COMET 150 / CRZ 150 (NOVA) – (2010/2013)</t>
  </si>
  <si>
    <t>Junta do Tensor COMET 150 / CRZ 150 (NOVA) – (2010/2013)</t>
  </si>
  <si>
    <t>Junta da Base do Platinado COMET 150 / CRZ 150 (NOVA) – (2010/2013)</t>
  </si>
  <si>
    <t>Jogo de Juntas s/ Borr c/ cabeçote em AÇO CRZ 150 (ANTIGA) – (2006/2008)</t>
  </si>
  <si>
    <t>Kit Superior s/ Borr c/ cabeçote  em AÇO CRZ 150 (ANTIGA) – (2006/2008)</t>
  </si>
  <si>
    <t>Junta do Cabeçote em AÇO CRZ 150 (ANTIGA) – (2006/2008)</t>
  </si>
  <si>
    <t>Junta do Cilindro CRZ 150 (ANTIGA) – (2006/2008)</t>
  </si>
  <si>
    <t>Junta da Carcaça CRZ 150 (ANTIGA) – (2006/2008)</t>
  </si>
  <si>
    <t>Junta Lateral Direita CRZ 150 (ANTIGA) – (2006/2008)</t>
  </si>
  <si>
    <t>Junta Lateral Esquerda CRZ 150 (ANTIGA) – (2006/2008)</t>
  </si>
  <si>
    <t>Junta da Bomba de Oleo CRZ 150 (ANTIGA) – (2006/2008)</t>
  </si>
  <si>
    <t>Junta do Filtro CRZ 150 (ANTIGA) – (2006/2008)</t>
  </si>
  <si>
    <t>Jogo de Juntas s/ Borr c/ cabeçote em AÇO MIRAGE 150 / FLASH 150 - (2006/2008)</t>
  </si>
  <si>
    <t>Kit Superior s/ Borr c/ cabeçote  em AÇO MIRAGE 150 / FLASH 150 - (2006/2008)</t>
  </si>
  <si>
    <t>Junta do Cabeçote em AÇO MIRAGE 150 / FLASH 150 - (2006/2008)</t>
  </si>
  <si>
    <t>Junta do Cilindro MIRAGE 150 / FLASH 150 - (2006/2008)</t>
  </si>
  <si>
    <t>Junta da Carcaça MIRAGE 150 / FLASH 150 - (2006/2008)</t>
  </si>
  <si>
    <t>Junta Lateral Direita MIRAGE 150 / FLASH 150 - (2006/2008)</t>
  </si>
  <si>
    <t>Junta Lateral Esquerda MIRAGE 150 / FLASH 150 - (2006/2008)</t>
  </si>
  <si>
    <t>Jogo de Juntas s/ Borr c/ cabeçote em AÇO COMET 250 / MIRAGE 250 – (2001/2013)</t>
  </si>
  <si>
    <t>Kit Superior s/ Borr c/ cabeçote  em AÇO COMET 250 / MIRAGE 250 – (2001/2013)</t>
  </si>
  <si>
    <t>Junta do Cabeçote em AÇO COMET 250 / MIRAGE 250 – (2001/2013)</t>
  </si>
  <si>
    <t>Junta do Cilindro COMET 250 / MIRAGE 250 – (2001/2013)</t>
  </si>
  <si>
    <t>Junta Lateral Direita COMET 250 / MIRAGE 250 – (2001/2013)</t>
  </si>
  <si>
    <t>Junta Lateral Esquerda COMET 250 / MIRAGE 250 – (2001/2013)</t>
  </si>
  <si>
    <t>Anel do Escape COMET 250 / MIRAGE 250 – (2001/2013)</t>
  </si>
  <si>
    <t>Arruela de aluminio 8,5 x 17 x 1,5 mm COMET 250 / MIRAGE 250 – (2001/2013)</t>
  </si>
  <si>
    <t>Jogo de Juntas s/ Borr c/ cabeçote em PAK XY 50Q / PHOENIX (2007/...)</t>
  </si>
  <si>
    <t>Kit Superior s/ Borr c/ cabeçote em PAK XY 50Q / PHOENIX (2007/...)</t>
  </si>
  <si>
    <t>Junta da base XY 50Q / PHOENIX (2007/...)</t>
  </si>
  <si>
    <t>Junta do filtro XY 50Q / PHOENIX (2007/...)</t>
  </si>
  <si>
    <t>Junta do coletor XY 50Q / PHOENIX (2007/...)</t>
  </si>
  <si>
    <t>Junta de Carcaça XY 50Q / PHOENIX (2007/...)</t>
  </si>
  <si>
    <t>Junta Lateral Direita XY 50Q / PHOENIX (2007/...)</t>
  </si>
  <si>
    <t>Junta do Cilindro XY 50Q / PHOENIX (2007/...)</t>
  </si>
  <si>
    <t>Junta da Tampa do Cabeçote XY 50Q / PHOENIX (2007/...)</t>
  </si>
  <si>
    <t>Junta da Tampa Esquerda do Cabeçote XY 50Q / PHOENIX (2007/...)</t>
  </si>
  <si>
    <t>Junta da Tampa Direita do Cabeçote XY 50Q / PHOENIX (2007/...)</t>
  </si>
  <si>
    <t>Junta da Bomba do Óleo XY 50Q / PHOENIX (2007/...)</t>
  </si>
  <si>
    <t>Jogo de Juntas s/ Borr c/ cabeçote em PAK WEB 100cc (2002/2011)</t>
  </si>
  <si>
    <t>Kit Superior s/ Borr c/ cabeçote em PAK WEB 100cc (2002/2011)</t>
  </si>
  <si>
    <t>Jogo de Juntas s/ Borr c/ cabeçote em AÇO FUTURE 125cc (2005/2013)</t>
  </si>
  <si>
    <t>Kit Superior s/ Borr c/ cabeçote em AÇO FUTURE 125cc (2005/2013)</t>
  </si>
  <si>
    <t>Junta do Cilindro FUTURE 125cc (2005/2013)</t>
  </si>
  <si>
    <t>Junta da Tampa Lateral Esquerda FUTURE 125cc (2005/2013)</t>
  </si>
  <si>
    <t>Junta Lateral Direita FUTURE 125cc (2005/2013)</t>
  </si>
  <si>
    <t>Junta do Carter FUTURE 125cc (2005/2013)</t>
  </si>
  <si>
    <t>Junta da Tampa de Transmissão FUTURE 125cc (2005/2013)</t>
  </si>
  <si>
    <t>Junta do Coletor de Admissão FUTURE 125cc (2005/2013)</t>
  </si>
  <si>
    <t>Junta do Tensor FUTURE 125cc (2005/2013)</t>
  </si>
  <si>
    <t>Anel da Tampa de Válvula FUTURE 125cc (2005/2013)</t>
  </si>
  <si>
    <t>Jogo de Juntas s/ Borr c/ cabeçote em PAK MAX 125 / HUNTER 125 - (2004/2012)</t>
  </si>
  <si>
    <t>Kit Superior s/ Borr c/ cabeçote em PAK MAX 125 / HUNTER 125 - (2004/2012)</t>
  </si>
  <si>
    <t>Junta do Cabeçote em PAK MAX 125 / HUNTER 125 - (2004/2012)</t>
  </si>
  <si>
    <t>Junta do Cilindro MAX 125 / HUNTER 125 - (2004/2012)</t>
  </si>
  <si>
    <t>Junta da Carcaça MAX 125 / HUNTER 125 - (2004/2012)</t>
  </si>
  <si>
    <t>Junta Lateral Direita MAX 125 / HUNTER 125 - (2004/2012)</t>
  </si>
  <si>
    <t>Junta Lateral Esquerda MAX 125 / HUNTER 125 - (2004/2012)</t>
  </si>
  <si>
    <t>Junta do Filtro MAX 125 / HUNTER 125 - (2004/2012)</t>
  </si>
  <si>
    <t>Jogo de Juntas s/ Borr c/ cabeçote em AÇO MOTARD 200cc (2007/2008)</t>
  </si>
  <si>
    <t>Kit Superior s/ Borr c/ cabeçote em AÇO MOTARD 200cc (2007/2008)</t>
  </si>
  <si>
    <t>Junta do Cabeçote em AÇO MOTARD 200cc (2007/2008)</t>
  </si>
  <si>
    <t>Junta do Cilindro MOTARD 200cc (2007/2008)</t>
  </si>
  <si>
    <t>Junta Lateral Direita MOTARD 200cc (2007/2008)</t>
  </si>
  <si>
    <t>Junta Lateral Esquerda MOTARD 200cc (2007/2008)</t>
  </si>
  <si>
    <t>Junta do Filtro de óleo MOTARD 200cc (2007/2008)</t>
  </si>
  <si>
    <t>Junta do acionador do tensor MOTARD 200cc (2007/2008)</t>
  </si>
  <si>
    <t>Jogo de Juntas s/ Borr c/ cabeçote em Alumínio AE 50 / ADRESS 50 – (1994/2002)</t>
  </si>
  <si>
    <t>Kit Superior s/ Borr c/ cabeçote em Alumínio AE 50 / ADRESS 50 – (1994/2002)</t>
  </si>
  <si>
    <t>Junta do Cabeçote em Aluminio AE 50 / ADRESS 50 – (1994/2002)</t>
  </si>
  <si>
    <t>Junta do Cilindro AE 50 / ADRESS 50 – (1994/2002)</t>
  </si>
  <si>
    <t>Junta da Tampa da Transmissão AE 50 / ADRESS 50 – (1994/2002)</t>
  </si>
  <si>
    <t>Junta Tampa Lateral AE 50 / ADRESS 50 – (1994/2002)</t>
  </si>
  <si>
    <t>Junta do Coletor Maior AE 50 / ADRESS 50 – (1994/2002)</t>
  </si>
  <si>
    <t>Junta do Coletor Menor AE 50 / ADRESS 50 – (1994/2002)</t>
  </si>
  <si>
    <t>Anel do Escape AE 50 / ADRESS 50 – (1994/2002)</t>
  </si>
  <si>
    <t>Junta da Base do Carburador AE 50 / ADRESS 50 – (1994/2002)</t>
  </si>
  <si>
    <t>Jogo de Juntas s/ Borr c/ cabeçote em AÇO BURGMAN 125 (2005/2010)</t>
  </si>
  <si>
    <t>Kit Superior s/ Borr c/ cabeçote em AÇO BURGMAN 125 (2005/2010)</t>
  </si>
  <si>
    <t>Junta do Cabeçote em AÇO BURGMAN 125 (2005/2010)</t>
  </si>
  <si>
    <t>Junta do Cilindro BURGMAN 125 (2005/2010)</t>
  </si>
  <si>
    <t>Junta da tampa interna BURGMAN 125 (2005/2010)</t>
  </si>
  <si>
    <t>Junta Lateral Esquerda BURGMAN 125 (2005/2010)</t>
  </si>
  <si>
    <t>Junta da base inferior BURGMAN 125 (2005/2010)</t>
  </si>
  <si>
    <t>Junta da base superior BURGMAN 125 (2005/2010)</t>
  </si>
  <si>
    <t>Junta do Acionador do Tensor BURGMAN 125 (2005/2010)</t>
  </si>
  <si>
    <t>Junta do Coletor BURGMAN 125 (2005/2010)</t>
  </si>
  <si>
    <t>Jogo de Juntas s/ Borr c/ cabeçote em AÇO 05/07 EN 125 YES (2005/2007)</t>
  </si>
  <si>
    <t>Jogo de Juntas s/ Borr c/ cabeçote em AÇO 08/... EN 125 YES (2005/2007)</t>
  </si>
  <si>
    <t>Kit Superior s/ Borr c/ cabeçote YES em AÇO 05/07 EN 125 YES (2005/2007)</t>
  </si>
  <si>
    <t>Kit Superior s/ Borr c/ cabeçote YES em AÇO 08/... EN 125 YES (2005/2007)</t>
  </si>
  <si>
    <t>Junta do Cabeçote em AÇO 08/... EN 125 YES (2005/2007)</t>
  </si>
  <si>
    <t>Junta Lateral Direita EN 125 YES (2005/2007)</t>
  </si>
  <si>
    <t>Junta Lateral Esquerda EN 125 YES (2005/2007)</t>
  </si>
  <si>
    <t>Junta do tensor em aço EN 125 YES (2005/2007)</t>
  </si>
  <si>
    <t>Jogo de Juntas s/ Borr c/ cabeçote em AÇO KATANA 125 / INTRUDER 125 – (1996/2002)</t>
  </si>
  <si>
    <t>Kit Superior s/ Borr c/ cabeçote YES em AÇO 05/07 KATANA 125 / INTRUDER 125 – (1996/2002)</t>
  </si>
  <si>
    <t>Jogo de Juntas s/ Borr com cabeçote em  AÇO INTRUDER 250cc (1995/2003)</t>
  </si>
  <si>
    <t>Kit Superior s/ Borr com cabeçote em AÇO INTRUDER 250cc (1995/2003)</t>
  </si>
  <si>
    <t>Junta do Cabeçote em AÇO INTRUDER 250cc (1995/2003)</t>
  </si>
  <si>
    <t>Junta do Cilindro INTRUDER 250cc (1995/2003)</t>
  </si>
  <si>
    <t>Junta Lateral Direita INTRUDER 250cc (1995/2003)</t>
  </si>
  <si>
    <t>Junta Lateral Esquerda INTRUDER 250cc (1995/2003)</t>
  </si>
  <si>
    <t>Junta do tensor em aço INTRUDER 250cc (1995/2003)</t>
  </si>
  <si>
    <t>Anel do Escape INTRUDER 250cc (1995/2003)</t>
  </si>
  <si>
    <t>Anel do bujão redondo aço 14 x 20 x 2,3 mm INTRUDER 250cc (1995/2003)</t>
  </si>
  <si>
    <t>Jogo de Juntas s/ Borr c/ cabeçote em PAK STAR 50cc (2004/2013)</t>
  </si>
  <si>
    <t>Kit Superior s/ Borr c/ cabeçote em PAK STAR 50cc (2004/2013)</t>
  </si>
  <si>
    <t>Junta do Cabeçote em PAK STAR 50cc (2004/2013)</t>
  </si>
  <si>
    <t>Junta de Carcaça STAR 50cc (2004/2013)</t>
  </si>
  <si>
    <t>Junta Lateral Direita STAR 50cc (2004/2013)</t>
  </si>
  <si>
    <t>Junta Lateral Esquerda STAR 50cc (2004/2013)</t>
  </si>
  <si>
    <t>Junta do Cilindro STAR 50cc (2004/2013)</t>
  </si>
  <si>
    <t>Junta da Tampa do Cabeçote STAR 50cc (2004/2013)</t>
  </si>
  <si>
    <t>Junta da Tampa Esquerdo do Cabeçote STAR 50cc (2004/2013)</t>
  </si>
  <si>
    <t>Junta da Tampa Direita do Cabeçote STAR 50cc (2004/2013)</t>
  </si>
  <si>
    <t>Anel do escape STAR 50cc (2004/2013)</t>
  </si>
  <si>
    <t>Jogo de Juntas s/ Borr c/ cabeçote em AÇO SKY 125cc (2010/2013)</t>
  </si>
  <si>
    <t>Kit Superior s/ Borr c/ cabeçote em AÇO SKY 125cc (2010/2013)</t>
  </si>
  <si>
    <t>Junta do Cabeçote em AÇO SKY 125cc (2010/2013)</t>
  </si>
  <si>
    <t>Junta do Cilindro SKY 125cc (2010/2013)</t>
  </si>
  <si>
    <t>Junta Lateral Direita SKY 125cc (2010/2013)</t>
  </si>
  <si>
    <t>Junta Lateral Esquerda SKY 125cc (2010/2013)</t>
  </si>
  <si>
    <t>Junta Lateral Esquerda do Cabeçote SKY 125cc (2010/2013)</t>
  </si>
  <si>
    <t>Junta do coletor de admissão SKY 125cc (2010/2013)</t>
  </si>
  <si>
    <t>Jogo de Juntas s/ Borr c/ cabeçote em PAK WORK 125 (2010/2013)</t>
  </si>
  <si>
    <t>Kit Superior s/ Borr c/ cabeçote em PAK WORK 125 (2010/2013)</t>
  </si>
  <si>
    <t>Junta da Carcaça WORK 125 (2010/2013)</t>
  </si>
  <si>
    <t>Junta Lateral Direita WORK 125 (2010/2013)</t>
  </si>
  <si>
    <t>Junta do Cilindro WORK 125 (2010/2013)</t>
  </si>
  <si>
    <t>Jogo de Juntas s/ Borr c/ cabeçote em Alumínio SCOOTER JOG 50cc (1993/1999)</t>
  </si>
  <si>
    <t>Kit Superior s/ Borr c/ cabeçote em Alumínio SCOOTER JOG 50cc (1993/1999)</t>
  </si>
  <si>
    <t>Junta do Cabeçote em Alumínio SCOOTER JOG 50cc (1993/1999)</t>
  </si>
  <si>
    <t>Junta da Tampa Interna SCOOTER JOG 50cc (1993/1999)</t>
  </si>
  <si>
    <t>Junta da Tampa Lateral Esquerda SCOOTER JOG 50cc (1993/1999)</t>
  </si>
  <si>
    <t>Junta do Cilindro SCOOTER JOG 50cc (1993/1999)</t>
  </si>
  <si>
    <t>Junta do Coletor de Admissão SCOOTER JOG 50cc (1993/1999)</t>
  </si>
  <si>
    <t>Jogo de Juntas s/ Borr c/ cabeçote em AÇO CRYPTON 105cc (1997/2005)</t>
  </si>
  <si>
    <t>Kit Superior s/ Borr c/ cabeçote em AÇO CRYPTON 105cc (1997/2005)</t>
  </si>
  <si>
    <t>Jogo de Juntas s/ Borr c/ cabeçote em AÇO CRYPTON 115 (2011/...)</t>
  </si>
  <si>
    <t>Kit Superior s/ Borr c/ cabeçote em AÇO CRYPTON 115 (2011/...)</t>
  </si>
  <si>
    <t>Junta do Cabeçote em AÇO CRYPTON 115 (2011/...)</t>
  </si>
  <si>
    <t>Junta do Cilindro CRYPTON 115 (2011/...)</t>
  </si>
  <si>
    <t>Junta Lateral Direita CRYPTON 115 (2011/...)</t>
  </si>
  <si>
    <t>Junta Lateral Esquerda CRYPTON 115 (2011/...)</t>
  </si>
  <si>
    <t>Arruela do Bujão em Aluminio de 12 x 16 x 1,50mm CRYPTON 115 (2011/...)</t>
  </si>
  <si>
    <t>Jogo de Juntas s/ Borr c/ cabeçote em AÇO AT 115 NEO (2005/2012)</t>
  </si>
  <si>
    <t>Kit Superior s/ Borr c/ cabeçote em AÇO AT 115 NEO (2005/2012)</t>
  </si>
  <si>
    <t>Junta do Cabeçote em AÇO AT 115 NEO (2005/2012)</t>
  </si>
  <si>
    <t>Junta do Cilindro AT 115 NEO (2005/2012)</t>
  </si>
  <si>
    <t>Junta da Carcaça AT 115 NEO (2005/2012)</t>
  </si>
  <si>
    <t>Junta Lateral Esquerda AT 115 NEO (2005/2012)</t>
  </si>
  <si>
    <t>Junta Lateral Direita AT 115 NEO (2005/2012)</t>
  </si>
  <si>
    <t>Junta do coletor de admissão AT 115 NEO (2005/2012)</t>
  </si>
  <si>
    <t>Junta da bomba de óleo AT 115 NEO (2005/2012)</t>
  </si>
  <si>
    <t>Jogo de Juntas s/ Borr c/ cabeçote em AÇO AT 125 NEO (2017/...)</t>
  </si>
  <si>
    <t>Kit Superior s/ Borr c/ cabeçote em AÇO AT 125 NEO (2017/...)</t>
  </si>
  <si>
    <t>Junta do Cabeçote em AÇO AT 125 NEO (2017/...)</t>
  </si>
  <si>
    <t>Junta do Cilindro AT 125 NEO (2017/...)</t>
  </si>
  <si>
    <t>Junta da Transmissão CVT AT 125 NEO (2017/...)</t>
  </si>
  <si>
    <t>Junta Lateral Esquerda AT 125 NEO (2017/...)</t>
  </si>
  <si>
    <t>Junta Lateral Direita AT 125 NEO (2017/...)</t>
  </si>
  <si>
    <t>Junta do coletor de admissão AT 125 NEO (2017/...)</t>
  </si>
  <si>
    <t>Junta da bomba de óleo AT 125 NEO (2017/...)</t>
  </si>
  <si>
    <t>Jogo de Juntas s/ Borr c/ cabeçote em ALUMÍNIO RDZ 125cc (1990/1993)</t>
  </si>
  <si>
    <t>Kit Superior c/ cabeçote em ALUMÍNIO RDZ 125cc (1990/1993)</t>
  </si>
  <si>
    <t>Junta do Cabeçote em ALUMÍNIO RDZ 125cc (1990/1993)</t>
  </si>
  <si>
    <t>Junta do Cilindro RDZ 125cc (1990/1993)</t>
  </si>
  <si>
    <t>Junta Lateral Direita RDZ 125cc (1990/1993)</t>
  </si>
  <si>
    <t>Junta Lateral Esquerda RDZ 125cc (1990/1993)</t>
  </si>
  <si>
    <t>Junta da Bomba do Óleo RDZ 125cc (1990/1993)</t>
  </si>
  <si>
    <t>Junta do Coletor Furo Maior RDZ 125cc (1990/1993)</t>
  </si>
  <si>
    <t>Junta do Coletor Admissão RDZ 125cc (1990/1993)</t>
  </si>
  <si>
    <t>Junta da Base das Válvulas RDZ 125cc (1990/1993)</t>
  </si>
  <si>
    <t>Junta da Base das Válvulas Furo Menor RDZ 125cc (1990/1993)</t>
  </si>
  <si>
    <t>Junta da Cuba do Carburador RDZ 125cc (1990/1993)</t>
  </si>
  <si>
    <t>Anel do Escape RDZ 125cc (1990/1993)</t>
  </si>
  <si>
    <t>Jogo de Juntas s/ Borr c/ cab em ALUMÍNIO RDZ 135cc (1990/2000)</t>
  </si>
  <si>
    <t>Kit Superior s/ Borr c/ cab em ALUMÍNIO RDZ 135cc (1990/2000)</t>
  </si>
  <si>
    <t>Junta do Cabeçote em ALUMÍNIO RDZ 135cc (1990/2000)</t>
  </si>
  <si>
    <t>Jogo de Juntas s/ Borr c/ cabeçote em AÇO YBR 125 / XTZ 125 / FACTOR 125 – (2000/2008)</t>
  </si>
  <si>
    <t>Kit Superior c/ cabeçote em AÇO YBR 125 / XTZ 125 / FACTOR 125 – (2000/2008)</t>
  </si>
  <si>
    <t>Junta do Cabeçote em AÇO YBR 125 / XTZ 125 / FACTOR 125 – (2000/2008)</t>
  </si>
  <si>
    <t>Junta do Cilindro YBR 125 / XTZ 125 / FACTOR 125 – (2000/2008)</t>
  </si>
  <si>
    <t>Junta Lateral Direita YBR 125 / XTZ 125 / FACTOR 125 – (2000/2008)</t>
  </si>
  <si>
    <t>Junta Lateral Esquerda YBR 125 / XTZ 125 / FACTOR 125 – (2000/2008)</t>
  </si>
  <si>
    <t>Junta da Cuba do Carburador YBR 125 / XTZ 125 / FACTOR 125 – (2000/2008)</t>
  </si>
  <si>
    <t>Jogo de Juntas s/ Borr c/ cabeçote em AÇO YS FAZER 150 / YBR 150 FACTOR – (2013/...)</t>
  </si>
  <si>
    <t>Kit Superior c/ cabeçote em AÇO YS FAZER 150 / YBR 150 FACTOR – (2013/...)</t>
  </si>
  <si>
    <t>Kit Superior c/ cabeçote em AÇO + junta do cilindro em Alumínio YS FAZER 150 / YBR 150 FACTOR – (2013/...)</t>
  </si>
  <si>
    <t>Junta do Cabeçote em AÇO YS FAZER 150 / YBR 150 FACTOR – (2013/...)</t>
  </si>
  <si>
    <t>Junta do Cilindro YS FAZER 150 / YBR 150 FACTOR – (2013/...)</t>
  </si>
  <si>
    <t>Junta Lateral Esquerda YS FAZER 150 / YBR 150 FACTOR – (2013/...)</t>
  </si>
  <si>
    <t>Junta Lateral Direita YS FAZER 150 / YBR 150 FACTOR – (2013/...)</t>
  </si>
  <si>
    <t>Junta da Tampa do Respiro do motor YS FAZER 150 / YBR 150 FACTOR – (2013/...)</t>
  </si>
  <si>
    <t>Junta Lateral do Cabeçote YS FAZER 150 / YBR 150 FACTOR – (2013/...)</t>
  </si>
  <si>
    <t>Junta do tensor em aço YS FAZER 150 / YBR 150 FACTOR – (2013/...)</t>
  </si>
  <si>
    <t>Jogo de Juntas s/ Borr c/ cabeçote em ALUMÍNIO DT 180cc (1981/1997)</t>
  </si>
  <si>
    <t>Kit Superior s/ Borr c/ cabeçote em ALUMÍNIO DT 180cc (1981/1997)</t>
  </si>
  <si>
    <t>Junta do Cabeçote em ALUMÍNIO DT 180cc (1981/1997)</t>
  </si>
  <si>
    <t>Junta do Cilindro DT 180cc (1981/1997)</t>
  </si>
  <si>
    <t>Junta do tensor em aço DT 180cc (1981/1997)</t>
  </si>
  <si>
    <t>Jogo de Juntas s/ Borr c/ cabeçote em PAK DT 200cc (1992/1997)</t>
  </si>
  <si>
    <t>Kit Superior s/ Borr c/ cabeçote em PAK DT 200cc (1992/1997)</t>
  </si>
  <si>
    <t>Junta do Cabeçote em PAK DT 200cc (1992/1997)</t>
  </si>
  <si>
    <t>Junta do Cilindro DT 200cc (1992/1997)</t>
  </si>
  <si>
    <t>Junta Lateral Direita DT 200cc (1992/1997)</t>
  </si>
  <si>
    <t>Junta Lateral Esquerda DT 200cc (1992/1997)</t>
  </si>
  <si>
    <t>Junta da bomba de Óleo DT 200cc (1992/1997)</t>
  </si>
  <si>
    <t>Junta da Base das Válvulas DT 200cc (1992/1997)</t>
  </si>
  <si>
    <t>Junta da Tampa do Eixo Propulsor DT 200cc (1992/1997)</t>
  </si>
  <si>
    <t>Junta da Válvula Termostática DT 200cc (1992/1997)</t>
  </si>
  <si>
    <t>Jogo de Juntas s/ Borr c/ cabeçote em AÇO XT 225 / TDM 225 – (1996/2006)</t>
  </si>
  <si>
    <t>Kit Superior s/ Borr c/ cabeçote em AÇO XT 225 / TDM 225 – (1996/2006)</t>
  </si>
  <si>
    <t>Junta do Cabeçote em AÇO XT 225 / TDM 225 – (1996/2006)</t>
  </si>
  <si>
    <t>Junta do Cilindro XT 225 / TDM 225 – (1996/2006)</t>
  </si>
  <si>
    <t>Junta Lateral Direita XT 225 / TDM 225 – (1996/2006)</t>
  </si>
  <si>
    <t>Junta Lateral Esquerda XT 225 / TDM 225 – (1996/2006)</t>
  </si>
  <si>
    <t>Junta da Bomba de Óleo XT 225 / TDM 225 – (1996/2006)</t>
  </si>
  <si>
    <t>Junta do tensor em aço XT 225 / TDM 225 – (1996/2006)</t>
  </si>
  <si>
    <t>Anel do Escape XT 225 / TDM 225 – (1996/2006)</t>
  </si>
  <si>
    <t>Jogo de Juntas s/ Borr c/ cabeçote em AÇO YS 250 FAZER / XTZ 250 LANDER – (2005/...)</t>
  </si>
  <si>
    <t>Kit Superior s/ Borr c/ cabeçote em AÇO YS 250 FAZER / XTZ 250 LANDER – (2005/...)</t>
  </si>
  <si>
    <t>Kit Superior s/ Borr c/ cabeçote em AÇO e junta do cilindro em ALUMÍNIO YS 250 FAZER / XTZ 250 LANDER – (2005/...)</t>
  </si>
  <si>
    <t>Junta do Cabeçote em AÇO YS 250 FAZER / XTZ 250 LANDER – (2005/...)</t>
  </si>
  <si>
    <t>Junta do Cilindro YS 250 FAZER / XTZ 250 LANDER – (2005/...)</t>
  </si>
  <si>
    <t>Junta Lateral Direita YS 250 FAZER / XTZ 250 LANDER – (2005/...)</t>
  </si>
  <si>
    <t>Junta Lateral Esquerda YS 250 FAZER / XTZ 250 LANDER – (2005/...)</t>
  </si>
  <si>
    <t>Junta Lateral do Cabeçote YS 250 FAZER / XTZ 250 LANDER – (2005/...)</t>
  </si>
  <si>
    <t>Junta da Bomba de Óleo YS 250 FAZER / XTZ 250 LANDER – (2005/...)</t>
  </si>
  <si>
    <t>Junta do tensor em aço YS 250 FAZER / XTZ 250 LANDER – (2005/...)</t>
  </si>
  <si>
    <t>Anel do Escape YS 250 FAZER / XTZ 250 LANDER – (2005/...)</t>
  </si>
  <si>
    <t>Jogo de Juntas s/ Borr c/ cabeçote em PAK RD 350 LC (1990/1993)</t>
  </si>
  <si>
    <t>Kit Superior s/ Borr c/ cabeçote em PAK RD 350 LC (1990/1993)</t>
  </si>
  <si>
    <t>Junta do Cabeçote em PAK RD 350 LC (1990/1993)</t>
  </si>
  <si>
    <t>Junta do Cilindro RD 350 LC (1990/1993)</t>
  </si>
  <si>
    <t>Junta do Carter RD 350 LC (1990/1993)</t>
  </si>
  <si>
    <t>Junta do Coletor RD 350 LC (1990/1993)</t>
  </si>
  <si>
    <t>Junta da Base das Válvulas RD 350 LC (1990/1993)</t>
  </si>
  <si>
    <t>Junta do Eixo Propulsor RD 350 LC (1990/1993)</t>
  </si>
  <si>
    <t>Junta da Cuba do Carburador RD 350 LC (1990/1993)</t>
  </si>
  <si>
    <t>Junta da Junção RD 350 LC (1990/1993)</t>
  </si>
  <si>
    <t>Junta da Bomba de Óleo RD 350 LC (1990/1993)</t>
  </si>
  <si>
    <t>Anel do Escape RD 350 LC (1990/1993)</t>
  </si>
  <si>
    <t>Arruela do Bujão fibra 12,3 x 18,6 x 1,0 mm RD 350 LC (1990/1993)</t>
  </si>
  <si>
    <t>Jogo de Juntas c/ cabeçote em PAK com borrachas YUMBO C110cc</t>
  </si>
  <si>
    <t>Kit Superior s/ Borr c/ cabeçote em PAK YUMBO C110cc</t>
  </si>
  <si>
    <t>Junta do Cabeçote em PAK - ( 53mm ) YUMBO C110cc</t>
  </si>
  <si>
    <t>Junta do Cilindro - ( 57mm ) YUMBO C110cc</t>
  </si>
  <si>
    <t>Junta da Grade Superior YUMBO C110cc</t>
  </si>
  <si>
    <t>Jogo de Juntas s/ Borr c/ Tampa de Válvula YUMBO GS 125cc</t>
  </si>
  <si>
    <t>Kit Superior s/ Borr c/ cabeçote em Pack YUMBO GS 125cc</t>
  </si>
  <si>
    <t>Anel O´ring - 1,78 x 9,28 YUMBO GS 125cc</t>
  </si>
  <si>
    <t>Guarnição da Tampa de Válvula YUMBO GS 125cc</t>
  </si>
  <si>
    <t>Retentores das Hastes das Válvulas    ( VERDES ) YUMBO GS 125cc</t>
  </si>
  <si>
    <t>Jogo de Juntas s/ Borr c/ cabeçotes em PACK YUMBO MAX CITY 125cc</t>
  </si>
  <si>
    <t>Kit Superior s/ Borr c/ cabeçotes em PACK YUMBO MAX CITY 125cc</t>
  </si>
  <si>
    <t>Junta do Cabeçote em PACK - ( 54mm ) YUMBO MAX CITY 125cc</t>
  </si>
  <si>
    <t>Junta do Cabeçote em PACK - ( 55mm ) YUMBO MAX CITY 125cc</t>
  </si>
  <si>
    <t>Junta do Cilindro - ( 57mm ) YUMBO MAX CITY 125cc</t>
  </si>
  <si>
    <t>Junta do Cilindro - ( 59mm ) YUMBO MAX CITY 125cc</t>
  </si>
  <si>
    <t>Jogo de Juntas s/ Borr c/ cabeçote em PAK YUMBO GS 200cc (HONDA)</t>
  </si>
  <si>
    <t>Kit Superior s/ Borr c/ cabeçote em PAK YUMBO GS 200cc (HONDA)</t>
  </si>
  <si>
    <t>Junta do Cabeçote em PAK YUMBO GS 200cc (HONDA)</t>
  </si>
  <si>
    <t>Junta do Cilindro YUMBO GS 200cc (HONDA)</t>
  </si>
  <si>
    <t>Anel O´ring - 2,50 X 17,00 YUMBO GS 200cc (HONDA)</t>
  </si>
  <si>
    <t>Anel O´ring - 2,50 X 20,00 YUMBO GS 200cc (HONDA)</t>
  </si>
  <si>
    <t>Jogo de Juntas s/ Borr c/ cabeçote em PAK YUMBO GS3 MONSTER 200cc</t>
  </si>
  <si>
    <t>Kit Superior s/ Borr c/ cabeçote em PAK YUMBO GS3 MONSTER 200cc</t>
  </si>
  <si>
    <t>Junta do Cabeçote em PACK - ( 70mm ) YUMBO GS3 MONSTER 200cc</t>
  </si>
  <si>
    <t>Junta do Cilindro YUMBO GS3 MONSTER 200cc</t>
  </si>
  <si>
    <t>Junta da Carcaça YUMBO GS3 MONSTER 200cc</t>
  </si>
  <si>
    <t>Jogo de Juntas s/ Borr com cabeçote em PACK JIALING JH 125 (1995/2007)</t>
  </si>
  <si>
    <t>Kit Superior s/ Borr com cabeçote em PACK JIALING JH 125 (1995/2007)</t>
  </si>
  <si>
    <t>Junta do Cilindro JIALING JH 125 (1995/2007)</t>
  </si>
  <si>
    <t>Junta da Carcaça JIALING JH 125 (1995/2007)</t>
  </si>
  <si>
    <t>Junta Lateral Direita JIALING JH 125 (1995/2007)</t>
  </si>
  <si>
    <t>Jogo de Juntas c/ cabeçote em Alumínio Motor Moskito 80cc 2T</t>
  </si>
  <si>
    <t>Junta do Cabeçote em Alumínio de 1mm Motor Moskito 80cc 2T</t>
  </si>
  <si>
    <t>Junta do Cilindro Motor Moskito 80cc 2T</t>
  </si>
  <si>
    <t>Junta do carter Motor Moskito 80cc 2T</t>
  </si>
  <si>
    <t>Junta Lateral Direita Motor Moskito 80cc 2T</t>
  </si>
  <si>
    <t>Junta Lateral Esquerda Motor Moskito 80cc 2T</t>
  </si>
  <si>
    <t>Junta do coletor de admissão Motor Moskito 80cc 2T</t>
  </si>
  <si>
    <t>Junta do coletor de escape Motor Moskito 80cc 2T</t>
  </si>
  <si>
    <t>Junta do coletor de escape (papelão hidráulico) Motor Moskito 80cc 2T</t>
  </si>
  <si>
    <t>Jogo de Juntas Motor 49cc 2T</t>
  </si>
  <si>
    <t>Junta do carter Motor 49cc 2T</t>
  </si>
  <si>
    <t>Junta do Cilindro Motor 49cc 2T</t>
  </si>
  <si>
    <t>Junta da base 1 Motor 49cc 2T</t>
  </si>
  <si>
    <t>Junta da tampa Motor 49cc 2T</t>
  </si>
  <si>
    <t>Junta do coletor de admissão Motor 49cc 2T</t>
  </si>
  <si>
    <t>Junta do coletor de escape Motor 49cc 2T</t>
  </si>
  <si>
    <t>Jogo de Juntas Motor 37cc 2T</t>
  </si>
  <si>
    <t>Junta do carter Motor 37cc 2T</t>
  </si>
  <si>
    <t>Junta do Cilindro Motor 37cc 2T</t>
  </si>
  <si>
    <t>Junta do coletor de admissão Motor 37cc 2T</t>
  </si>
  <si>
    <t>Junta da cuba do carburador Motor 37cc 2T</t>
  </si>
  <si>
    <t>Junta do coletor de escape Motor 37cc 2T</t>
  </si>
  <si>
    <t>Jogo de Juntas Mymoto 49cc 2T / AR</t>
  </si>
  <si>
    <t>Junta do Cilindro de 0,8 mm Mymoto 49cc 2T / AR</t>
  </si>
  <si>
    <t>Junta do Coletor de Admissão Mymoto 49cc 2T / AR</t>
  </si>
  <si>
    <t>Junta do coletor de escape Mymoto 49cc 2T / AR</t>
  </si>
  <si>
    <t>Junta da Base 1 Mymoto 49cc 2T / AR</t>
  </si>
  <si>
    <t>Junta da Tampa Mymoto 49cc 2T / AR</t>
  </si>
  <si>
    <t>Junta da Coroa 1 Mymoto 49cc 2T / AR</t>
  </si>
  <si>
    <t>Junta da Coroa 2 Mymoto 49cc 2T / AR</t>
  </si>
  <si>
    <t>Jogo de Juntas Mobylete 49cc 4T - Automática</t>
  </si>
  <si>
    <t>Junta do Cabeçote Mobylete 49cc 4T - Automática</t>
  </si>
  <si>
    <t>Junta Lateral Esquerda Mobylete 49cc 4T - Automática</t>
  </si>
  <si>
    <t>Jogo de Juntas Mobylete 49cc 4T - 4 Marchas</t>
  </si>
  <si>
    <t>Jogo de Juntas Motor Moskito 100cc</t>
  </si>
  <si>
    <t>Junta do Cilindro Motor Moskito 100cc</t>
  </si>
  <si>
    <t>Junta do carter Motor Moskito 100cc</t>
  </si>
  <si>
    <t>Junta Lateral Direita Motor Moskito 100cc</t>
  </si>
  <si>
    <t>Junta Lateral Esquerda Motor Moskito 100cc</t>
  </si>
  <si>
    <t>Junta do Coletor de Admissão Motor Moskito 100cc</t>
  </si>
  <si>
    <t>Junta do Coletor de Escapamento Motor Moskito 100cc</t>
  </si>
  <si>
    <t>Jogo de Juntas Mobylete/Bikelete 50cc/75cc - coletor de 4 palhetas</t>
  </si>
  <si>
    <t>Junta do carter Mobylete/Bikelete 50cc/75cc - coletor de 4 palhetas</t>
  </si>
  <si>
    <t>Junta do Cilindro Mobylete/Bikelete 50cc/75cc - coletor de 4 palhetas</t>
  </si>
  <si>
    <t>Junta do coletor de admissão (2x) Mobylete/Bikelete 50cc/75cc - coletor de 4 palhetas</t>
  </si>
  <si>
    <t>ESPECIFICAÇÃO</t>
  </si>
  <si>
    <t>PREÇO</t>
  </si>
</sst>
</file>

<file path=xl/styles.xml><?xml version="1.0" encoding="utf-8"?>
<styleSheet xmlns="http://schemas.openxmlformats.org/spreadsheetml/2006/main">
  <fonts count="4">
    <font>
      <sz val="10"/>
      <color rgb="FF000000"/>
      <name val="Times New Roman"/>
      <charset val="204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 indent="2"/>
    </xf>
    <xf numFmtId="0" fontId="2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top" wrapText="1" indent="1"/>
    </xf>
    <xf numFmtId="0" fontId="1" fillId="2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top" wrapText="1"/>
    </xf>
    <xf numFmtId="2" fontId="2" fillId="0" borderId="1" xfId="0" applyNumberFormat="1" applyFont="1" applyFill="1" applyBorder="1" applyAlignment="1">
      <alignment horizontal="center" vertical="top" shrinkToFit="1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right" vertical="top" wrapText="1" indent="3"/>
    </xf>
    <xf numFmtId="0" fontId="3" fillId="0" borderId="1" xfId="0" applyFont="1" applyFill="1" applyBorder="1" applyAlignment="1">
      <alignment horizontal="right" vertical="top" wrapText="1" indent="2"/>
    </xf>
    <xf numFmtId="0" fontId="3" fillId="0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2"/>
    </xf>
    <xf numFmtId="2" fontId="2" fillId="0" borderId="1" xfId="0" applyNumberFormat="1" applyFont="1" applyFill="1" applyBorder="1" applyAlignment="1">
      <alignment horizontal="left" vertical="top" indent="2" shrinkToFit="1"/>
    </xf>
    <xf numFmtId="3" fontId="3" fillId="0" borderId="1" xfId="0" applyNumberFormat="1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2" fontId="2" fillId="0" borderId="3" xfId="0" applyNumberFormat="1" applyFont="1" applyFill="1" applyBorder="1" applyAlignment="1">
      <alignment horizontal="center" vertical="top" shrinkToFit="1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C1663"/>
  <sheetViews>
    <sheetView tabSelected="1" zoomScale="85" zoomScaleNormal="85" workbookViewId="0">
      <selection activeCell="L3" sqref="L3"/>
    </sheetView>
  </sheetViews>
  <sheetFormatPr defaultRowHeight="30.75" customHeight="1"/>
  <cols>
    <col min="1" max="1" width="19.5" customWidth="1"/>
    <col min="2" max="2" width="88.83203125" style="1" customWidth="1"/>
    <col min="3" max="3" width="10.6640625" customWidth="1"/>
  </cols>
  <sheetData>
    <row r="1" spans="1:3" ht="24" customHeight="1">
      <c r="A1" s="2" t="s">
        <v>0</v>
      </c>
      <c r="B1" s="15" t="s">
        <v>2044</v>
      </c>
      <c r="C1" s="3" t="s">
        <v>2045</v>
      </c>
    </row>
    <row r="2" spans="1:3" ht="30.75" customHeight="1">
      <c r="A2" s="4"/>
      <c r="C2" s="5"/>
    </row>
    <row r="3" spans="1:3" ht="30.75" customHeight="1">
      <c r="A3" s="14">
        <v>195051</v>
      </c>
      <c r="B3" s="1" t="s">
        <v>1294</v>
      </c>
      <c r="C3" s="7">
        <v>20.5</v>
      </c>
    </row>
    <row r="4" spans="1:3" ht="30.75" customHeight="1">
      <c r="A4" s="6" t="s">
        <v>1</v>
      </c>
      <c r="B4" s="1" t="s">
        <v>1295</v>
      </c>
      <c r="C4" s="7">
        <v>9.25</v>
      </c>
    </row>
    <row r="5" spans="1:3" ht="30.75" customHeight="1">
      <c r="A5" s="6" t="s">
        <v>2</v>
      </c>
      <c r="B5" s="1" t="s">
        <v>1296</v>
      </c>
      <c r="C5" s="7">
        <v>5.0999999999999996</v>
      </c>
    </row>
    <row r="6" spans="1:3" ht="30.75" customHeight="1">
      <c r="A6" s="6" t="s">
        <v>3</v>
      </c>
      <c r="B6" s="1" t="s">
        <v>1297</v>
      </c>
      <c r="C6" s="7">
        <v>1.6</v>
      </c>
    </row>
    <row r="7" spans="1:3" ht="30.75" customHeight="1">
      <c r="A7" s="6" t="s">
        <v>4</v>
      </c>
      <c r="B7" s="1" t="s">
        <v>1298</v>
      </c>
      <c r="C7" s="7">
        <v>3.51</v>
      </c>
    </row>
    <row r="8" spans="1:3" ht="30.75" customHeight="1">
      <c r="A8" s="6" t="s">
        <v>5</v>
      </c>
      <c r="B8" s="1" t="s">
        <v>1299</v>
      </c>
      <c r="C8" s="7">
        <v>2.4</v>
      </c>
    </row>
    <row r="9" spans="1:3" ht="30.75" customHeight="1">
      <c r="A9" s="6" t="s">
        <v>6</v>
      </c>
      <c r="B9" s="1" t="s">
        <v>1300</v>
      </c>
      <c r="C9" s="7">
        <v>4.0999999999999996</v>
      </c>
    </row>
    <row r="10" spans="1:3" ht="30.75" customHeight="1">
      <c r="A10" s="6" t="s">
        <v>7</v>
      </c>
      <c r="B10" s="1" t="s">
        <v>1301</v>
      </c>
      <c r="C10" s="7">
        <v>1.29</v>
      </c>
    </row>
    <row r="11" spans="1:3" ht="30.75" customHeight="1">
      <c r="A11" s="6" t="s">
        <v>8</v>
      </c>
      <c r="B11" s="1" t="s">
        <v>1302</v>
      </c>
      <c r="C11" s="7">
        <v>1.3</v>
      </c>
    </row>
    <row r="12" spans="1:3" ht="30.75" customHeight="1">
      <c r="A12" s="6" t="s">
        <v>9</v>
      </c>
      <c r="B12" s="1" t="s">
        <v>1303</v>
      </c>
      <c r="C12" s="7">
        <v>0.85</v>
      </c>
    </row>
    <row r="13" spans="1:3" ht="30.75" customHeight="1">
      <c r="A13" s="2" t="s">
        <v>10</v>
      </c>
      <c r="C13" s="3"/>
    </row>
    <row r="14" spans="1:3" ht="30.75" customHeight="1">
      <c r="A14" s="6" t="s">
        <v>11</v>
      </c>
      <c r="B14" s="1" t="s">
        <v>1304</v>
      </c>
      <c r="C14" s="7">
        <v>6.8</v>
      </c>
    </row>
    <row r="15" spans="1:3" ht="30.75" customHeight="1">
      <c r="A15" s="6" t="s">
        <v>12</v>
      </c>
      <c r="B15" s="1" t="s">
        <v>1305</v>
      </c>
      <c r="C15" s="7">
        <v>3</v>
      </c>
    </row>
    <row r="16" spans="1:3" ht="30.75" customHeight="1">
      <c r="A16" s="6" t="s">
        <v>13</v>
      </c>
      <c r="B16" s="1" t="s">
        <v>1306</v>
      </c>
      <c r="C16" s="7">
        <v>1.25</v>
      </c>
    </row>
    <row r="17" spans="1:3" ht="30.75" customHeight="1">
      <c r="A17" s="6" t="s">
        <v>14</v>
      </c>
      <c r="B17" s="1" t="s">
        <v>1307</v>
      </c>
      <c r="C17" s="7">
        <v>0.59</v>
      </c>
    </row>
    <row r="18" spans="1:3" ht="30.75" customHeight="1">
      <c r="A18" s="6" t="s">
        <v>15</v>
      </c>
      <c r="B18" s="1" t="s">
        <v>1308</v>
      </c>
      <c r="C18" s="7">
        <v>2</v>
      </c>
    </row>
    <row r="19" spans="1:3" ht="30.75" customHeight="1">
      <c r="A19" s="6" t="s">
        <v>16</v>
      </c>
      <c r="B19" s="1" t="s">
        <v>1309</v>
      </c>
      <c r="C19" s="7">
        <v>1.25</v>
      </c>
    </row>
    <row r="20" spans="1:3" ht="30.75" customHeight="1">
      <c r="A20" s="6" t="s">
        <v>17</v>
      </c>
      <c r="B20" s="1" t="s">
        <v>1310</v>
      </c>
      <c r="C20" s="7">
        <v>0.77</v>
      </c>
    </row>
    <row r="21" spans="1:3" ht="30.75" customHeight="1">
      <c r="A21" s="6" t="s">
        <v>18</v>
      </c>
      <c r="B21" s="1" t="s">
        <v>1311</v>
      </c>
      <c r="C21" s="7">
        <v>0.88</v>
      </c>
    </row>
    <row r="22" spans="1:3" ht="30.75" customHeight="1">
      <c r="A22" s="6" t="s">
        <v>19</v>
      </c>
      <c r="B22" s="1" t="s">
        <v>1312</v>
      </c>
      <c r="C22" s="7">
        <v>0.6</v>
      </c>
    </row>
    <row r="23" spans="1:3" ht="30.75" customHeight="1">
      <c r="A23" s="2" t="s">
        <v>20</v>
      </c>
      <c r="C23" s="3"/>
    </row>
    <row r="24" spans="1:3" ht="30.75" customHeight="1">
      <c r="A24" s="6" t="s">
        <v>21</v>
      </c>
      <c r="B24" s="1" t="s">
        <v>1313</v>
      </c>
      <c r="C24" s="7">
        <v>5.32</v>
      </c>
    </row>
    <row r="25" spans="1:3" ht="30.75" customHeight="1">
      <c r="A25" s="6" t="s">
        <v>22</v>
      </c>
      <c r="B25" s="1" t="s">
        <v>1314</v>
      </c>
      <c r="C25" s="7">
        <v>2.9</v>
      </c>
    </row>
    <row r="26" spans="1:3" ht="30.75" customHeight="1">
      <c r="A26" s="6" t="s">
        <v>23</v>
      </c>
      <c r="B26" s="1" t="s">
        <v>1315</v>
      </c>
      <c r="C26" s="7">
        <v>1.2</v>
      </c>
    </row>
    <row r="27" spans="1:3" ht="30.75" customHeight="1">
      <c r="A27" s="6" t="s">
        <v>24</v>
      </c>
      <c r="B27" s="1" t="s">
        <v>1316</v>
      </c>
      <c r="C27" s="7">
        <v>0.61</v>
      </c>
    </row>
    <row r="28" spans="1:3" ht="30.75" customHeight="1">
      <c r="A28" s="6" t="s">
        <v>25</v>
      </c>
      <c r="B28" s="1" t="s">
        <v>1317</v>
      </c>
      <c r="C28" s="7">
        <v>1.32</v>
      </c>
    </row>
    <row r="29" spans="1:3" ht="30.75" customHeight="1">
      <c r="A29" s="6" t="s">
        <v>26</v>
      </c>
      <c r="B29" s="1" t="s">
        <v>1318</v>
      </c>
      <c r="C29" s="7">
        <v>0.22</v>
      </c>
    </row>
    <row r="30" spans="1:3" ht="30.75" customHeight="1">
      <c r="A30" s="6" t="s">
        <v>27</v>
      </c>
      <c r="B30" s="1" t="s">
        <v>1319</v>
      </c>
      <c r="C30" s="7">
        <v>0.25</v>
      </c>
    </row>
    <row r="31" spans="1:3" ht="30.75" customHeight="1">
      <c r="A31" s="6" t="s">
        <v>28</v>
      </c>
      <c r="B31" s="1" t="s">
        <v>1320</v>
      </c>
      <c r="C31" s="7">
        <v>0.22</v>
      </c>
    </row>
    <row r="32" spans="1:3" ht="30.75" customHeight="1">
      <c r="A32" s="6" t="s">
        <v>29</v>
      </c>
      <c r="B32" s="1" t="s">
        <v>1321</v>
      </c>
      <c r="C32" s="7">
        <v>0.8</v>
      </c>
    </row>
    <row r="33" spans="1:3" ht="30.75" customHeight="1">
      <c r="A33" s="6" t="s">
        <v>30</v>
      </c>
      <c r="B33" s="1" t="s">
        <v>1322</v>
      </c>
      <c r="C33" s="7">
        <v>5.97</v>
      </c>
    </row>
    <row r="34" spans="1:3" ht="30.75" customHeight="1">
      <c r="A34" s="6" t="s">
        <v>31</v>
      </c>
      <c r="B34" s="1" t="s">
        <v>1323</v>
      </c>
      <c r="C34" s="7">
        <v>3</v>
      </c>
    </row>
    <row r="35" spans="1:3" ht="30.75" customHeight="1">
      <c r="A35" s="6" t="s">
        <v>32</v>
      </c>
      <c r="B35" s="1" t="s">
        <v>1324</v>
      </c>
      <c r="C35" s="7">
        <v>1.4</v>
      </c>
    </row>
    <row r="36" spans="1:3" ht="30.75" customHeight="1">
      <c r="A36" s="2" t="s">
        <v>33</v>
      </c>
      <c r="C36" s="3"/>
    </row>
    <row r="37" spans="1:3" ht="30.75" customHeight="1">
      <c r="A37" s="6" t="s">
        <v>34</v>
      </c>
      <c r="B37" s="1" t="s">
        <v>1325</v>
      </c>
      <c r="C37" s="7">
        <v>13.7</v>
      </c>
    </row>
    <row r="38" spans="1:3" ht="30.75" customHeight="1">
      <c r="A38" s="6" t="s">
        <v>35</v>
      </c>
      <c r="B38" s="1" t="s">
        <v>1326</v>
      </c>
      <c r="C38" s="7">
        <v>6.8</v>
      </c>
    </row>
    <row r="39" spans="1:3" ht="30.75" customHeight="1">
      <c r="A39" s="6" t="s">
        <v>36</v>
      </c>
      <c r="B39" s="1" t="s">
        <v>1327</v>
      </c>
      <c r="C39" s="7">
        <v>3.1</v>
      </c>
    </row>
    <row r="40" spans="1:3" ht="30.75" customHeight="1">
      <c r="A40" s="6" t="s">
        <v>37</v>
      </c>
      <c r="B40" s="1" t="s">
        <v>1328</v>
      </c>
      <c r="C40" s="7">
        <v>1.32</v>
      </c>
    </row>
    <row r="41" spans="1:3" ht="30.75" customHeight="1">
      <c r="A41" s="6" t="s">
        <v>38</v>
      </c>
      <c r="B41" s="1" t="s">
        <v>1329</v>
      </c>
      <c r="C41" s="7">
        <v>3.6</v>
      </c>
    </row>
    <row r="42" spans="1:3" ht="30.75" customHeight="1">
      <c r="A42" s="6" t="s">
        <v>39</v>
      </c>
      <c r="B42" s="1" t="s">
        <v>1330</v>
      </c>
      <c r="C42" s="7">
        <v>3.4</v>
      </c>
    </row>
    <row r="43" spans="1:3" ht="30.75" customHeight="1">
      <c r="A43" s="6" t="s">
        <v>40</v>
      </c>
      <c r="B43" s="1" t="s">
        <v>1331</v>
      </c>
      <c r="C43" s="7">
        <v>2.5</v>
      </c>
    </row>
    <row r="44" spans="1:3" ht="30.75" customHeight="1">
      <c r="A44" s="6" t="s">
        <v>41</v>
      </c>
      <c r="B44" s="1" t="s">
        <v>1332</v>
      </c>
      <c r="C44" s="7">
        <v>0.96</v>
      </c>
    </row>
    <row r="45" spans="1:3" ht="30.75" customHeight="1">
      <c r="A45" s="6" t="s">
        <v>42</v>
      </c>
      <c r="B45" s="1" t="s">
        <v>1333</v>
      </c>
      <c r="C45" s="7">
        <v>0.78</v>
      </c>
    </row>
    <row r="46" spans="1:3" ht="30.75" customHeight="1">
      <c r="A46" s="6" t="s">
        <v>43</v>
      </c>
      <c r="B46" s="1" t="s">
        <v>1334</v>
      </c>
      <c r="C46" s="7">
        <v>0.8</v>
      </c>
    </row>
    <row r="47" spans="1:3" ht="30.75" customHeight="1">
      <c r="A47" s="6" t="s">
        <v>44</v>
      </c>
      <c r="B47" s="1" t="s">
        <v>1335</v>
      </c>
      <c r="C47" s="7">
        <v>0.35</v>
      </c>
    </row>
    <row r="48" spans="1:3" ht="30.75" customHeight="1">
      <c r="A48" s="6" t="s">
        <v>45</v>
      </c>
      <c r="B48" s="1" t="s">
        <v>1336</v>
      </c>
      <c r="C48" s="7">
        <v>0.9</v>
      </c>
    </row>
    <row r="49" spans="1:3" ht="30.75" customHeight="1">
      <c r="A49" s="6" t="s">
        <v>46</v>
      </c>
      <c r="B49" s="1" t="s">
        <v>1337</v>
      </c>
      <c r="C49" s="7">
        <v>0.8</v>
      </c>
    </row>
    <row r="50" spans="1:3" ht="30.75" customHeight="1">
      <c r="A50" s="6" t="s">
        <v>47</v>
      </c>
      <c r="B50" s="1" t="s">
        <v>1338</v>
      </c>
      <c r="C50" s="7">
        <v>0.2</v>
      </c>
    </row>
    <row r="51" spans="1:3" ht="30.75" customHeight="1">
      <c r="A51" s="6" t="s">
        <v>48</v>
      </c>
      <c r="B51" s="1" t="s">
        <v>1339</v>
      </c>
      <c r="C51" s="7">
        <v>13.8</v>
      </c>
    </row>
    <row r="52" spans="1:3" ht="30.75" customHeight="1">
      <c r="A52" s="6" t="s">
        <v>49</v>
      </c>
      <c r="B52" s="1" t="s">
        <v>1340</v>
      </c>
      <c r="C52" s="7">
        <v>6.5</v>
      </c>
    </row>
    <row r="53" spans="1:3" ht="30.75" customHeight="1">
      <c r="A53" s="6" t="s">
        <v>50</v>
      </c>
      <c r="B53" s="1" t="s">
        <v>1341</v>
      </c>
      <c r="C53" s="7">
        <v>4.8</v>
      </c>
    </row>
    <row r="54" spans="1:3" ht="30.75" customHeight="1">
      <c r="A54" s="6" t="s">
        <v>51</v>
      </c>
      <c r="B54" s="1" t="s">
        <v>1342</v>
      </c>
      <c r="C54" s="7">
        <v>1.35</v>
      </c>
    </row>
    <row r="55" spans="1:3" ht="30.75" customHeight="1">
      <c r="A55" s="6" t="s">
        <v>52</v>
      </c>
      <c r="B55" s="1" t="s">
        <v>1343</v>
      </c>
      <c r="C55" s="7">
        <v>3.6</v>
      </c>
    </row>
    <row r="56" spans="1:3" ht="30.75" customHeight="1">
      <c r="A56" s="6" t="s">
        <v>53</v>
      </c>
      <c r="B56" s="1" t="s">
        <v>1344</v>
      </c>
      <c r="C56" s="7">
        <v>2.7</v>
      </c>
    </row>
    <row r="57" spans="1:3" ht="30.75" customHeight="1">
      <c r="A57" s="6" t="s">
        <v>54</v>
      </c>
      <c r="B57" s="1" t="s">
        <v>1345</v>
      </c>
      <c r="C57" s="7">
        <v>0.35</v>
      </c>
    </row>
    <row r="58" spans="1:3" ht="30.75" customHeight="1">
      <c r="A58" s="6" t="s">
        <v>55</v>
      </c>
      <c r="B58" s="1" t="s">
        <v>1346</v>
      </c>
      <c r="C58" s="7">
        <v>0.45</v>
      </c>
    </row>
    <row r="59" spans="1:3" ht="30.75" customHeight="1">
      <c r="A59" s="6" t="s">
        <v>56</v>
      </c>
      <c r="B59" s="1" t="s">
        <v>1347</v>
      </c>
      <c r="C59" s="7">
        <v>13.2</v>
      </c>
    </row>
    <row r="60" spans="1:3" ht="30.75" customHeight="1">
      <c r="A60" s="6" t="s">
        <v>57</v>
      </c>
      <c r="B60" s="1" t="s">
        <v>1348</v>
      </c>
      <c r="C60" s="7">
        <v>5.8</v>
      </c>
    </row>
    <row r="61" spans="1:3" ht="30.75" customHeight="1">
      <c r="A61" s="6" t="s">
        <v>127</v>
      </c>
      <c r="B61" s="1" t="s">
        <v>1349</v>
      </c>
      <c r="C61" s="7">
        <v>2.9</v>
      </c>
    </row>
    <row r="62" spans="1:3" ht="30.75" customHeight="1">
      <c r="A62" s="6" t="s">
        <v>128</v>
      </c>
      <c r="B62" s="1" t="s">
        <v>1350</v>
      </c>
      <c r="C62" s="7">
        <v>3.6</v>
      </c>
    </row>
    <row r="63" spans="1:3" ht="30.75" customHeight="1">
      <c r="A63" s="6" t="s">
        <v>129</v>
      </c>
      <c r="B63" s="1" t="s">
        <v>1351</v>
      </c>
      <c r="C63" s="7">
        <v>3.4</v>
      </c>
    </row>
    <row r="64" spans="1:3" ht="30.75" customHeight="1">
      <c r="A64" s="6" t="s">
        <v>130</v>
      </c>
      <c r="B64" s="1" t="s">
        <v>1352</v>
      </c>
      <c r="C64" s="7">
        <v>3</v>
      </c>
    </row>
    <row r="65" spans="1:3" ht="30.75" customHeight="1">
      <c r="A65" s="6" t="s">
        <v>131</v>
      </c>
      <c r="B65" s="1" t="s">
        <v>1353</v>
      </c>
      <c r="C65" s="7">
        <v>1.25</v>
      </c>
    </row>
    <row r="66" spans="1:3" ht="30.75" customHeight="1">
      <c r="A66" s="6" t="s">
        <v>132</v>
      </c>
      <c r="B66" s="1" t="s">
        <v>1354</v>
      </c>
      <c r="C66" s="7">
        <v>0.96</v>
      </c>
    </row>
    <row r="67" spans="1:3" ht="30.75" customHeight="1">
      <c r="A67" s="6" t="s">
        <v>133</v>
      </c>
      <c r="B67" s="1" t="s">
        <v>1355</v>
      </c>
      <c r="C67" s="7">
        <v>0.8</v>
      </c>
    </row>
    <row r="68" spans="1:3" ht="30.75" customHeight="1">
      <c r="A68" s="6" t="s">
        <v>134</v>
      </c>
      <c r="B68" s="1" t="s">
        <v>1356</v>
      </c>
      <c r="C68" s="7">
        <v>0.78</v>
      </c>
    </row>
    <row r="69" spans="1:3" ht="30.75" customHeight="1">
      <c r="A69" s="6" t="s">
        <v>135</v>
      </c>
      <c r="B69" s="1" t="s">
        <v>1357</v>
      </c>
      <c r="C69" s="7">
        <v>0.8</v>
      </c>
    </row>
    <row r="70" spans="1:3" ht="30.75" customHeight="1">
      <c r="A70" s="6" t="s">
        <v>136</v>
      </c>
      <c r="B70" s="1" t="s">
        <v>1358</v>
      </c>
      <c r="C70" s="7">
        <v>0.33</v>
      </c>
    </row>
    <row r="71" spans="1:3" ht="30.75" customHeight="1">
      <c r="A71" s="6" t="s">
        <v>137</v>
      </c>
      <c r="B71" s="1" t="s">
        <v>1359</v>
      </c>
      <c r="C71" s="7">
        <v>0.8</v>
      </c>
    </row>
    <row r="72" spans="1:3" ht="30.75" customHeight="1">
      <c r="A72" s="6" t="s">
        <v>138</v>
      </c>
      <c r="B72" s="1" t="s">
        <v>1360</v>
      </c>
      <c r="C72" s="7">
        <v>0.4</v>
      </c>
    </row>
    <row r="73" spans="1:3" ht="30.75" customHeight="1">
      <c r="A73" s="6" t="s">
        <v>139</v>
      </c>
      <c r="B73" s="1" t="s">
        <v>1361</v>
      </c>
      <c r="C73" s="7">
        <v>15.3</v>
      </c>
    </row>
    <row r="74" spans="1:3" ht="30.75" customHeight="1">
      <c r="A74" s="6" t="s">
        <v>140</v>
      </c>
      <c r="B74" s="1" t="s">
        <v>1362</v>
      </c>
      <c r="C74" s="7">
        <v>8.5</v>
      </c>
    </row>
    <row r="75" spans="1:3" ht="30.75" customHeight="1">
      <c r="A75" s="6" t="s">
        <v>141</v>
      </c>
      <c r="B75" s="1" t="s">
        <v>1363</v>
      </c>
      <c r="C75" s="7">
        <v>4.5</v>
      </c>
    </row>
    <row r="76" spans="1:3" ht="30.75" customHeight="1">
      <c r="A76" s="6" t="s">
        <v>142</v>
      </c>
      <c r="B76" s="1" t="s">
        <v>1364</v>
      </c>
      <c r="C76" s="7">
        <v>1.95</v>
      </c>
    </row>
    <row r="77" spans="1:3" ht="30.75" customHeight="1">
      <c r="A77" s="6" t="s">
        <v>143</v>
      </c>
      <c r="B77" s="1" t="s">
        <v>1365</v>
      </c>
      <c r="C77" s="7">
        <v>4.2</v>
      </c>
    </row>
    <row r="78" spans="1:3" ht="30.75" customHeight="1">
      <c r="A78" s="6" t="s">
        <v>144</v>
      </c>
      <c r="B78" s="1" t="s">
        <v>1366</v>
      </c>
      <c r="C78" s="7">
        <v>3.4</v>
      </c>
    </row>
    <row r="79" spans="1:3" ht="30.75" customHeight="1">
      <c r="A79" s="6" t="s">
        <v>145</v>
      </c>
      <c r="B79" s="1" t="s">
        <v>1367</v>
      </c>
      <c r="C79" s="7">
        <v>0.9</v>
      </c>
    </row>
    <row r="80" spans="1:3" ht="30.75" customHeight="1">
      <c r="A80" s="6" t="s">
        <v>146</v>
      </c>
      <c r="B80" s="1" t="s">
        <v>1368</v>
      </c>
      <c r="C80" s="7">
        <v>0.85</v>
      </c>
    </row>
    <row r="81" spans="1:3" ht="30.75" customHeight="1">
      <c r="A81" s="6" t="s">
        <v>147</v>
      </c>
      <c r="B81" s="1" t="s">
        <v>1369</v>
      </c>
      <c r="C81" s="7">
        <v>1</v>
      </c>
    </row>
    <row r="82" spans="1:3" ht="30.75" customHeight="1">
      <c r="A82" s="6" t="s">
        <v>148</v>
      </c>
      <c r="B82" s="1" t="s">
        <v>1370</v>
      </c>
      <c r="C82" s="7">
        <v>0.8</v>
      </c>
    </row>
    <row r="83" spans="1:3" ht="30.75" customHeight="1">
      <c r="A83" s="6" t="s">
        <v>149</v>
      </c>
      <c r="B83" s="1" t="s">
        <v>1371</v>
      </c>
      <c r="C83" s="7">
        <v>17.5</v>
      </c>
    </row>
    <row r="84" spans="1:3" ht="30.75" customHeight="1">
      <c r="A84" s="6" t="s">
        <v>150</v>
      </c>
      <c r="B84" s="1" t="s">
        <v>1372</v>
      </c>
      <c r="C84" s="7">
        <v>7.8</v>
      </c>
    </row>
    <row r="85" spans="1:3" ht="30.75" customHeight="1">
      <c r="A85" s="6" t="s">
        <v>151</v>
      </c>
      <c r="B85" s="1" t="s">
        <v>1373</v>
      </c>
      <c r="C85" s="7">
        <v>3</v>
      </c>
    </row>
    <row r="86" spans="1:3" ht="30.75" customHeight="1">
      <c r="A86" s="6" t="s">
        <v>152</v>
      </c>
      <c r="B86" s="1" t="s">
        <v>1374</v>
      </c>
      <c r="C86" s="7">
        <v>1.5</v>
      </c>
    </row>
    <row r="87" spans="1:3" ht="30.75" customHeight="1">
      <c r="A87" s="6" t="s">
        <v>153</v>
      </c>
      <c r="B87" s="1" t="s">
        <v>1375</v>
      </c>
      <c r="C87" s="7">
        <v>5.0999999999999996</v>
      </c>
    </row>
    <row r="88" spans="1:3" ht="30.75" customHeight="1">
      <c r="A88" s="6" t="s">
        <v>154</v>
      </c>
      <c r="B88" s="1" t="s">
        <v>1376</v>
      </c>
      <c r="C88" s="7">
        <v>3.85</v>
      </c>
    </row>
    <row r="89" spans="1:3" ht="30.75" customHeight="1">
      <c r="A89" s="6" t="s">
        <v>155</v>
      </c>
      <c r="B89" s="1" t="s">
        <v>1377</v>
      </c>
      <c r="C89" s="7">
        <v>1.95</v>
      </c>
    </row>
    <row r="90" spans="1:3" ht="30.75" customHeight="1">
      <c r="A90" s="6" t="s">
        <v>156</v>
      </c>
      <c r="B90" s="1" t="s">
        <v>1378</v>
      </c>
      <c r="C90" s="7">
        <v>0.6</v>
      </c>
    </row>
    <row r="91" spans="1:3" ht="30.75" customHeight="1">
      <c r="A91" s="6" t="s">
        <v>157</v>
      </c>
      <c r="B91" s="1" t="s">
        <v>1379</v>
      </c>
      <c r="C91" s="7">
        <v>0.45</v>
      </c>
    </row>
    <row r="92" spans="1:3" ht="30.75" customHeight="1">
      <c r="A92" s="6" t="s">
        <v>158</v>
      </c>
      <c r="B92" s="1" t="s">
        <v>1380</v>
      </c>
      <c r="C92" s="7">
        <v>1.95</v>
      </c>
    </row>
    <row r="93" spans="1:3" ht="30.75" customHeight="1">
      <c r="A93" s="6" t="s">
        <v>159</v>
      </c>
      <c r="B93" s="1" t="s">
        <v>1381</v>
      </c>
      <c r="C93" s="7">
        <v>18</v>
      </c>
    </row>
    <row r="94" spans="1:3" ht="30.75" customHeight="1">
      <c r="A94" s="6" t="s">
        <v>160</v>
      </c>
      <c r="B94" s="1" t="s">
        <v>1382</v>
      </c>
      <c r="C94" s="7">
        <v>7.15</v>
      </c>
    </row>
    <row r="95" spans="1:3" ht="30.75" customHeight="1">
      <c r="A95" s="6" t="s">
        <v>161</v>
      </c>
      <c r="B95" s="1" t="s">
        <v>1383</v>
      </c>
      <c r="C95" s="7">
        <v>3.5</v>
      </c>
    </row>
    <row r="96" spans="1:3" ht="30.75" customHeight="1">
      <c r="A96" s="6" t="s">
        <v>162</v>
      </c>
      <c r="B96" s="1" t="s">
        <v>1384</v>
      </c>
      <c r="C96" s="7">
        <v>1.48</v>
      </c>
    </row>
    <row r="97" spans="1:3" ht="30.75" customHeight="1">
      <c r="A97" s="6" t="s">
        <v>163</v>
      </c>
      <c r="B97" s="1" t="s">
        <v>1385</v>
      </c>
      <c r="C97" s="7">
        <v>5.9</v>
      </c>
    </row>
    <row r="98" spans="1:3" ht="30.75" customHeight="1">
      <c r="A98" s="6" t="s">
        <v>164</v>
      </c>
      <c r="B98" s="1" t="s">
        <v>1386</v>
      </c>
      <c r="C98" s="7">
        <v>3.2</v>
      </c>
    </row>
    <row r="99" spans="1:3" ht="30.75" customHeight="1">
      <c r="A99" s="6" t="s">
        <v>165</v>
      </c>
      <c r="B99" s="1" t="s">
        <v>1387</v>
      </c>
      <c r="C99" s="7">
        <v>2.5299999999999998</v>
      </c>
    </row>
    <row r="100" spans="1:3" ht="30.75" customHeight="1">
      <c r="A100" s="6" t="s">
        <v>166</v>
      </c>
      <c r="B100" s="1" t="s">
        <v>1388</v>
      </c>
      <c r="C100" s="7">
        <v>0.9</v>
      </c>
    </row>
    <row r="101" spans="1:3" ht="30.75" customHeight="1">
      <c r="A101" s="6" t="s">
        <v>167</v>
      </c>
      <c r="B101" s="1" t="s">
        <v>1389</v>
      </c>
      <c r="C101" s="7">
        <v>0.77</v>
      </c>
    </row>
    <row r="102" spans="1:3" ht="30.75" customHeight="1">
      <c r="A102" s="6" t="s">
        <v>168</v>
      </c>
      <c r="B102" s="1" t="s">
        <v>1390</v>
      </c>
      <c r="C102" s="7">
        <v>1.9</v>
      </c>
    </row>
    <row r="103" spans="1:3" ht="30.75" customHeight="1">
      <c r="A103" s="6" t="s">
        <v>124</v>
      </c>
      <c r="B103" s="1" t="s">
        <v>1391</v>
      </c>
      <c r="C103" s="7">
        <v>17.5</v>
      </c>
    </row>
    <row r="104" spans="1:3" ht="30.75" customHeight="1">
      <c r="A104" s="6" t="s">
        <v>125</v>
      </c>
      <c r="B104" s="1" t="s">
        <v>1392</v>
      </c>
      <c r="C104" s="7">
        <v>7.8</v>
      </c>
    </row>
    <row r="105" spans="1:3" ht="30.75" customHeight="1">
      <c r="A105" s="6" t="s">
        <v>1264</v>
      </c>
      <c r="B105" s="1" t="s">
        <v>1393</v>
      </c>
      <c r="C105" s="7">
        <v>5.0999999999999996</v>
      </c>
    </row>
    <row r="106" spans="1:3" ht="30.75" customHeight="1">
      <c r="A106" s="6" t="s">
        <v>1265</v>
      </c>
      <c r="B106" s="1" t="s">
        <v>1394</v>
      </c>
      <c r="C106" s="7">
        <v>0.22</v>
      </c>
    </row>
    <row r="107" spans="1:3" ht="30.75" customHeight="1">
      <c r="A107" s="6" t="s">
        <v>1266</v>
      </c>
      <c r="B107" s="1" t="s">
        <v>1395</v>
      </c>
      <c r="C107" s="7">
        <v>0.45</v>
      </c>
    </row>
    <row r="108" spans="1:3" ht="30.75" customHeight="1">
      <c r="A108" s="6" t="s">
        <v>1267</v>
      </c>
      <c r="B108" s="1" t="s">
        <v>1396</v>
      </c>
      <c r="C108" s="7">
        <v>25</v>
      </c>
    </row>
    <row r="109" spans="1:3" ht="30.75" customHeight="1">
      <c r="A109" s="6" t="s">
        <v>1268</v>
      </c>
      <c r="B109" s="1" t="s">
        <v>1397</v>
      </c>
      <c r="C109" s="7">
        <v>11.85</v>
      </c>
    </row>
    <row r="110" spans="1:3" ht="30.75" customHeight="1">
      <c r="A110" s="6" t="s">
        <v>1269</v>
      </c>
      <c r="B110" s="1" t="s">
        <v>1398</v>
      </c>
      <c r="C110" s="7">
        <v>8.9</v>
      </c>
    </row>
    <row r="111" spans="1:3" ht="30.75" customHeight="1">
      <c r="A111" s="6" t="s">
        <v>1270</v>
      </c>
      <c r="B111" s="1" t="s">
        <v>1399</v>
      </c>
      <c r="C111" s="7">
        <v>1.5</v>
      </c>
    </row>
    <row r="112" spans="1:3" ht="30.75" customHeight="1">
      <c r="A112" s="6" t="s">
        <v>1271</v>
      </c>
      <c r="B112" s="1" t="s">
        <v>1400</v>
      </c>
      <c r="C112" s="7">
        <v>6.5</v>
      </c>
    </row>
    <row r="113" spans="1:3" ht="30.75" customHeight="1">
      <c r="A113" s="6" t="s">
        <v>1272</v>
      </c>
      <c r="B113" s="1" t="s">
        <v>1401</v>
      </c>
      <c r="C113" s="7">
        <v>3.55</v>
      </c>
    </row>
    <row r="114" spans="1:3" ht="30.75" customHeight="1">
      <c r="A114" s="6" t="s">
        <v>1273</v>
      </c>
      <c r="B114" s="1" t="s">
        <v>1402</v>
      </c>
      <c r="C114" s="7">
        <v>1.8</v>
      </c>
    </row>
    <row r="115" spans="1:3" ht="30.75" customHeight="1">
      <c r="A115" s="6" t="s">
        <v>1063</v>
      </c>
      <c r="B115" s="1" t="s">
        <v>1403</v>
      </c>
      <c r="C115" s="7">
        <v>1</v>
      </c>
    </row>
    <row r="116" spans="1:3" ht="30.75" customHeight="1">
      <c r="A116" s="6" t="s">
        <v>677</v>
      </c>
      <c r="B116" s="1" t="s">
        <v>1404</v>
      </c>
      <c r="C116" s="7">
        <v>0.82</v>
      </c>
    </row>
    <row r="117" spans="1:3" ht="30.75" customHeight="1">
      <c r="A117" s="6" t="s">
        <v>737</v>
      </c>
      <c r="B117" s="1" t="s">
        <v>1405</v>
      </c>
      <c r="C117" s="7">
        <v>0.75</v>
      </c>
    </row>
    <row r="118" spans="1:3" ht="30.75" customHeight="1">
      <c r="A118" s="6" t="s">
        <v>1274</v>
      </c>
      <c r="B118" s="1" t="s">
        <v>1406</v>
      </c>
      <c r="C118" s="7">
        <v>38.700000000000003</v>
      </c>
    </row>
    <row r="119" spans="1:3" ht="30.75" customHeight="1">
      <c r="A119" s="6" t="s">
        <v>1275</v>
      </c>
      <c r="B119" s="1" t="s">
        <v>1407</v>
      </c>
      <c r="C119" s="7">
        <v>18.899999999999999</v>
      </c>
    </row>
    <row r="120" spans="1:3" ht="30.75" customHeight="1">
      <c r="A120" s="6" t="s">
        <v>1276</v>
      </c>
      <c r="B120" s="1" t="s">
        <v>1408</v>
      </c>
      <c r="C120" s="7">
        <v>13.5</v>
      </c>
    </row>
    <row r="121" spans="1:3" ht="30.75" customHeight="1">
      <c r="A121" s="6" t="s">
        <v>1277</v>
      </c>
      <c r="B121" s="1" t="s">
        <v>1409</v>
      </c>
      <c r="C121" s="7">
        <v>2.31</v>
      </c>
    </row>
    <row r="122" spans="1:3" ht="30.75" customHeight="1">
      <c r="A122" s="6" t="s">
        <v>1278</v>
      </c>
      <c r="B122" s="1" t="s">
        <v>1410</v>
      </c>
      <c r="C122" s="7">
        <v>7.5</v>
      </c>
    </row>
    <row r="123" spans="1:3" ht="30.75" customHeight="1">
      <c r="A123" s="6" t="s">
        <v>1279</v>
      </c>
      <c r="B123" s="1" t="s">
        <v>1411</v>
      </c>
      <c r="C123" s="7">
        <v>6.7</v>
      </c>
    </row>
    <row r="124" spans="1:3" ht="30.75" customHeight="1">
      <c r="A124" s="6" t="s">
        <v>1280</v>
      </c>
      <c r="B124" s="1" t="s">
        <v>1412</v>
      </c>
      <c r="C124" s="7">
        <v>5</v>
      </c>
    </row>
    <row r="125" spans="1:3" ht="30.75" customHeight="1">
      <c r="A125" s="6" t="s">
        <v>1281</v>
      </c>
      <c r="B125" s="1" t="s">
        <v>1413</v>
      </c>
      <c r="C125" s="7">
        <v>0.6</v>
      </c>
    </row>
    <row r="126" spans="1:3" ht="30.75" customHeight="1">
      <c r="A126" s="6" t="s">
        <v>1282</v>
      </c>
      <c r="B126" s="1" t="s">
        <v>1414</v>
      </c>
      <c r="C126" s="7">
        <v>39</v>
      </c>
    </row>
    <row r="127" spans="1:3" ht="30.75" customHeight="1">
      <c r="A127" s="6" t="s">
        <v>1283</v>
      </c>
      <c r="B127" s="1" t="s">
        <v>1415</v>
      </c>
      <c r="C127" s="7">
        <v>17.600000000000001</v>
      </c>
    </row>
    <row r="128" spans="1:3" ht="30.75" customHeight="1">
      <c r="A128" s="6" t="s">
        <v>1284</v>
      </c>
      <c r="B128" s="1" t="s">
        <v>1416</v>
      </c>
      <c r="C128" s="7">
        <v>13.6</v>
      </c>
    </row>
    <row r="129" spans="1:3" ht="30.75" customHeight="1">
      <c r="A129" s="6" t="s">
        <v>1285</v>
      </c>
      <c r="B129" s="1" t="s">
        <v>1417</v>
      </c>
      <c r="C129" s="7">
        <v>4.8</v>
      </c>
    </row>
    <row r="130" spans="1:3" ht="30.75" customHeight="1">
      <c r="A130" s="6" t="s">
        <v>1286</v>
      </c>
      <c r="B130" s="1" t="s">
        <v>1418</v>
      </c>
      <c r="C130" s="7">
        <v>12.1</v>
      </c>
    </row>
    <row r="131" spans="1:3" ht="30.75" customHeight="1">
      <c r="A131" s="6" t="s">
        <v>1287</v>
      </c>
      <c r="B131" s="1" t="s">
        <v>1419</v>
      </c>
      <c r="C131" s="7">
        <v>3.2</v>
      </c>
    </row>
    <row r="132" spans="1:3" ht="30.75" customHeight="1">
      <c r="A132" s="6" t="s">
        <v>1288</v>
      </c>
      <c r="B132" s="1" t="s">
        <v>1420</v>
      </c>
      <c r="C132" s="7">
        <v>2.5</v>
      </c>
    </row>
    <row r="133" spans="1:3" ht="30.75" customHeight="1">
      <c r="A133" s="6" t="s">
        <v>1289</v>
      </c>
      <c r="B133" s="1" t="s">
        <v>1421</v>
      </c>
      <c r="C133" s="7">
        <v>0.92</v>
      </c>
    </row>
    <row r="134" spans="1:3" ht="30.75" customHeight="1">
      <c r="A134" s="6" t="s">
        <v>1290</v>
      </c>
      <c r="B134" s="1" t="s">
        <v>1422</v>
      </c>
      <c r="C134" s="7">
        <v>0.4</v>
      </c>
    </row>
    <row r="135" spans="1:3" ht="30.75" customHeight="1">
      <c r="A135" s="6" t="s">
        <v>738</v>
      </c>
      <c r="B135" s="1" t="s">
        <v>1423</v>
      </c>
      <c r="C135" s="7">
        <v>0.8</v>
      </c>
    </row>
    <row r="136" spans="1:3" ht="30.75" customHeight="1">
      <c r="A136" s="6" t="s">
        <v>1291</v>
      </c>
      <c r="B136" s="1" t="s">
        <v>1424</v>
      </c>
      <c r="C136" s="7">
        <v>0.5</v>
      </c>
    </row>
    <row r="137" spans="1:3" ht="30.75" customHeight="1">
      <c r="A137" s="6" t="s">
        <v>1292</v>
      </c>
      <c r="B137" s="1" t="s">
        <v>1425</v>
      </c>
      <c r="C137" s="7">
        <v>0.5</v>
      </c>
    </row>
    <row r="138" spans="1:3" ht="30.75" customHeight="1">
      <c r="A138" s="6" t="s">
        <v>1293</v>
      </c>
      <c r="B138" s="1" t="s">
        <v>1426</v>
      </c>
      <c r="C138" s="7">
        <v>0.6</v>
      </c>
    </row>
    <row r="139" spans="1:3" ht="30.75" customHeight="1">
      <c r="A139" s="2" t="s">
        <v>105</v>
      </c>
      <c r="C139" s="3"/>
    </row>
    <row r="140" spans="1:3" ht="30.75" customHeight="1">
      <c r="A140" s="6" t="s">
        <v>122</v>
      </c>
      <c r="B140" s="1" t="s">
        <v>1427</v>
      </c>
      <c r="C140" s="7">
        <v>16.899999999999999</v>
      </c>
    </row>
    <row r="141" spans="1:3" ht="30.75" customHeight="1">
      <c r="A141" s="6" t="s">
        <v>123</v>
      </c>
      <c r="B141" s="1" t="s">
        <v>1428</v>
      </c>
      <c r="C141" s="7">
        <v>12.5</v>
      </c>
    </row>
    <row r="142" spans="1:3" ht="30.75" customHeight="1">
      <c r="A142" s="6" t="s">
        <v>1247</v>
      </c>
      <c r="B142" s="1" t="s">
        <v>1429</v>
      </c>
      <c r="C142" s="7">
        <v>7.8</v>
      </c>
    </row>
    <row r="143" spans="1:3" ht="30.75" customHeight="1">
      <c r="A143" s="6" t="s">
        <v>1248</v>
      </c>
      <c r="B143" s="1" t="s">
        <v>1430</v>
      </c>
      <c r="C143" s="7">
        <v>1.25</v>
      </c>
    </row>
    <row r="144" spans="1:3" ht="30.75" customHeight="1">
      <c r="A144" s="6" t="s">
        <v>747</v>
      </c>
      <c r="B144" s="1" t="s">
        <v>1431</v>
      </c>
      <c r="C144" s="7">
        <v>3.6</v>
      </c>
    </row>
    <row r="145" spans="1:3" ht="30.75" customHeight="1">
      <c r="A145" s="6" t="s">
        <v>800</v>
      </c>
      <c r="B145" s="1" t="s">
        <v>1432</v>
      </c>
      <c r="C145" s="7">
        <v>2.2000000000000002</v>
      </c>
    </row>
    <row r="146" spans="1:3" ht="30.75" customHeight="1">
      <c r="A146" s="6" t="s">
        <v>749</v>
      </c>
      <c r="B146" s="1" t="s">
        <v>1433</v>
      </c>
      <c r="C146" s="7">
        <v>0.82</v>
      </c>
    </row>
    <row r="147" spans="1:3" ht="30.75" customHeight="1">
      <c r="A147" s="6" t="s">
        <v>801</v>
      </c>
      <c r="B147" s="1" t="s">
        <v>1434</v>
      </c>
      <c r="C147" s="7">
        <v>0.45</v>
      </c>
    </row>
    <row r="148" spans="1:3" ht="30.75" customHeight="1">
      <c r="A148" s="6" t="s">
        <v>802</v>
      </c>
      <c r="B148" s="1" t="s">
        <v>1435</v>
      </c>
      <c r="C148" s="7">
        <v>0.4</v>
      </c>
    </row>
    <row r="149" spans="1:3" ht="30.75" customHeight="1">
      <c r="A149" s="6" t="s">
        <v>1249</v>
      </c>
      <c r="B149" s="1" t="s">
        <v>1436</v>
      </c>
      <c r="C149" s="7">
        <v>11</v>
      </c>
    </row>
    <row r="150" spans="1:3" ht="30.75" customHeight="1">
      <c r="A150" s="6" t="s">
        <v>1250</v>
      </c>
      <c r="B150" s="1" t="s">
        <v>1437</v>
      </c>
      <c r="C150" s="7">
        <v>6</v>
      </c>
    </row>
    <row r="151" spans="1:3" ht="30.75" customHeight="1">
      <c r="A151" s="6" t="s">
        <v>1251</v>
      </c>
      <c r="B151" s="1" t="s">
        <v>1438</v>
      </c>
      <c r="C151" s="7">
        <v>4</v>
      </c>
    </row>
    <row r="152" spans="1:3" ht="30.75" customHeight="1">
      <c r="A152" s="6" t="s">
        <v>1252</v>
      </c>
      <c r="B152" s="1" t="s">
        <v>1439</v>
      </c>
      <c r="C152" s="7">
        <v>1.3</v>
      </c>
    </row>
    <row r="153" spans="1:3" ht="30.75" customHeight="1">
      <c r="A153" s="6" t="s">
        <v>1253</v>
      </c>
      <c r="B153" s="1" t="s">
        <v>1440</v>
      </c>
      <c r="C153" s="7">
        <v>3.4</v>
      </c>
    </row>
    <row r="154" spans="1:3" ht="30.75" customHeight="1">
      <c r="A154" s="6" t="s">
        <v>1254</v>
      </c>
      <c r="B154" s="1" t="s">
        <v>1441</v>
      </c>
      <c r="C154" s="7">
        <v>2.1</v>
      </c>
    </row>
    <row r="155" spans="1:3" ht="30.75" customHeight="1">
      <c r="A155" s="6" t="s">
        <v>1255</v>
      </c>
      <c r="B155" s="1" t="s">
        <v>1442</v>
      </c>
      <c r="C155" s="7">
        <v>0.4</v>
      </c>
    </row>
    <row r="156" spans="1:3" ht="30.75" customHeight="1">
      <c r="A156" s="6" t="s">
        <v>1256</v>
      </c>
      <c r="B156" s="1" t="s">
        <v>1443</v>
      </c>
      <c r="C156" s="7">
        <v>16.899999999999999</v>
      </c>
    </row>
    <row r="157" spans="1:3" ht="30.75" customHeight="1">
      <c r="A157" s="6" t="s">
        <v>1257</v>
      </c>
      <c r="B157" s="1" t="s">
        <v>1444</v>
      </c>
      <c r="C157" s="7">
        <v>12.5</v>
      </c>
    </row>
    <row r="158" spans="1:3" ht="30.75" customHeight="1">
      <c r="A158" s="6" t="s">
        <v>1258</v>
      </c>
      <c r="B158" s="1" t="s">
        <v>1445</v>
      </c>
      <c r="C158" s="7">
        <v>1.1000000000000001</v>
      </c>
    </row>
    <row r="159" spans="1:3" ht="30.75" customHeight="1">
      <c r="A159" s="6" t="s">
        <v>973</v>
      </c>
      <c r="B159" s="1" t="s">
        <v>1446</v>
      </c>
      <c r="C159" s="7">
        <v>1.25</v>
      </c>
    </row>
    <row r="160" spans="1:3" ht="30.75" customHeight="1">
      <c r="A160" s="6" t="s">
        <v>1064</v>
      </c>
      <c r="B160" s="1" t="s">
        <v>1447</v>
      </c>
      <c r="C160" s="7">
        <v>0.55000000000000004</v>
      </c>
    </row>
    <row r="161" spans="1:3" ht="30.75" customHeight="1">
      <c r="A161" s="6" t="s">
        <v>1259</v>
      </c>
      <c r="B161" s="1" t="s">
        <v>1448</v>
      </c>
      <c r="C161" s="7">
        <v>13.2</v>
      </c>
    </row>
    <row r="162" spans="1:3" ht="30.75" customHeight="1">
      <c r="A162" s="6" t="s">
        <v>1260</v>
      </c>
      <c r="B162" s="1" t="s">
        <v>1449</v>
      </c>
      <c r="C162" s="7">
        <v>6.5</v>
      </c>
    </row>
    <row r="163" spans="1:3" ht="30.75" customHeight="1">
      <c r="A163" s="6" t="s">
        <v>1261</v>
      </c>
      <c r="B163" s="1" t="s">
        <v>1450</v>
      </c>
      <c r="C163" s="7">
        <v>14.4</v>
      </c>
    </row>
    <row r="164" spans="1:3" ht="30.75" customHeight="1">
      <c r="A164" s="6" t="s">
        <v>1262</v>
      </c>
      <c r="B164" s="1" t="s">
        <v>1451</v>
      </c>
      <c r="C164" s="7">
        <v>10.35</v>
      </c>
    </row>
    <row r="165" spans="1:3" ht="30.75" customHeight="1">
      <c r="A165" s="6" t="s">
        <v>972</v>
      </c>
      <c r="B165" s="1" t="s">
        <v>1452</v>
      </c>
      <c r="C165" s="7">
        <v>2.9</v>
      </c>
    </row>
    <row r="166" spans="1:3" ht="30.75" customHeight="1">
      <c r="A166" s="6" t="s">
        <v>1263</v>
      </c>
      <c r="B166" s="1" t="s">
        <v>1453</v>
      </c>
      <c r="C166" s="7">
        <v>6.57</v>
      </c>
    </row>
    <row r="167" spans="1:3" ht="30.75" customHeight="1">
      <c r="A167" s="6" t="s">
        <v>120</v>
      </c>
      <c r="B167" s="1" t="s">
        <v>1454</v>
      </c>
      <c r="C167" s="7">
        <v>15</v>
      </c>
    </row>
    <row r="168" spans="1:3" ht="30.75" customHeight="1">
      <c r="A168" s="6" t="s">
        <v>121</v>
      </c>
      <c r="B168" s="1" t="s">
        <v>1455</v>
      </c>
      <c r="C168" s="7">
        <v>8.25</v>
      </c>
    </row>
    <row r="169" spans="1:3" ht="30.75" customHeight="1">
      <c r="A169" s="6" t="s">
        <v>1226</v>
      </c>
      <c r="B169" s="1" t="s">
        <v>1456</v>
      </c>
      <c r="C169" s="7">
        <v>4.5</v>
      </c>
    </row>
    <row r="170" spans="1:3" ht="30.75" customHeight="1">
      <c r="A170" s="6" t="s">
        <v>1227</v>
      </c>
      <c r="B170" s="1" t="s">
        <v>1457</v>
      </c>
      <c r="C170" s="7">
        <v>1.65</v>
      </c>
    </row>
    <row r="171" spans="1:3" ht="30.75" customHeight="1">
      <c r="A171" s="6" t="s">
        <v>1228</v>
      </c>
      <c r="B171" s="1" t="s">
        <v>1458</v>
      </c>
      <c r="C171" s="7">
        <v>6.2</v>
      </c>
    </row>
    <row r="172" spans="1:3" ht="30.75" customHeight="1">
      <c r="A172" s="6" t="s">
        <v>1229</v>
      </c>
      <c r="B172" s="1" t="s">
        <v>1459</v>
      </c>
      <c r="C172" s="7">
        <v>0.82</v>
      </c>
    </row>
    <row r="173" spans="1:3" ht="30.75" customHeight="1">
      <c r="A173" s="6" t="s">
        <v>1230</v>
      </c>
      <c r="B173" s="1" t="s">
        <v>1460</v>
      </c>
      <c r="C173" s="7">
        <v>12</v>
      </c>
    </row>
    <row r="174" spans="1:3" ht="30.75" customHeight="1">
      <c r="A174" s="6" t="s">
        <v>1231</v>
      </c>
      <c r="B174" s="1" t="s">
        <v>1461</v>
      </c>
      <c r="C174" s="7">
        <v>15.1</v>
      </c>
    </row>
    <row r="175" spans="1:3" ht="30.75" customHeight="1">
      <c r="A175" s="6" t="s">
        <v>1232</v>
      </c>
      <c r="B175" s="1" t="s">
        <v>1462</v>
      </c>
      <c r="C175" s="7">
        <v>8.1</v>
      </c>
    </row>
    <row r="176" spans="1:3" ht="30.75" customHeight="1">
      <c r="A176" s="6" t="s">
        <v>1233</v>
      </c>
      <c r="B176" s="1" t="s">
        <v>1463</v>
      </c>
      <c r="C176" s="7">
        <v>3.9</v>
      </c>
    </row>
    <row r="177" spans="1:3" ht="30.75" customHeight="1">
      <c r="A177" s="6" t="s">
        <v>1234</v>
      </c>
      <c r="B177" s="1" t="s">
        <v>1464</v>
      </c>
      <c r="C177" s="7">
        <v>1.3</v>
      </c>
    </row>
    <row r="178" spans="1:3" ht="30.75" customHeight="1">
      <c r="A178" s="6" t="s">
        <v>1235</v>
      </c>
      <c r="B178" s="1" t="s">
        <v>1465</v>
      </c>
      <c r="C178" s="7">
        <v>3.52</v>
      </c>
    </row>
    <row r="179" spans="1:3" ht="30.75" customHeight="1">
      <c r="A179" s="6" t="s">
        <v>1236</v>
      </c>
      <c r="B179" s="1" t="s">
        <v>1466</v>
      </c>
      <c r="C179" s="7">
        <v>1.9</v>
      </c>
    </row>
    <row r="180" spans="1:3" ht="30.75" customHeight="1">
      <c r="A180" s="6" t="s">
        <v>1237</v>
      </c>
      <c r="B180" s="1" t="s">
        <v>1467</v>
      </c>
      <c r="C180" s="7">
        <v>0.55000000000000004</v>
      </c>
    </row>
    <row r="181" spans="1:3" ht="30.75" customHeight="1">
      <c r="A181" s="6" t="s">
        <v>1238</v>
      </c>
      <c r="B181" s="1" t="s">
        <v>1468</v>
      </c>
      <c r="C181" s="7">
        <v>0.7</v>
      </c>
    </row>
    <row r="182" spans="1:3" ht="30.75" customHeight="1">
      <c r="A182" s="6" t="s">
        <v>1118</v>
      </c>
      <c r="B182" s="1" t="s">
        <v>1469</v>
      </c>
      <c r="C182" s="7">
        <v>1.1000000000000001</v>
      </c>
    </row>
    <row r="183" spans="1:3" ht="30.75" customHeight="1">
      <c r="A183" s="6" t="s">
        <v>1200</v>
      </c>
      <c r="B183" s="1" t="s">
        <v>1470</v>
      </c>
      <c r="C183" s="7">
        <v>0.72</v>
      </c>
    </row>
    <row r="184" spans="1:3" ht="30.75" customHeight="1">
      <c r="A184" s="6" t="s">
        <v>1239</v>
      </c>
      <c r="B184" s="1" t="s">
        <v>1471</v>
      </c>
      <c r="C184" s="7">
        <v>11.5</v>
      </c>
    </row>
    <row r="185" spans="1:3" ht="30.75" customHeight="1">
      <c r="A185" s="6" t="s">
        <v>1240</v>
      </c>
      <c r="B185" s="1" t="s">
        <v>1472</v>
      </c>
      <c r="C185" s="7">
        <v>12.7</v>
      </c>
    </row>
    <row r="186" spans="1:3" ht="30.75" customHeight="1">
      <c r="A186" s="6" t="s">
        <v>1241</v>
      </c>
      <c r="B186" s="1" t="s">
        <v>1473</v>
      </c>
      <c r="C186" s="7">
        <v>5.8</v>
      </c>
    </row>
    <row r="187" spans="1:3" ht="30.75" customHeight="1">
      <c r="A187" s="6" t="s">
        <v>1242</v>
      </c>
      <c r="B187" s="1" t="s">
        <v>1474</v>
      </c>
      <c r="C187" s="7">
        <v>2.9</v>
      </c>
    </row>
    <row r="188" spans="1:3" ht="30.75" customHeight="1">
      <c r="A188" s="6" t="s">
        <v>1213</v>
      </c>
      <c r="B188" s="1" t="s">
        <v>1475</v>
      </c>
      <c r="C188" s="7">
        <v>1.45</v>
      </c>
    </row>
    <row r="189" spans="1:3" ht="30.75" customHeight="1">
      <c r="A189" s="6" t="s">
        <v>755</v>
      </c>
      <c r="B189" s="1" t="s">
        <v>1476</v>
      </c>
      <c r="C189" s="7">
        <v>3</v>
      </c>
    </row>
    <row r="190" spans="1:3" ht="30.75" customHeight="1">
      <c r="A190" s="6" t="s">
        <v>756</v>
      </c>
      <c r="B190" s="1" t="s">
        <v>1477</v>
      </c>
      <c r="C190" s="7">
        <v>3</v>
      </c>
    </row>
    <row r="191" spans="1:3" ht="30.75" customHeight="1">
      <c r="A191" s="6" t="s">
        <v>757</v>
      </c>
      <c r="B191" s="1" t="s">
        <v>1478</v>
      </c>
      <c r="C191" s="7">
        <v>0.4</v>
      </c>
    </row>
    <row r="192" spans="1:3" ht="30.75" customHeight="1">
      <c r="A192" s="6" t="s">
        <v>679</v>
      </c>
      <c r="B192" s="1" t="s">
        <v>1479</v>
      </c>
      <c r="C192" s="7">
        <v>0.19</v>
      </c>
    </row>
    <row r="193" spans="1:3" ht="30.75" customHeight="1">
      <c r="A193" s="6" t="s">
        <v>1243</v>
      </c>
      <c r="B193" s="1" t="s">
        <v>1480</v>
      </c>
      <c r="C193" s="7">
        <v>13</v>
      </c>
    </row>
    <row r="194" spans="1:3" ht="30.75" customHeight="1">
      <c r="A194" s="6" t="s">
        <v>1244</v>
      </c>
      <c r="B194" s="1" t="s">
        <v>1481</v>
      </c>
      <c r="C194" s="7">
        <v>15.9</v>
      </c>
    </row>
    <row r="195" spans="1:3" ht="30.75" customHeight="1">
      <c r="A195" s="6" t="s">
        <v>1245</v>
      </c>
      <c r="B195" s="1" t="s">
        <v>1482</v>
      </c>
      <c r="C195" s="7">
        <v>5.9</v>
      </c>
    </row>
    <row r="196" spans="1:3" ht="30.75" customHeight="1">
      <c r="A196" s="6" t="s">
        <v>1246</v>
      </c>
      <c r="B196" s="1" t="s">
        <v>1483</v>
      </c>
      <c r="C196" s="7">
        <v>1.95</v>
      </c>
    </row>
    <row r="197" spans="1:3" ht="30.75" customHeight="1">
      <c r="A197" s="6" t="s">
        <v>118</v>
      </c>
      <c r="B197" s="1" t="s">
        <v>1484</v>
      </c>
      <c r="C197" s="7">
        <v>13</v>
      </c>
    </row>
    <row r="198" spans="1:3" ht="30.75" customHeight="1">
      <c r="A198" s="6" t="s">
        <v>119</v>
      </c>
      <c r="B198" s="1" t="s">
        <v>1485</v>
      </c>
      <c r="C198" s="7">
        <v>15</v>
      </c>
    </row>
    <row r="199" spans="1:3" ht="30.75" customHeight="1">
      <c r="A199" s="6" t="s">
        <v>1211</v>
      </c>
      <c r="B199" s="1" t="s">
        <v>1486</v>
      </c>
      <c r="C199" s="7">
        <v>6.5</v>
      </c>
    </row>
    <row r="200" spans="1:3" ht="30.75" customHeight="1">
      <c r="A200" s="6" t="s">
        <v>1212</v>
      </c>
      <c r="B200" s="1" t="s">
        <v>1487</v>
      </c>
      <c r="C200" s="7">
        <v>3.55</v>
      </c>
    </row>
    <row r="201" spans="1:3" ht="30.75" customHeight="1">
      <c r="A201" s="6" t="s">
        <v>1214</v>
      </c>
      <c r="B201" s="1" t="s">
        <v>1488</v>
      </c>
      <c r="C201" s="7">
        <v>2</v>
      </c>
    </row>
    <row r="202" spans="1:3" ht="30.75" customHeight="1">
      <c r="A202" s="6" t="s">
        <v>1215</v>
      </c>
      <c r="B202" s="1" t="s">
        <v>1489</v>
      </c>
      <c r="C202" s="7">
        <v>13</v>
      </c>
    </row>
    <row r="203" spans="1:3" ht="30.75" customHeight="1">
      <c r="A203" s="6" t="s">
        <v>1216</v>
      </c>
      <c r="B203" s="1" t="s">
        <v>1490</v>
      </c>
      <c r="C203" s="7">
        <v>15</v>
      </c>
    </row>
    <row r="204" spans="1:3" ht="30.75" customHeight="1">
      <c r="A204" s="6" t="s">
        <v>1217</v>
      </c>
      <c r="B204" s="1" t="s">
        <v>1491</v>
      </c>
      <c r="C204" s="7">
        <v>6.5</v>
      </c>
    </row>
    <row r="205" spans="1:3" ht="30.75" customHeight="1">
      <c r="A205" s="6" t="s">
        <v>1218</v>
      </c>
      <c r="B205" s="1" t="s">
        <v>1492</v>
      </c>
      <c r="C205" s="7">
        <v>1.5</v>
      </c>
    </row>
    <row r="206" spans="1:3" ht="30.75" customHeight="1">
      <c r="A206" s="6" t="s">
        <v>1219</v>
      </c>
      <c r="B206" s="1" t="s">
        <v>1493</v>
      </c>
      <c r="C206" s="7">
        <v>3</v>
      </c>
    </row>
    <row r="207" spans="1:3" ht="30.75" customHeight="1">
      <c r="A207" s="6" t="s">
        <v>1161</v>
      </c>
      <c r="B207" s="1" t="s">
        <v>1494</v>
      </c>
      <c r="C207" s="7">
        <v>3</v>
      </c>
    </row>
    <row r="208" spans="1:3" ht="30.75" customHeight="1">
      <c r="A208" s="6" t="s">
        <v>1220</v>
      </c>
      <c r="B208" s="1" t="s">
        <v>1495</v>
      </c>
      <c r="C208" s="7">
        <v>2</v>
      </c>
    </row>
    <row r="209" spans="1:3" ht="30.75" customHeight="1">
      <c r="A209" s="6" t="s">
        <v>1221</v>
      </c>
      <c r="B209" s="1" t="s">
        <v>1496</v>
      </c>
      <c r="C209" s="7">
        <v>12.5</v>
      </c>
    </row>
    <row r="210" spans="1:3" ht="30.75" customHeight="1">
      <c r="A210" s="6" t="s">
        <v>1222</v>
      </c>
      <c r="B210" s="1" t="s">
        <v>1497</v>
      </c>
      <c r="C210" s="7">
        <v>6.9</v>
      </c>
    </row>
    <row r="211" spans="1:3" ht="30.75" customHeight="1">
      <c r="A211" s="6" t="s">
        <v>1223</v>
      </c>
      <c r="B211" s="1" t="s">
        <v>1498</v>
      </c>
      <c r="C211" s="7">
        <v>4.5</v>
      </c>
    </row>
    <row r="212" spans="1:3" ht="30.75" customHeight="1">
      <c r="A212" s="6" t="s">
        <v>1197</v>
      </c>
      <c r="B212" s="1" t="s">
        <v>1499</v>
      </c>
      <c r="C212" s="7">
        <v>1.55</v>
      </c>
    </row>
    <row r="213" spans="1:3" ht="30.75" customHeight="1">
      <c r="A213" s="6" t="s">
        <v>1198</v>
      </c>
      <c r="B213" s="1" t="s">
        <v>1500</v>
      </c>
      <c r="C213" s="7">
        <v>3.5</v>
      </c>
    </row>
    <row r="214" spans="1:3" ht="30.75" customHeight="1">
      <c r="A214" s="6" t="s">
        <v>1199</v>
      </c>
      <c r="B214" s="1" t="s">
        <v>1501</v>
      </c>
      <c r="C214" s="7">
        <v>2.2000000000000002</v>
      </c>
    </row>
    <row r="215" spans="1:3" ht="30.75" customHeight="1">
      <c r="A215" s="6" t="s">
        <v>1224</v>
      </c>
      <c r="B215" s="1" t="s">
        <v>1502</v>
      </c>
      <c r="C215" s="7">
        <v>11.3</v>
      </c>
    </row>
    <row r="216" spans="1:3" ht="30.75" customHeight="1">
      <c r="A216" s="6" t="s">
        <v>1225</v>
      </c>
      <c r="B216" s="1" t="s">
        <v>1503</v>
      </c>
      <c r="C216" s="7">
        <v>5</v>
      </c>
    </row>
    <row r="217" spans="1:3" ht="30.75" customHeight="1">
      <c r="A217" s="6" t="s">
        <v>673</v>
      </c>
      <c r="B217" s="1" t="s">
        <v>1504</v>
      </c>
      <c r="C217" s="7">
        <v>3</v>
      </c>
    </row>
    <row r="218" spans="1:3" ht="30.75" customHeight="1">
      <c r="A218" s="6" t="s">
        <v>1188</v>
      </c>
      <c r="B218" s="1" t="s">
        <v>1505</v>
      </c>
      <c r="C218" s="7">
        <v>3.5</v>
      </c>
    </row>
    <row r="219" spans="1:3" ht="30.75" customHeight="1">
      <c r="A219" s="6" t="s">
        <v>1189</v>
      </c>
      <c r="B219" s="1" t="s">
        <v>1506</v>
      </c>
      <c r="C219" s="7">
        <v>3</v>
      </c>
    </row>
    <row r="220" spans="1:3" ht="30.75" customHeight="1">
      <c r="A220" s="6" t="s">
        <v>1190</v>
      </c>
      <c r="B220" s="1" t="s">
        <v>1507</v>
      </c>
      <c r="C220" s="7">
        <v>1.5</v>
      </c>
    </row>
    <row r="221" spans="1:3" ht="30.75" customHeight="1">
      <c r="A221" s="6" t="s">
        <v>1191</v>
      </c>
      <c r="B221" s="1" t="s">
        <v>1508</v>
      </c>
      <c r="C221" s="7">
        <v>0.35</v>
      </c>
    </row>
    <row r="222" spans="1:3" ht="30.75" customHeight="1">
      <c r="A222" s="6" t="s">
        <v>1192</v>
      </c>
      <c r="B222" s="1" t="s">
        <v>1509</v>
      </c>
      <c r="C222" s="7">
        <v>0.82</v>
      </c>
    </row>
    <row r="223" spans="1:3" ht="30.75" customHeight="1">
      <c r="A223" s="6" t="s">
        <v>116</v>
      </c>
      <c r="B223" s="1" t="s">
        <v>1510</v>
      </c>
      <c r="C223" s="7">
        <v>13.5</v>
      </c>
    </row>
    <row r="224" spans="1:3" ht="30.75" customHeight="1">
      <c r="A224" s="6" t="s">
        <v>117</v>
      </c>
      <c r="B224" s="1" t="s">
        <v>1511</v>
      </c>
      <c r="C224" s="7">
        <v>5</v>
      </c>
    </row>
    <row r="225" spans="1:3" ht="30.75" customHeight="1">
      <c r="A225" s="6" t="s">
        <v>1193</v>
      </c>
      <c r="B225" s="1" t="s">
        <v>1512</v>
      </c>
      <c r="C225" s="7">
        <v>1.92</v>
      </c>
    </row>
    <row r="226" spans="1:3" ht="30.75" customHeight="1">
      <c r="A226" s="6" t="s">
        <v>1194</v>
      </c>
      <c r="B226" s="1" t="s">
        <v>1513</v>
      </c>
      <c r="C226" s="7">
        <v>12.5</v>
      </c>
    </row>
    <row r="227" spans="1:3" ht="30.75" customHeight="1">
      <c r="A227" s="6" t="s">
        <v>1195</v>
      </c>
      <c r="B227" s="1" t="s">
        <v>1514</v>
      </c>
      <c r="C227" s="7">
        <v>7.6</v>
      </c>
    </row>
    <row r="228" spans="1:3" ht="30.75" customHeight="1">
      <c r="A228" s="6" t="s">
        <v>1196</v>
      </c>
      <c r="B228" s="1" t="s">
        <v>1515</v>
      </c>
      <c r="C228" s="7">
        <v>4.9000000000000004</v>
      </c>
    </row>
    <row r="229" spans="1:3" ht="30.75" customHeight="1">
      <c r="A229" s="6" t="s">
        <v>1201</v>
      </c>
      <c r="B229" s="1" t="s">
        <v>1516</v>
      </c>
      <c r="C229" s="7">
        <v>11.7</v>
      </c>
    </row>
    <row r="230" spans="1:3" ht="30.75" customHeight="1">
      <c r="A230" s="6" t="s">
        <v>1202</v>
      </c>
      <c r="B230" s="1" t="s">
        <v>1517</v>
      </c>
      <c r="C230" s="7">
        <v>12.5</v>
      </c>
    </row>
    <row r="231" spans="1:3" ht="30.75" customHeight="1">
      <c r="A231" s="6" t="s">
        <v>1203</v>
      </c>
      <c r="B231" s="1" t="s">
        <v>1518</v>
      </c>
      <c r="C231" s="7">
        <v>6.9</v>
      </c>
    </row>
    <row r="232" spans="1:3" ht="30.75" customHeight="1">
      <c r="A232" s="6" t="s">
        <v>1204</v>
      </c>
      <c r="B232" s="1" t="s">
        <v>1519</v>
      </c>
      <c r="C232" s="7">
        <v>4.9000000000000004</v>
      </c>
    </row>
    <row r="233" spans="1:3" ht="30.75" customHeight="1">
      <c r="A233" s="6" t="s">
        <v>1205</v>
      </c>
      <c r="B233" s="1" t="s">
        <v>1520</v>
      </c>
      <c r="C233" s="7">
        <v>1.35</v>
      </c>
    </row>
    <row r="234" spans="1:3" ht="30.75" customHeight="1">
      <c r="A234" s="6" t="s">
        <v>1206</v>
      </c>
      <c r="B234" s="1" t="s">
        <v>1521</v>
      </c>
      <c r="C234" s="7">
        <v>3.2</v>
      </c>
    </row>
    <row r="235" spans="1:3" ht="30.75" customHeight="1">
      <c r="A235" s="6" t="s">
        <v>1207</v>
      </c>
      <c r="B235" s="1" t="s">
        <v>1522</v>
      </c>
      <c r="C235" s="7">
        <v>2.2000000000000002</v>
      </c>
    </row>
    <row r="236" spans="1:3" ht="30.75" customHeight="1">
      <c r="A236" s="6" t="s">
        <v>1208</v>
      </c>
      <c r="B236" s="1" t="s">
        <v>1523</v>
      </c>
      <c r="C236" s="7">
        <v>11.7</v>
      </c>
    </row>
    <row r="237" spans="1:3" ht="30.75" customHeight="1">
      <c r="A237" s="6" t="s">
        <v>1209</v>
      </c>
      <c r="B237" s="1" t="s">
        <v>1524</v>
      </c>
      <c r="C237" s="7">
        <v>12.5</v>
      </c>
    </row>
    <row r="238" spans="1:3" ht="30.75" customHeight="1">
      <c r="A238" s="6" t="s">
        <v>1210</v>
      </c>
      <c r="B238" s="1" t="s">
        <v>1525</v>
      </c>
      <c r="C238" s="7">
        <v>6.9</v>
      </c>
    </row>
    <row r="239" spans="1:3" ht="30.75" customHeight="1">
      <c r="A239" s="6" t="s">
        <v>114</v>
      </c>
      <c r="B239" s="1" t="s">
        <v>1526</v>
      </c>
      <c r="C239" s="7">
        <v>14</v>
      </c>
    </row>
    <row r="240" spans="1:3" ht="30.75" customHeight="1">
      <c r="A240" s="6" t="s">
        <v>115</v>
      </c>
      <c r="B240" s="1" t="s">
        <v>1527</v>
      </c>
      <c r="C240" s="7">
        <v>5.5</v>
      </c>
    </row>
    <row r="241" spans="1:3" ht="30.75" customHeight="1">
      <c r="A241" s="6" t="s">
        <v>1170</v>
      </c>
      <c r="B241" s="1" t="s">
        <v>1528</v>
      </c>
      <c r="C241" s="7">
        <v>2.9</v>
      </c>
    </row>
    <row r="242" spans="1:3" ht="30.75" customHeight="1">
      <c r="A242" s="6" t="s">
        <v>1171</v>
      </c>
      <c r="B242" s="1" t="s">
        <v>1529</v>
      </c>
      <c r="C242" s="7">
        <v>4</v>
      </c>
    </row>
    <row r="243" spans="1:3" ht="30.75" customHeight="1">
      <c r="A243" s="6" t="s">
        <v>1172</v>
      </c>
      <c r="B243" s="1" t="s">
        <v>1530</v>
      </c>
      <c r="C243" s="7">
        <v>3</v>
      </c>
    </row>
    <row r="244" spans="1:3" ht="30.75" customHeight="1">
      <c r="A244" s="6" t="s">
        <v>883</v>
      </c>
      <c r="B244" s="1" t="s">
        <v>1531</v>
      </c>
      <c r="C244" s="7">
        <v>1.85</v>
      </c>
    </row>
    <row r="245" spans="1:3" ht="30.75" customHeight="1">
      <c r="A245" s="6" t="s">
        <v>1173</v>
      </c>
      <c r="B245" s="1" t="s">
        <v>1532</v>
      </c>
      <c r="C245" s="7">
        <v>1.3</v>
      </c>
    </row>
    <row r="246" spans="1:3" ht="30.75" customHeight="1">
      <c r="A246" s="6" t="s">
        <v>1174</v>
      </c>
      <c r="B246" s="1" t="s">
        <v>1533</v>
      </c>
      <c r="C246" s="7">
        <v>0.4</v>
      </c>
    </row>
    <row r="247" spans="1:3" ht="30.75" customHeight="1">
      <c r="A247" s="6" t="s">
        <v>930</v>
      </c>
      <c r="B247" s="1" t="s">
        <v>1534</v>
      </c>
      <c r="C247" s="7">
        <v>0.69</v>
      </c>
    </row>
    <row r="248" spans="1:3" ht="30.75" customHeight="1">
      <c r="A248" s="6" t="s">
        <v>1175</v>
      </c>
      <c r="B248" s="1" t="s">
        <v>1535</v>
      </c>
      <c r="C248" s="7">
        <v>14.5</v>
      </c>
    </row>
    <row r="249" spans="1:3" ht="30.75" customHeight="1">
      <c r="A249" s="6" t="s">
        <v>1176</v>
      </c>
      <c r="B249" s="1" t="s">
        <v>1536</v>
      </c>
      <c r="C249" s="7">
        <v>7.4</v>
      </c>
    </row>
    <row r="250" spans="1:3" ht="30.75" customHeight="1">
      <c r="A250" s="6" t="s">
        <v>1144</v>
      </c>
      <c r="B250" s="1" t="s">
        <v>1537</v>
      </c>
      <c r="C250" s="7">
        <v>4</v>
      </c>
    </row>
    <row r="251" spans="1:3" ht="30.75" customHeight="1">
      <c r="A251" s="6" t="s">
        <v>1160</v>
      </c>
      <c r="B251" s="1" t="s">
        <v>1538</v>
      </c>
      <c r="C251" s="7">
        <v>1.3</v>
      </c>
    </row>
    <row r="252" spans="1:3" ht="30.75" customHeight="1">
      <c r="A252" s="6" t="s">
        <v>1147</v>
      </c>
      <c r="B252" s="1" t="s">
        <v>1539</v>
      </c>
      <c r="C252" s="7">
        <v>2</v>
      </c>
    </row>
    <row r="253" spans="1:3" ht="30.75" customHeight="1">
      <c r="A253" s="6" t="s">
        <v>1162</v>
      </c>
      <c r="B253" s="1" t="s">
        <v>1540</v>
      </c>
      <c r="C253" s="7">
        <v>4.2</v>
      </c>
    </row>
    <row r="254" spans="1:3" ht="30.75" customHeight="1">
      <c r="A254" s="6" t="s">
        <v>1177</v>
      </c>
      <c r="B254" s="1" t="s">
        <v>1541</v>
      </c>
      <c r="C254" s="7">
        <v>16.5</v>
      </c>
    </row>
    <row r="255" spans="1:3" ht="30.75" customHeight="1">
      <c r="A255" s="6" t="s">
        <v>1178</v>
      </c>
      <c r="B255" s="1" t="s">
        <v>1542</v>
      </c>
      <c r="C255" s="7">
        <v>17.3</v>
      </c>
    </row>
    <row r="256" spans="1:3" ht="30.75" customHeight="1">
      <c r="A256" s="6" t="s">
        <v>1179</v>
      </c>
      <c r="B256" s="1" t="s">
        <v>1543</v>
      </c>
      <c r="C256" s="7">
        <v>7.7</v>
      </c>
    </row>
    <row r="257" spans="1:3" ht="30.75" customHeight="1">
      <c r="A257" s="6" t="s">
        <v>1180</v>
      </c>
      <c r="B257" s="1" t="s">
        <v>1544</v>
      </c>
      <c r="C257" s="7">
        <v>4.05</v>
      </c>
    </row>
    <row r="258" spans="1:3" ht="30.75" customHeight="1">
      <c r="A258" s="6" t="s">
        <v>1181</v>
      </c>
      <c r="B258" s="1" t="s">
        <v>1545</v>
      </c>
      <c r="C258" s="7">
        <v>2</v>
      </c>
    </row>
    <row r="259" spans="1:3" ht="30.75" customHeight="1">
      <c r="A259" s="6" t="s">
        <v>1182</v>
      </c>
      <c r="B259" s="1" t="s">
        <v>1546</v>
      </c>
      <c r="C259" s="7">
        <v>2.54</v>
      </c>
    </row>
    <row r="260" spans="1:3" ht="30.75" customHeight="1">
      <c r="A260" s="6" t="s">
        <v>1183</v>
      </c>
      <c r="B260" s="1" t="s">
        <v>1547</v>
      </c>
      <c r="C260" s="7">
        <v>6.2</v>
      </c>
    </row>
    <row r="261" spans="1:3" ht="30.75" customHeight="1">
      <c r="A261" s="6" t="s">
        <v>1184</v>
      </c>
      <c r="B261" s="1" t="s">
        <v>1548</v>
      </c>
      <c r="C261" s="7">
        <v>0.65</v>
      </c>
    </row>
    <row r="262" spans="1:3" ht="30.75" customHeight="1">
      <c r="A262" s="6" t="s">
        <v>622</v>
      </c>
      <c r="B262" s="1" t="s">
        <v>1549</v>
      </c>
      <c r="C262" s="7">
        <v>1.83</v>
      </c>
    </row>
    <row r="263" spans="1:3" ht="30.75" customHeight="1">
      <c r="A263" s="6" t="s">
        <v>1185</v>
      </c>
      <c r="B263" s="1" t="s">
        <v>1550</v>
      </c>
      <c r="C263" s="7">
        <v>13.5</v>
      </c>
    </row>
    <row r="264" spans="1:3" ht="30.75" customHeight="1">
      <c r="A264" s="6" t="s">
        <v>1186</v>
      </c>
      <c r="B264" s="1" t="s">
        <v>1551</v>
      </c>
      <c r="C264" s="7">
        <v>7.5</v>
      </c>
    </row>
    <row r="265" spans="1:3" ht="30.75" customHeight="1">
      <c r="A265" s="6" t="s">
        <v>1187</v>
      </c>
      <c r="B265" s="1" t="s">
        <v>1552</v>
      </c>
      <c r="C265" s="7">
        <v>4</v>
      </c>
    </row>
    <row r="266" spans="1:3" ht="30.75" customHeight="1">
      <c r="A266" s="6" t="s">
        <v>1153</v>
      </c>
      <c r="B266" s="1" t="s">
        <v>1553</v>
      </c>
      <c r="C266" s="7">
        <v>1.55</v>
      </c>
    </row>
    <row r="267" spans="1:3" ht="30.75" customHeight="1">
      <c r="A267" s="6" t="s">
        <v>1154</v>
      </c>
      <c r="B267" s="1" t="s">
        <v>1554</v>
      </c>
      <c r="C267" s="7">
        <v>3.9</v>
      </c>
    </row>
    <row r="268" spans="1:3" ht="30.75" customHeight="1">
      <c r="A268" s="6" t="s">
        <v>1155</v>
      </c>
      <c r="B268" s="1" t="s">
        <v>1555</v>
      </c>
      <c r="C268" s="7">
        <v>2.95</v>
      </c>
    </row>
    <row r="269" spans="1:3" ht="30.75" customHeight="1">
      <c r="A269" s="6" t="s">
        <v>112</v>
      </c>
      <c r="B269" s="1" t="s">
        <v>1556</v>
      </c>
      <c r="C269" s="7">
        <v>14</v>
      </c>
    </row>
    <row r="270" spans="1:3" ht="30.75" customHeight="1">
      <c r="A270" s="6" t="s">
        <v>113</v>
      </c>
      <c r="B270" s="1" t="s">
        <v>1557</v>
      </c>
      <c r="C270" s="7">
        <v>7.5</v>
      </c>
    </row>
    <row r="271" spans="1:3" ht="30.75" customHeight="1">
      <c r="A271" s="6" t="s">
        <v>1145</v>
      </c>
      <c r="B271" s="1" t="s">
        <v>1558</v>
      </c>
      <c r="C271" s="7">
        <v>4.05</v>
      </c>
    </row>
    <row r="272" spans="1:3" ht="30.75" customHeight="1">
      <c r="A272" s="6" t="s">
        <v>1146</v>
      </c>
      <c r="B272" s="1" t="s">
        <v>1559</v>
      </c>
      <c r="C272" s="7">
        <v>3.5</v>
      </c>
    </row>
    <row r="273" spans="1:3" ht="30.75" customHeight="1">
      <c r="A273" s="6" t="s">
        <v>1148</v>
      </c>
      <c r="B273" s="1" t="s">
        <v>1560</v>
      </c>
      <c r="C273" s="7">
        <v>1.3</v>
      </c>
    </row>
    <row r="274" spans="1:3" ht="30.75" customHeight="1">
      <c r="A274" s="6" t="s">
        <v>1149</v>
      </c>
      <c r="B274" s="1" t="s">
        <v>1561</v>
      </c>
      <c r="C274" s="7">
        <v>0.4</v>
      </c>
    </row>
    <row r="275" spans="1:3" ht="30.75" customHeight="1">
      <c r="A275" s="6" t="s">
        <v>1150</v>
      </c>
      <c r="B275" s="1" t="s">
        <v>1562</v>
      </c>
      <c r="C275" s="7">
        <v>14</v>
      </c>
    </row>
    <row r="276" spans="1:3" ht="30.75" customHeight="1">
      <c r="A276" s="6" t="s">
        <v>1151</v>
      </c>
      <c r="B276" s="1" t="s">
        <v>1563</v>
      </c>
      <c r="C276" s="7">
        <v>6.5</v>
      </c>
    </row>
    <row r="277" spans="1:3" ht="30.75" customHeight="1">
      <c r="A277" s="6" t="s">
        <v>1152</v>
      </c>
      <c r="B277" s="1" t="s">
        <v>1564</v>
      </c>
      <c r="C277" s="7">
        <v>4.0999999999999996</v>
      </c>
    </row>
    <row r="278" spans="1:3" ht="30.75" customHeight="1">
      <c r="A278" s="6" t="s">
        <v>1156</v>
      </c>
      <c r="B278" s="1" t="s">
        <v>1565</v>
      </c>
      <c r="C278" s="7">
        <v>27</v>
      </c>
    </row>
    <row r="279" spans="1:3" ht="30.75" customHeight="1">
      <c r="A279" s="6" t="s">
        <v>1157</v>
      </c>
      <c r="B279" s="1" t="s">
        <v>1566</v>
      </c>
      <c r="C279" s="7">
        <v>17.3</v>
      </c>
    </row>
    <row r="280" spans="1:3" ht="30.75" customHeight="1">
      <c r="A280" s="6" t="s">
        <v>1158</v>
      </c>
      <c r="B280" s="1" t="s">
        <v>1567</v>
      </c>
      <c r="C280" s="7">
        <v>19.100000000000001</v>
      </c>
    </row>
    <row r="281" spans="1:3" ht="30.75" customHeight="1">
      <c r="A281" s="6" t="s">
        <v>1159</v>
      </c>
      <c r="B281" s="1" t="s">
        <v>1568</v>
      </c>
      <c r="C281" s="7">
        <v>14.1</v>
      </c>
    </row>
    <row r="282" spans="1:3" ht="30.75" customHeight="1">
      <c r="A282" s="6" t="s">
        <v>1163</v>
      </c>
      <c r="B282" s="1" t="s">
        <v>1569</v>
      </c>
      <c r="C282" s="7">
        <v>32.6</v>
      </c>
    </row>
    <row r="283" spans="1:3" ht="30.75" customHeight="1">
      <c r="A283" s="6" t="s">
        <v>1164</v>
      </c>
      <c r="B283" s="1" t="s">
        <v>1570</v>
      </c>
      <c r="C283" s="7">
        <v>22.06</v>
      </c>
    </row>
    <row r="284" spans="1:3" ht="30.75" customHeight="1">
      <c r="A284" s="6" t="s">
        <v>1165</v>
      </c>
      <c r="B284" s="1" t="s">
        <v>1571</v>
      </c>
      <c r="C284" s="7">
        <v>24</v>
      </c>
    </row>
    <row r="285" spans="1:3" ht="30.75" customHeight="1">
      <c r="A285" s="6" t="s">
        <v>1166</v>
      </c>
      <c r="B285" s="1" t="s">
        <v>1572</v>
      </c>
      <c r="C285" s="7">
        <v>15.8</v>
      </c>
    </row>
    <row r="286" spans="1:3" ht="30.75" customHeight="1">
      <c r="A286" s="6" t="s">
        <v>1167</v>
      </c>
      <c r="B286" s="1" t="s">
        <v>1573</v>
      </c>
      <c r="C286" s="7">
        <v>2.15</v>
      </c>
    </row>
    <row r="287" spans="1:3" ht="30.75" customHeight="1">
      <c r="A287" s="6" t="s">
        <v>1168</v>
      </c>
      <c r="B287" s="1" t="s">
        <v>1574</v>
      </c>
      <c r="C287" s="7">
        <v>4.0999999999999996</v>
      </c>
    </row>
    <row r="288" spans="1:3" ht="30.75" customHeight="1">
      <c r="A288" s="6" t="s">
        <v>1141</v>
      </c>
      <c r="B288" s="1" t="s">
        <v>1575</v>
      </c>
      <c r="C288" s="7">
        <v>3.5</v>
      </c>
    </row>
    <row r="289" spans="1:3" ht="30.75" customHeight="1">
      <c r="A289" s="6" t="s">
        <v>1169</v>
      </c>
      <c r="B289" s="1" t="s">
        <v>1576</v>
      </c>
      <c r="C289" s="7">
        <v>2</v>
      </c>
    </row>
    <row r="290" spans="1:3" ht="30.75" customHeight="1">
      <c r="A290" s="6" t="s">
        <v>1143</v>
      </c>
      <c r="B290" s="1" t="s">
        <v>1577</v>
      </c>
      <c r="C290" s="7">
        <v>0.6</v>
      </c>
    </row>
    <row r="291" spans="1:3" ht="30.75" customHeight="1">
      <c r="A291" s="6" t="s">
        <v>1119</v>
      </c>
      <c r="B291" s="1" t="s">
        <v>1578</v>
      </c>
      <c r="C291" s="7">
        <v>1.3</v>
      </c>
    </row>
    <row r="292" spans="1:3" ht="30.75" customHeight="1">
      <c r="A292" s="6" t="s">
        <v>110</v>
      </c>
      <c r="B292" s="1" t="s">
        <v>1579</v>
      </c>
      <c r="C292" s="7">
        <v>24.6</v>
      </c>
    </row>
    <row r="293" spans="1:3" ht="30.75" customHeight="1">
      <c r="A293" s="6" t="s">
        <v>111</v>
      </c>
      <c r="B293" s="1" t="s">
        <v>1580</v>
      </c>
      <c r="C293" s="7">
        <v>19</v>
      </c>
    </row>
    <row r="294" spans="1:3" ht="30.75" customHeight="1">
      <c r="A294" s="6" t="s">
        <v>1113</v>
      </c>
      <c r="B294" s="1" t="s">
        <v>1581</v>
      </c>
      <c r="C294" s="7">
        <v>21.5</v>
      </c>
    </row>
    <row r="295" spans="1:3" ht="30.75" customHeight="1">
      <c r="A295" s="6" t="s">
        <v>1114</v>
      </c>
      <c r="B295" s="1" t="s">
        <v>1582</v>
      </c>
      <c r="C295" s="7">
        <v>15</v>
      </c>
    </row>
    <row r="296" spans="1:3" ht="30.75" customHeight="1">
      <c r="A296" s="6" t="s">
        <v>1115</v>
      </c>
      <c r="B296" s="1" t="s">
        <v>1583</v>
      </c>
      <c r="C296" s="7">
        <v>2.1</v>
      </c>
    </row>
    <row r="297" spans="1:3" ht="30.75" customHeight="1">
      <c r="A297" s="6" t="s">
        <v>1116</v>
      </c>
      <c r="B297" s="1" t="s">
        <v>1584</v>
      </c>
      <c r="C297" s="7">
        <v>3.7</v>
      </c>
    </row>
    <row r="298" spans="1:3" ht="30.75" customHeight="1">
      <c r="A298" s="6" t="s">
        <v>1117</v>
      </c>
      <c r="B298" s="1" t="s">
        <v>1585</v>
      </c>
      <c r="C298" s="7">
        <v>2.9</v>
      </c>
    </row>
    <row r="299" spans="1:3" ht="30.75" customHeight="1">
      <c r="A299" s="6" t="s">
        <v>1120</v>
      </c>
      <c r="B299" s="1" t="s">
        <v>1586</v>
      </c>
      <c r="C299" s="7">
        <v>16.7</v>
      </c>
    </row>
    <row r="300" spans="1:3" ht="30.75" customHeight="1">
      <c r="A300" s="6" t="s">
        <v>1121</v>
      </c>
      <c r="B300" s="1" t="s">
        <v>1587</v>
      </c>
      <c r="C300" s="7">
        <v>8.5</v>
      </c>
    </row>
    <row r="301" spans="1:3" ht="30.75" customHeight="1">
      <c r="A301" s="6" t="s">
        <v>1122</v>
      </c>
      <c r="B301" s="1" t="s">
        <v>1588</v>
      </c>
      <c r="C301" s="7">
        <v>4.0599999999999996</v>
      </c>
    </row>
    <row r="302" spans="1:3" ht="30.75" customHeight="1">
      <c r="A302" s="6" t="s">
        <v>1123</v>
      </c>
      <c r="B302" s="1" t="s">
        <v>1589</v>
      </c>
      <c r="C302" s="7">
        <v>2</v>
      </c>
    </row>
    <row r="303" spans="1:3" ht="30.75" customHeight="1">
      <c r="A303" s="6" t="s">
        <v>1124</v>
      </c>
      <c r="B303" s="1" t="s">
        <v>1590</v>
      </c>
      <c r="C303" s="7">
        <v>4.0999999999999996</v>
      </c>
    </row>
    <row r="304" spans="1:3" ht="30.75" customHeight="1">
      <c r="A304" s="6" t="s">
        <v>1125</v>
      </c>
      <c r="B304" s="1" t="s">
        <v>1591</v>
      </c>
      <c r="C304" s="7">
        <v>3.6</v>
      </c>
    </row>
    <row r="305" spans="1:3" ht="30.75" customHeight="1">
      <c r="A305" s="6" t="s">
        <v>1126</v>
      </c>
      <c r="B305" s="1" t="s">
        <v>1592</v>
      </c>
      <c r="C305" s="7">
        <v>0.8</v>
      </c>
    </row>
    <row r="306" spans="1:3" ht="30.75" customHeight="1">
      <c r="A306" s="6" t="s">
        <v>1127</v>
      </c>
      <c r="B306" s="1" t="s">
        <v>1593</v>
      </c>
      <c r="C306" s="7">
        <v>22.7</v>
      </c>
    </row>
    <row r="307" spans="1:3" ht="30.75" customHeight="1">
      <c r="A307" s="6" t="s">
        <v>1128</v>
      </c>
      <c r="B307" s="1" t="s">
        <v>1594</v>
      </c>
      <c r="C307" s="7">
        <v>26.5</v>
      </c>
    </row>
    <row r="308" spans="1:3" ht="30.75" customHeight="1">
      <c r="A308" s="6" t="s">
        <v>1129</v>
      </c>
      <c r="B308" s="1" t="s">
        <v>1595</v>
      </c>
      <c r="C308" s="7">
        <v>12.65</v>
      </c>
    </row>
    <row r="309" spans="1:3" ht="30.75" customHeight="1">
      <c r="A309" s="6" t="s">
        <v>1130</v>
      </c>
      <c r="B309" s="1" t="s">
        <v>1596</v>
      </c>
      <c r="C309" s="7">
        <v>5.5</v>
      </c>
    </row>
    <row r="310" spans="1:3" ht="30.75" customHeight="1">
      <c r="A310" s="6" t="s">
        <v>1131</v>
      </c>
      <c r="B310" s="1" t="s">
        <v>1597</v>
      </c>
      <c r="C310" s="7">
        <v>2.2000000000000002</v>
      </c>
    </row>
    <row r="311" spans="1:3" ht="30.75" customHeight="1">
      <c r="A311" s="6" t="s">
        <v>1099</v>
      </c>
      <c r="B311" s="1" t="s">
        <v>1598</v>
      </c>
      <c r="C311" s="7">
        <v>4.2</v>
      </c>
    </row>
    <row r="312" spans="1:3" ht="30.75" customHeight="1">
      <c r="A312" s="6" t="s">
        <v>1100</v>
      </c>
      <c r="B312" s="1" t="s">
        <v>1599</v>
      </c>
      <c r="C312" s="7">
        <v>3.15</v>
      </c>
    </row>
    <row r="313" spans="1:3" ht="30.75" customHeight="1">
      <c r="A313" s="6" t="s">
        <v>1105</v>
      </c>
      <c r="B313" s="1" t="s">
        <v>1600</v>
      </c>
      <c r="C313" s="7">
        <v>2.1</v>
      </c>
    </row>
    <row r="314" spans="1:3" ht="30.75" customHeight="1">
      <c r="A314" s="6" t="s">
        <v>1132</v>
      </c>
      <c r="B314" s="1" t="s">
        <v>1601</v>
      </c>
      <c r="C314" s="7">
        <v>5.2</v>
      </c>
    </row>
    <row r="315" spans="1:3" ht="30.75" customHeight="1">
      <c r="A315" s="6" t="s">
        <v>1133</v>
      </c>
      <c r="B315" s="1" t="s">
        <v>1602</v>
      </c>
      <c r="C315" s="7">
        <v>3.55</v>
      </c>
    </row>
    <row r="316" spans="1:3" ht="30.75" customHeight="1">
      <c r="A316" s="6" t="s">
        <v>829</v>
      </c>
      <c r="B316" s="1" t="s">
        <v>1603</v>
      </c>
      <c r="C316" s="7">
        <v>0.5</v>
      </c>
    </row>
    <row r="317" spans="1:3" ht="30.75" customHeight="1">
      <c r="A317" s="6" t="s">
        <v>1134</v>
      </c>
      <c r="B317" s="1" t="s">
        <v>1604</v>
      </c>
      <c r="C317" s="7">
        <v>32.5</v>
      </c>
    </row>
    <row r="318" spans="1:3" ht="30.75" customHeight="1">
      <c r="A318" s="6" t="s">
        <v>1135</v>
      </c>
      <c r="B318" s="1" t="s">
        <v>1605</v>
      </c>
      <c r="C318" s="7">
        <v>22.7</v>
      </c>
    </row>
    <row r="319" spans="1:3" ht="30.75" customHeight="1">
      <c r="A319" s="6" t="s">
        <v>1136</v>
      </c>
      <c r="B319" s="1" t="s">
        <v>1606</v>
      </c>
      <c r="C319" s="7">
        <v>23.5</v>
      </c>
    </row>
    <row r="320" spans="1:3" ht="30.75" customHeight="1">
      <c r="A320" s="6" t="s">
        <v>1137</v>
      </c>
      <c r="B320" s="1" t="s">
        <v>1607</v>
      </c>
      <c r="C320" s="7">
        <v>16.2</v>
      </c>
    </row>
    <row r="321" spans="1:3" ht="30.75" customHeight="1">
      <c r="A321" s="6" t="s">
        <v>1138</v>
      </c>
      <c r="B321" s="1" t="s">
        <v>1608</v>
      </c>
      <c r="C321" s="7">
        <v>2.2000000000000002</v>
      </c>
    </row>
    <row r="322" spans="1:3" ht="30.75" customHeight="1">
      <c r="A322" s="6" t="s">
        <v>1139</v>
      </c>
      <c r="B322" s="1" t="s">
        <v>1609</v>
      </c>
      <c r="C322" s="7">
        <v>4.5</v>
      </c>
    </row>
    <row r="323" spans="1:3" ht="30.75" customHeight="1">
      <c r="A323" s="6" t="s">
        <v>1140</v>
      </c>
      <c r="B323" s="1" t="s">
        <v>1610</v>
      </c>
      <c r="C323" s="7">
        <v>1.1499999999999999</v>
      </c>
    </row>
    <row r="324" spans="1:3" ht="30.75" customHeight="1">
      <c r="A324" s="6" t="s">
        <v>1142</v>
      </c>
      <c r="B324" s="1" t="s">
        <v>1611</v>
      </c>
      <c r="C324" s="7">
        <v>2</v>
      </c>
    </row>
    <row r="325" spans="1:3" ht="30.75" customHeight="1">
      <c r="A325" s="6" t="s">
        <v>108</v>
      </c>
      <c r="B325" s="1" t="s">
        <v>1612</v>
      </c>
      <c r="C325" s="7">
        <v>22.3</v>
      </c>
    </row>
    <row r="326" spans="1:3" ht="30.75" customHeight="1">
      <c r="A326" s="6" t="s">
        <v>109</v>
      </c>
      <c r="B326" s="1" t="s">
        <v>1613</v>
      </c>
      <c r="C326" s="7">
        <v>25.57</v>
      </c>
    </row>
    <row r="327" spans="1:3" ht="30.75" customHeight="1">
      <c r="A327" s="6" t="s">
        <v>1094</v>
      </c>
      <c r="B327" s="1" t="s">
        <v>1614</v>
      </c>
      <c r="C327" s="7">
        <v>14.5</v>
      </c>
    </row>
    <row r="328" spans="1:3" ht="30.75" customHeight="1">
      <c r="A328" s="6" t="s">
        <v>1095</v>
      </c>
      <c r="B328" s="1" t="s">
        <v>1615</v>
      </c>
      <c r="C328" s="7">
        <v>5</v>
      </c>
    </row>
    <row r="329" spans="1:3" ht="30.75" customHeight="1">
      <c r="A329" s="6" t="s">
        <v>1096</v>
      </c>
      <c r="B329" s="1" t="s">
        <v>1616</v>
      </c>
      <c r="C329" s="7">
        <v>4.5</v>
      </c>
    </row>
    <row r="330" spans="1:3" ht="30.75" customHeight="1">
      <c r="A330" s="6" t="s">
        <v>1097</v>
      </c>
      <c r="B330" s="1" t="s">
        <v>1617</v>
      </c>
      <c r="C330" s="7">
        <v>4</v>
      </c>
    </row>
    <row r="331" spans="1:3" ht="30.75" customHeight="1">
      <c r="A331" s="6" t="s">
        <v>1098</v>
      </c>
      <c r="B331" s="1" t="s">
        <v>1618</v>
      </c>
      <c r="C331" s="7">
        <v>2.1</v>
      </c>
    </row>
    <row r="332" spans="1:3" ht="30.75" customHeight="1">
      <c r="A332" s="6" t="s">
        <v>1101</v>
      </c>
      <c r="B332" s="1" t="s">
        <v>1619</v>
      </c>
      <c r="C332" s="7">
        <v>2.8</v>
      </c>
    </row>
    <row r="333" spans="1:3" ht="30.75" customHeight="1">
      <c r="A333" s="6" t="s">
        <v>1102</v>
      </c>
      <c r="B333" s="1" t="s">
        <v>1620</v>
      </c>
      <c r="C333" s="7">
        <v>22.3</v>
      </c>
    </row>
    <row r="334" spans="1:3" ht="30.75" customHeight="1">
      <c r="A334" s="6" t="s">
        <v>1103</v>
      </c>
      <c r="B334" s="1" t="s">
        <v>1621</v>
      </c>
      <c r="C334" s="7">
        <v>25.57</v>
      </c>
    </row>
    <row r="335" spans="1:3" ht="30.75" customHeight="1">
      <c r="A335" s="6" t="s">
        <v>1104</v>
      </c>
      <c r="B335" s="1" t="s">
        <v>1622</v>
      </c>
      <c r="C335" s="7">
        <v>14.5</v>
      </c>
    </row>
    <row r="336" spans="1:3" ht="30.75" customHeight="1">
      <c r="A336" s="6" t="s">
        <v>1106</v>
      </c>
      <c r="B336" s="1" t="s">
        <v>1623</v>
      </c>
      <c r="C336" s="7">
        <v>18.5</v>
      </c>
    </row>
    <row r="337" spans="1:3" ht="30.75" customHeight="1">
      <c r="A337" s="6" t="s">
        <v>1107</v>
      </c>
      <c r="B337" s="1" t="s">
        <v>1624</v>
      </c>
      <c r="C337" s="7">
        <v>13</v>
      </c>
    </row>
    <row r="338" spans="1:3" ht="30.75" customHeight="1">
      <c r="A338" s="6" t="s">
        <v>1108</v>
      </c>
      <c r="B338" s="1" t="s">
        <v>1625</v>
      </c>
      <c r="C338" s="7">
        <v>6</v>
      </c>
    </row>
    <row r="339" spans="1:3" ht="30.75" customHeight="1">
      <c r="A339" s="6" t="s">
        <v>1109</v>
      </c>
      <c r="B339" s="1" t="s">
        <v>1626</v>
      </c>
      <c r="C339" s="7">
        <v>3</v>
      </c>
    </row>
    <row r="340" spans="1:3" ht="30.75" customHeight="1">
      <c r="A340" s="6" t="s">
        <v>1069</v>
      </c>
      <c r="B340" s="1" t="s">
        <v>1627</v>
      </c>
      <c r="C340" s="7">
        <v>4.5</v>
      </c>
    </row>
    <row r="341" spans="1:3" ht="30.75" customHeight="1">
      <c r="A341" s="6" t="s">
        <v>1070</v>
      </c>
      <c r="B341" s="1" t="s">
        <v>1628</v>
      </c>
      <c r="C341" s="7">
        <v>2.6</v>
      </c>
    </row>
    <row r="342" spans="1:3" ht="30.75" customHeight="1">
      <c r="A342" s="6" t="s">
        <v>1071</v>
      </c>
      <c r="B342" s="1" t="s">
        <v>1629</v>
      </c>
      <c r="C342" s="7">
        <v>0.4</v>
      </c>
    </row>
    <row r="343" spans="1:3" ht="30.75" customHeight="1">
      <c r="A343" s="6" t="s">
        <v>1110</v>
      </c>
      <c r="B343" s="1" t="s">
        <v>1630</v>
      </c>
      <c r="C343" s="7">
        <v>40</v>
      </c>
    </row>
    <row r="344" spans="1:3" ht="30.75" customHeight="1">
      <c r="A344" s="6" t="s">
        <v>1111</v>
      </c>
      <c r="B344" s="1" t="s">
        <v>1631</v>
      </c>
      <c r="C344" s="7">
        <v>29</v>
      </c>
    </row>
    <row r="345" spans="1:3" ht="30.75" customHeight="1">
      <c r="A345" s="6" t="s">
        <v>1112</v>
      </c>
      <c r="B345" s="1" t="s">
        <v>1632</v>
      </c>
      <c r="C345" s="7">
        <v>15</v>
      </c>
    </row>
    <row r="346" spans="1:3" ht="30.75" customHeight="1">
      <c r="A346" s="6" t="s">
        <v>1055</v>
      </c>
      <c r="B346" s="1" t="s">
        <v>1633</v>
      </c>
      <c r="C346" s="7">
        <v>2.2999999999999998</v>
      </c>
    </row>
    <row r="347" spans="1:3" ht="30.75" customHeight="1">
      <c r="A347" s="6" t="s">
        <v>1056</v>
      </c>
      <c r="B347" s="1" t="s">
        <v>1634</v>
      </c>
      <c r="C347" s="7">
        <v>9.6999999999999993</v>
      </c>
    </row>
    <row r="348" spans="1:3" ht="30.75" customHeight="1">
      <c r="A348" s="6" t="s">
        <v>1057</v>
      </c>
      <c r="B348" s="1" t="s">
        <v>1635</v>
      </c>
      <c r="C348" s="7">
        <v>3.75</v>
      </c>
    </row>
    <row r="349" spans="1:3" ht="30.75" customHeight="1">
      <c r="A349" s="6" t="s">
        <v>1058</v>
      </c>
      <c r="B349" s="1" t="s">
        <v>1636</v>
      </c>
      <c r="C349" s="7">
        <v>5.0999999999999996</v>
      </c>
    </row>
    <row r="350" spans="1:3" ht="30.75" customHeight="1">
      <c r="A350" s="6" t="s">
        <v>1059</v>
      </c>
      <c r="B350" s="1" t="s">
        <v>1637</v>
      </c>
      <c r="C350" s="7">
        <v>3.9</v>
      </c>
    </row>
    <row r="351" spans="1:3" ht="30.75" customHeight="1">
      <c r="A351" s="6" t="s">
        <v>1060</v>
      </c>
      <c r="B351" s="1" t="s">
        <v>1638</v>
      </c>
      <c r="C351" s="7">
        <v>2.4500000000000002</v>
      </c>
    </row>
    <row r="352" spans="1:3" ht="30.75" customHeight="1">
      <c r="A352" s="6" t="s">
        <v>1061</v>
      </c>
      <c r="B352" s="1" t="s">
        <v>1639</v>
      </c>
      <c r="C352" s="7">
        <v>1.25</v>
      </c>
    </row>
    <row r="353" spans="1:3" ht="30.75" customHeight="1">
      <c r="A353" s="6" t="s">
        <v>1062</v>
      </c>
      <c r="B353" s="1" t="s">
        <v>1640</v>
      </c>
      <c r="C353" s="7">
        <v>1.17</v>
      </c>
    </row>
    <row r="354" spans="1:3" ht="30.75" customHeight="1">
      <c r="A354" s="6" t="s">
        <v>106</v>
      </c>
      <c r="B354" s="1" t="s">
        <v>1641</v>
      </c>
      <c r="C354" s="7">
        <v>40</v>
      </c>
    </row>
    <row r="355" spans="1:3" ht="30.75" customHeight="1">
      <c r="A355" s="6" t="s">
        <v>107</v>
      </c>
      <c r="B355" s="1" t="s">
        <v>1642</v>
      </c>
      <c r="C355" s="7">
        <v>29</v>
      </c>
    </row>
    <row r="356" spans="1:3" ht="30.75" customHeight="1">
      <c r="A356" s="6" t="s">
        <v>1054</v>
      </c>
      <c r="B356" s="1" t="s">
        <v>1643</v>
      </c>
      <c r="C356" s="7">
        <v>15</v>
      </c>
    </row>
    <row r="357" spans="1:3" ht="30.75" customHeight="1">
      <c r="A357" s="6" t="s">
        <v>1065</v>
      </c>
      <c r="B357" s="1" t="s">
        <v>1644</v>
      </c>
      <c r="C357" s="7">
        <v>18.5</v>
      </c>
    </row>
    <row r="358" spans="1:3" ht="30.75" customHeight="1">
      <c r="A358" s="6" t="s">
        <v>1066</v>
      </c>
      <c r="B358" s="1" t="s">
        <v>1645</v>
      </c>
      <c r="C358" s="7">
        <v>13</v>
      </c>
    </row>
    <row r="359" spans="1:3" ht="30.75" customHeight="1">
      <c r="A359" s="6" t="s">
        <v>1067</v>
      </c>
      <c r="B359" s="1" t="s">
        <v>1646</v>
      </c>
      <c r="C359" s="7">
        <v>6</v>
      </c>
    </row>
    <row r="360" spans="1:3" ht="30.75" customHeight="1">
      <c r="A360" s="6" t="s">
        <v>1068</v>
      </c>
      <c r="B360" s="1" t="s">
        <v>1647</v>
      </c>
      <c r="C360" s="7">
        <v>3.8</v>
      </c>
    </row>
    <row r="361" spans="1:3" ht="30.75" customHeight="1">
      <c r="A361" s="12" t="s">
        <v>126</v>
      </c>
      <c r="C361" s="3"/>
    </row>
    <row r="362" spans="1:3" ht="30.75" customHeight="1">
      <c r="A362" s="6" t="s">
        <v>1072</v>
      </c>
      <c r="B362" s="1" t="s">
        <v>1648</v>
      </c>
      <c r="C362" s="7">
        <v>15</v>
      </c>
    </row>
    <row r="363" spans="1:3" ht="30.75" customHeight="1">
      <c r="A363" s="6" t="s">
        <v>1073</v>
      </c>
      <c r="B363" s="1" t="s">
        <v>1649</v>
      </c>
      <c r="C363" s="7">
        <v>8.5</v>
      </c>
    </row>
    <row r="364" spans="1:3" ht="30.75" customHeight="1">
      <c r="A364" s="6" t="s">
        <v>1074</v>
      </c>
      <c r="B364" s="1" t="s">
        <v>1650</v>
      </c>
      <c r="C364" s="7">
        <v>3</v>
      </c>
    </row>
    <row r="365" spans="1:3" ht="30.75" customHeight="1">
      <c r="A365" s="6" t="s">
        <v>1075</v>
      </c>
      <c r="B365" s="1" t="s">
        <v>1651</v>
      </c>
      <c r="C365" s="7">
        <v>1.2</v>
      </c>
    </row>
    <row r="366" spans="1:3" ht="30.75" customHeight="1">
      <c r="A366" s="6" t="s">
        <v>1076</v>
      </c>
      <c r="B366" s="1" t="s">
        <v>1652</v>
      </c>
      <c r="C366" s="7">
        <v>3.5</v>
      </c>
    </row>
    <row r="367" spans="1:3" ht="30.75" customHeight="1">
      <c r="A367" s="6" t="s">
        <v>1077</v>
      </c>
      <c r="B367" s="1" t="s">
        <v>1653</v>
      </c>
      <c r="C367" s="7">
        <v>3</v>
      </c>
    </row>
    <row r="368" spans="1:3" ht="30.75" customHeight="1">
      <c r="A368" s="6" t="s">
        <v>1078</v>
      </c>
      <c r="B368" s="1" t="s">
        <v>1654</v>
      </c>
      <c r="C368" s="7">
        <v>2.2000000000000002</v>
      </c>
    </row>
    <row r="369" spans="1:3" ht="30.75" customHeight="1">
      <c r="A369" s="6" t="s">
        <v>1079</v>
      </c>
      <c r="B369" s="1" t="s">
        <v>1655</v>
      </c>
      <c r="C369" s="7">
        <v>0.8</v>
      </c>
    </row>
    <row r="370" spans="1:3" ht="30.75" customHeight="1">
      <c r="A370" s="6" t="s">
        <v>1080</v>
      </c>
      <c r="B370" s="1" t="s">
        <v>1656</v>
      </c>
      <c r="C370" s="7">
        <v>0.96</v>
      </c>
    </row>
    <row r="371" spans="1:3" ht="30.75" customHeight="1">
      <c r="A371" s="6" t="s">
        <v>1081</v>
      </c>
      <c r="B371" s="1" t="s">
        <v>1657</v>
      </c>
      <c r="C371" s="7">
        <v>0.78</v>
      </c>
    </row>
    <row r="372" spans="1:3" ht="30.75" customHeight="1">
      <c r="A372" s="6" t="s">
        <v>1082</v>
      </c>
      <c r="B372" s="1" t="s">
        <v>1658</v>
      </c>
      <c r="C372" s="7">
        <v>0.6</v>
      </c>
    </row>
    <row r="373" spans="1:3" ht="30.75" customHeight="1">
      <c r="A373" s="6" t="s">
        <v>750</v>
      </c>
      <c r="B373" s="1" t="s">
        <v>1659</v>
      </c>
      <c r="C373" s="7">
        <v>0.77</v>
      </c>
    </row>
    <row r="374" spans="1:3" ht="30.75" customHeight="1">
      <c r="A374" s="12" t="s">
        <v>102</v>
      </c>
      <c r="C374" s="3"/>
    </row>
    <row r="375" spans="1:3" ht="30.75" customHeight="1">
      <c r="A375" s="6" t="s">
        <v>1083</v>
      </c>
      <c r="B375" s="1" t="s">
        <v>1660</v>
      </c>
      <c r="C375" s="7">
        <v>15</v>
      </c>
    </row>
    <row r="376" spans="1:3" ht="30.75" customHeight="1">
      <c r="A376" s="6" t="s">
        <v>1084</v>
      </c>
      <c r="B376" s="1" t="s">
        <v>1661</v>
      </c>
      <c r="C376" s="7">
        <v>7.3</v>
      </c>
    </row>
    <row r="377" spans="1:3" ht="30.75" customHeight="1">
      <c r="A377" s="6" t="s">
        <v>1085</v>
      </c>
      <c r="B377" s="1" t="s">
        <v>1662</v>
      </c>
      <c r="C377" s="7">
        <v>2.9</v>
      </c>
    </row>
    <row r="378" spans="1:3" ht="30.75" customHeight="1">
      <c r="A378" s="6" t="s">
        <v>1086</v>
      </c>
      <c r="B378" s="1" t="s">
        <v>1663</v>
      </c>
      <c r="C378" s="7">
        <v>1.2</v>
      </c>
    </row>
    <row r="379" spans="1:3" ht="30.75" customHeight="1">
      <c r="A379" s="6" t="s">
        <v>1087</v>
      </c>
      <c r="B379" s="1" t="s">
        <v>1664</v>
      </c>
      <c r="C379" s="7">
        <v>3.63</v>
      </c>
    </row>
    <row r="380" spans="1:3" ht="30.75" customHeight="1">
      <c r="A380" s="6" t="s">
        <v>1088</v>
      </c>
      <c r="B380" s="1" t="s">
        <v>1665</v>
      </c>
      <c r="C380" s="7">
        <v>3.4</v>
      </c>
    </row>
    <row r="381" spans="1:3" ht="30.75" customHeight="1">
      <c r="A381" s="6" t="s">
        <v>1089</v>
      </c>
      <c r="B381" s="1" t="s">
        <v>1666</v>
      </c>
      <c r="C381" s="7">
        <v>2.2000000000000002</v>
      </c>
    </row>
    <row r="382" spans="1:3" ht="30.75" customHeight="1">
      <c r="A382" s="6" t="s">
        <v>1090</v>
      </c>
      <c r="B382" s="1" t="s">
        <v>1667</v>
      </c>
      <c r="C382" s="7">
        <v>0.8</v>
      </c>
    </row>
    <row r="383" spans="1:3" ht="30.75" customHeight="1">
      <c r="A383" s="6" t="s">
        <v>1091</v>
      </c>
      <c r="B383" s="1" t="s">
        <v>1668</v>
      </c>
      <c r="C383" s="7">
        <v>0.96</v>
      </c>
    </row>
    <row r="384" spans="1:3" ht="30.75" customHeight="1">
      <c r="A384" s="6" t="s">
        <v>1092</v>
      </c>
      <c r="B384" s="1" t="s">
        <v>1669</v>
      </c>
      <c r="C384" s="7">
        <v>0.77</v>
      </c>
    </row>
    <row r="385" spans="1:3" ht="30.75" customHeight="1">
      <c r="A385" s="6" t="s">
        <v>1093</v>
      </c>
      <c r="B385" s="1" t="s">
        <v>1670</v>
      </c>
      <c r="C385" s="7">
        <v>0.55000000000000004</v>
      </c>
    </row>
    <row r="386" spans="1:3" ht="30.75" customHeight="1">
      <c r="A386" s="6" t="s">
        <v>103</v>
      </c>
      <c r="B386" s="1" t="s">
        <v>1671</v>
      </c>
      <c r="C386" s="7">
        <v>24</v>
      </c>
    </row>
    <row r="387" spans="1:3" ht="30.75" customHeight="1">
      <c r="A387" s="6" t="s">
        <v>104</v>
      </c>
      <c r="B387" s="1" t="s">
        <v>1672</v>
      </c>
      <c r="C387" s="7">
        <v>6.5</v>
      </c>
    </row>
    <row r="388" spans="1:3" ht="30.75" customHeight="1">
      <c r="A388" s="6" t="s">
        <v>1016</v>
      </c>
      <c r="B388" s="1" t="s">
        <v>1673</v>
      </c>
      <c r="C388" s="7">
        <v>4.0999999999999996</v>
      </c>
    </row>
    <row r="389" spans="1:3" ht="30.75" customHeight="1">
      <c r="A389" s="6" t="s">
        <v>1017</v>
      </c>
      <c r="B389" s="1" t="s">
        <v>1674</v>
      </c>
      <c r="C389" s="7">
        <v>1.32</v>
      </c>
    </row>
    <row r="390" spans="1:3" ht="30.75" customHeight="1">
      <c r="A390" s="6" t="s">
        <v>1018</v>
      </c>
      <c r="B390" s="1" t="s">
        <v>1675</v>
      </c>
      <c r="C390" s="7">
        <v>2.09</v>
      </c>
    </row>
    <row r="391" spans="1:3" ht="30.75" customHeight="1">
      <c r="A391" s="6" t="s">
        <v>1019</v>
      </c>
      <c r="B391" s="1" t="s">
        <v>1676</v>
      </c>
      <c r="C391" s="7">
        <v>2.15</v>
      </c>
    </row>
    <row r="392" spans="1:3" ht="30.75" customHeight="1">
      <c r="A392" s="6" t="s">
        <v>1020</v>
      </c>
      <c r="B392" s="1" t="s">
        <v>1677</v>
      </c>
      <c r="C392" s="7">
        <v>2.25</v>
      </c>
    </row>
    <row r="393" spans="1:3" ht="30.75" customHeight="1">
      <c r="A393" s="6" t="s">
        <v>1021</v>
      </c>
      <c r="B393" s="1" t="s">
        <v>1678</v>
      </c>
      <c r="C393" s="7">
        <v>0.44</v>
      </c>
    </row>
    <row r="394" spans="1:3" ht="30.75" customHeight="1">
      <c r="A394" s="6" t="s">
        <v>1022</v>
      </c>
      <c r="B394" s="1" t="s">
        <v>1679</v>
      </c>
      <c r="C394" s="7">
        <v>7.6</v>
      </c>
    </row>
    <row r="395" spans="1:3" ht="30.75" customHeight="1">
      <c r="A395" s="6" t="s">
        <v>1023</v>
      </c>
      <c r="B395" s="1" t="s">
        <v>1680</v>
      </c>
      <c r="C395" s="7">
        <v>2.25</v>
      </c>
    </row>
    <row r="396" spans="1:3" ht="30.75" customHeight="1">
      <c r="A396" s="6" t="s">
        <v>1024</v>
      </c>
      <c r="B396" s="1" t="s">
        <v>1681</v>
      </c>
      <c r="C396" s="7">
        <v>0.57999999999999996</v>
      </c>
    </row>
    <row r="397" spans="1:3" ht="30.75" customHeight="1">
      <c r="A397" s="6" t="s">
        <v>1025</v>
      </c>
      <c r="B397" s="1" t="s">
        <v>1682</v>
      </c>
      <c r="C397" s="7">
        <v>0.6</v>
      </c>
    </row>
    <row r="398" spans="1:3" ht="30.75" customHeight="1">
      <c r="A398" s="11" t="s">
        <v>99</v>
      </c>
      <c r="C398" s="3"/>
    </row>
    <row r="399" spans="1:3" ht="30.75" customHeight="1">
      <c r="A399" s="6" t="s">
        <v>1026</v>
      </c>
      <c r="B399" s="1" t="s">
        <v>1683</v>
      </c>
      <c r="C399" s="7">
        <v>15.3</v>
      </c>
    </row>
    <row r="400" spans="1:3" ht="30.75" customHeight="1">
      <c r="A400" s="6" t="s">
        <v>1027</v>
      </c>
      <c r="B400" s="1" t="s">
        <v>1684</v>
      </c>
      <c r="C400" s="7">
        <v>6.7</v>
      </c>
    </row>
    <row r="401" spans="1:3" ht="30.75" customHeight="1">
      <c r="A401" s="6" t="s">
        <v>1028</v>
      </c>
      <c r="B401" s="1" t="s">
        <v>1685</v>
      </c>
      <c r="C401" s="7">
        <v>2.9</v>
      </c>
    </row>
    <row r="402" spans="1:3" ht="30.75" customHeight="1">
      <c r="A402" s="6" t="s">
        <v>1029</v>
      </c>
      <c r="B402" s="1" t="s">
        <v>1686</v>
      </c>
      <c r="C402" s="7">
        <v>1.2</v>
      </c>
    </row>
    <row r="403" spans="1:3" ht="30.75" customHeight="1">
      <c r="A403" s="6" t="s">
        <v>1030</v>
      </c>
      <c r="B403" s="1" t="s">
        <v>1687</v>
      </c>
      <c r="C403" s="7">
        <v>3.63</v>
      </c>
    </row>
    <row r="404" spans="1:3" ht="30.75" customHeight="1">
      <c r="A404" s="6" t="s">
        <v>1031</v>
      </c>
      <c r="B404" s="1" t="s">
        <v>1688</v>
      </c>
      <c r="C404" s="7">
        <v>3.4</v>
      </c>
    </row>
    <row r="405" spans="1:3" ht="30.75" customHeight="1">
      <c r="A405" s="6" t="s">
        <v>1032</v>
      </c>
      <c r="B405" s="1" t="s">
        <v>1689</v>
      </c>
      <c r="C405" s="7">
        <v>2.2000000000000002</v>
      </c>
    </row>
    <row r="406" spans="1:3" ht="30.75" customHeight="1">
      <c r="A406" s="6" t="s">
        <v>1033</v>
      </c>
      <c r="B406" s="1" t="s">
        <v>1690</v>
      </c>
      <c r="C406" s="7">
        <v>0.77</v>
      </c>
    </row>
    <row r="407" spans="1:3" ht="30.75" customHeight="1">
      <c r="A407" s="6" t="s">
        <v>1034</v>
      </c>
      <c r="B407" s="1" t="s">
        <v>1691</v>
      </c>
      <c r="C407" s="7">
        <v>1.26</v>
      </c>
    </row>
    <row r="408" spans="1:3" ht="30.75" customHeight="1">
      <c r="A408" s="6" t="s">
        <v>1035</v>
      </c>
      <c r="B408" s="1" t="s">
        <v>1692</v>
      </c>
      <c r="C408" s="7">
        <v>0.55000000000000004</v>
      </c>
    </row>
    <row r="409" spans="1:3" ht="30.75" customHeight="1">
      <c r="A409" s="6" t="s">
        <v>1036</v>
      </c>
      <c r="B409" s="1" t="s">
        <v>1693</v>
      </c>
      <c r="C409" s="7">
        <v>0.77</v>
      </c>
    </row>
    <row r="410" spans="1:3" ht="30.75" customHeight="1">
      <c r="A410" s="6" t="s">
        <v>1037</v>
      </c>
      <c r="B410" s="1" t="s">
        <v>1694</v>
      </c>
      <c r="C410" s="7">
        <v>0.83</v>
      </c>
    </row>
    <row r="411" spans="1:3" ht="30.75" customHeight="1">
      <c r="A411" s="6" t="s">
        <v>1038</v>
      </c>
      <c r="B411" s="1" t="s">
        <v>1695</v>
      </c>
      <c r="C411" s="7">
        <v>15.5</v>
      </c>
    </row>
    <row r="412" spans="1:3" ht="30.75" customHeight="1">
      <c r="A412" s="6" t="s">
        <v>1039</v>
      </c>
      <c r="B412" s="1" t="s">
        <v>1696</v>
      </c>
      <c r="C412" s="7">
        <v>6.7</v>
      </c>
    </row>
    <row r="413" spans="1:3" ht="30.75" customHeight="1">
      <c r="A413" s="6" t="s">
        <v>1040</v>
      </c>
      <c r="B413" s="1" t="s">
        <v>1697</v>
      </c>
      <c r="C413" s="7">
        <v>3</v>
      </c>
    </row>
    <row r="414" spans="1:3" ht="30.75" customHeight="1">
      <c r="A414" s="6" t="s">
        <v>1041</v>
      </c>
      <c r="B414" s="1" t="s">
        <v>1698</v>
      </c>
      <c r="C414" s="7">
        <v>1.2</v>
      </c>
    </row>
    <row r="415" spans="1:3" ht="30.75" customHeight="1">
      <c r="A415" s="6" t="s">
        <v>1042</v>
      </c>
      <c r="B415" s="1" t="s">
        <v>1699</v>
      </c>
      <c r="C415" s="7">
        <v>3.63</v>
      </c>
    </row>
    <row r="416" spans="1:3" ht="30.75" customHeight="1">
      <c r="A416" s="6" t="s">
        <v>1043</v>
      </c>
      <c r="B416" s="1" t="s">
        <v>1700</v>
      </c>
      <c r="C416" s="7">
        <v>3.4</v>
      </c>
    </row>
    <row r="417" spans="1:3" ht="30.75" customHeight="1">
      <c r="A417" s="6" t="s">
        <v>1044</v>
      </c>
      <c r="B417" s="1" t="s">
        <v>1701</v>
      </c>
      <c r="C417" s="7">
        <v>2.2000000000000002</v>
      </c>
    </row>
    <row r="418" spans="1:3" ht="30.75" customHeight="1">
      <c r="A418" s="6" t="s">
        <v>1045</v>
      </c>
      <c r="B418" s="1" t="s">
        <v>1702</v>
      </c>
      <c r="C418" s="7">
        <v>0.77</v>
      </c>
    </row>
    <row r="419" spans="1:3" ht="30.75" customHeight="1">
      <c r="A419" s="6" t="s">
        <v>969</v>
      </c>
      <c r="B419" s="1" t="s">
        <v>1703</v>
      </c>
      <c r="C419" s="7">
        <v>1.38</v>
      </c>
    </row>
    <row r="420" spans="1:3" ht="30.75" customHeight="1">
      <c r="A420" s="6" t="s">
        <v>1046</v>
      </c>
      <c r="B420" s="1" t="s">
        <v>1704</v>
      </c>
      <c r="C420" s="7">
        <v>0.55000000000000004</v>
      </c>
    </row>
    <row r="421" spans="1:3" ht="30.75" customHeight="1">
      <c r="A421" s="6" t="s">
        <v>1047</v>
      </c>
      <c r="B421" s="1" t="s">
        <v>1705</v>
      </c>
      <c r="C421" s="7">
        <v>0.77</v>
      </c>
    </row>
    <row r="422" spans="1:3" ht="30.75" customHeight="1">
      <c r="A422" s="6" t="s">
        <v>1048</v>
      </c>
      <c r="B422" s="1" t="s">
        <v>1706</v>
      </c>
      <c r="C422" s="7">
        <v>0.83</v>
      </c>
    </row>
    <row r="423" spans="1:3" ht="30.75" customHeight="1">
      <c r="A423" s="6" t="s">
        <v>1049</v>
      </c>
      <c r="B423" s="1" t="s">
        <v>1707</v>
      </c>
      <c r="C423" s="7">
        <v>13.5</v>
      </c>
    </row>
    <row r="424" spans="1:3" ht="30.75" customHeight="1">
      <c r="A424" s="6" t="s">
        <v>1050</v>
      </c>
      <c r="B424" s="1" t="s">
        <v>1708</v>
      </c>
      <c r="C424" s="7">
        <v>6.9</v>
      </c>
    </row>
    <row r="425" spans="1:3" ht="30.75" customHeight="1">
      <c r="A425" s="6" t="s">
        <v>896</v>
      </c>
      <c r="B425" s="1" t="s">
        <v>1709</v>
      </c>
      <c r="C425" s="7">
        <v>3.7</v>
      </c>
    </row>
    <row r="426" spans="1:3" ht="30.75" customHeight="1">
      <c r="A426" s="6" t="s">
        <v>898</v>
      </c>
      <c r="B426" s="1" t="s">
        <v>1710</v>
      </c>
      <c r="C426" s="7">
        <v>1.25</v>
      </c>
    </row>
    <row r="427" spans="1:3" ht="30.75" customHeight="1">
      <c r="A427" s="6" t="s">
        <v>1051</v>
      </c>
      <c r="B427" s="1" t="s">
        <v>1711</v>
      </c>
      <c r="C427" s="7">
        <v>4.05</v>
      </c>
    </row>
    <row r="428" spans="1:3" ht="30.75" customHeight="1">
      <c r="A428" s="6" t="s">
        <v>1052</v>
      </c>
      <c r="B428" s="1" t="s">
        <v>1712</v>
      </c>
      <c r="C428" s="7">
        <v>2.5499999999999998</v>
      </c>
    </row>
    <row r="429" spans="1:3" ht="30.75" customHeight="1">
      <c r="A429" s="6" t="s">
        <v>1053</v>
      </c>
      <c r="B429" s="1" t="s">
        <v>1713</v>
      </c>
      <c r="C429" s="7">
        <v>0.4</v>
      </c>
    </row>
    <row r="430" spans="1:3" ht="30.75" customHeight="1">
      <c r="A430" s="6" t="s">
        <v>902</v>
      </c>
      <c r="B430" s="1" t="s">
        <v>1714</v>
      </c>
      <c r="C430" s="7">
        <v>0.2</v>
      </c>
    </row>
    <row r="431" spans="1:3" ht="30.75" customHeight="1">
      <c r="A431" s="6" t="s">
        <v>100</v>
      </c>
      <c r="B431" s="1" t="s">
        <v>1715</v>
      </c>
      <c r="C431" s="7">
        <v>19</v>
      </c>
    </row>
    <row r="432" spans="1:3" ht="30.75" customHeight="1">
      <c r="A432" s="6" t="s">
        <v>101</v>
      </c>
      <c r="B432" s="1" t="s">
        <v>1716</v>
      </c>
      <c r="C432" s="7">
        <v>6.2</v>
      </c>
    </row>
    <row r="433" spans="1:3" ht="30.75" customHeight="1">
      <c r="A433" s="6" t="s">
        <v>984</v>
      </c>
      <c r="B433" s="1" t="s">
        <v>1717</v>
      </c>
      <c r="C433" s="7">
        <v>3.41</v>
      </c>
    </row>
    <row r="434" spans="1:3" ht="30.75" customHeight="1">
      <c r="A434" s="6" t="s">
        <v>985</v>
      </c>
      <c r="B434" s="1" t="s">
        <v>1718</v>
      </c>
      <c r="C434" s="7">
        <v>1.3</v>
      </c>
    </row>
    <row r="435" spans="1:3" ht="30.75" customHeight="1">
      <c r="A435" s="6" t="s">
        <v>986</v>
      </c>
      <c r="B435" s="1" t="s">
        <v>1719</v>
      </c>
      <c r="C435" s="7">
        <v>4.67</v>
      </c>
    </row>
    <row r="436" spans="1:3" ht="30.75" customHeight="1">
      <c r="A436" s="6" t="s">
        <v>987</v>
      </c>
      <c r="B436" s="1" t="s">
        <v>1720</v>
      </c>
      <c r="C436" s="7">
        <v>4.67</v>
      </c>
    </row>
    <row r="437" spans="1:3" ht="30.75" customHeight="1">
      <c r="A437" s="6" t="s">
        <v>988</v>
      </c>
      <c r="B437" s="1" t="s">
        <v>1721</v>
      </c>
      <c r="C437" s="7">
        <v>3.47</v>
      </c>
    </row>
    <row r="438" spans="1:3" ht="30.75" customHeight="1">
      <c r="A438" s="6" t="s">
        <v>989</v>
      </c>
      <c r="B438" s="1" t="s">
        <v>1722</v>
      </c>
      <c r="C438" s="7">
        <v>0.72</v>
      </c>
    </row>
    <row r="439" spans="1:3" ht="30.75" customHeight="1">
      <c r="A439" s="6" t="s">
        <v>990</v>
      </c>
      <c r="B439" s="1" t="s">
        <v>1723</v>
      </c>
      <c r="C439" s="7">
        <v>0.43</v>
      </c>
    </row>
    <row r="440" spans="1:3" ht="30.75" customHeight="1">
      <c r="A440" s="6" t="s">
        <v>991</v>
      </c>
      <c r="B440" s="1" t="s">
        <v>1724</v>
      </c>
      <c r="C440" s="7">
        <v>0.77</v>
      </c>
    </row>
    <row r="441" spans="1:3" ht="30.75" customHeight="1">
      <c r="A441" s="6" t="s">
        <v>992</v>
      </c>
      <c r="B441" s="1" t="s">
        <v>1725</v>
      </c>
      <c r="C441" s="7">
        <v>26.2</v>
      </c>
    </row>
    <row r="442" spans="1:3" ht="30.75" customHeight="1">
      <c r="A442" s="6" t="s">
        <v>993</v>
      </c>
      <c r="B442" s="1" t="s">
        <v>1726</v>
      </c>
      <c r="C442" s="7">
        <v>16.5</v>
      </c>
    </row>
    <row r="443" spans="1:3" ht="30.75" customHeight="1">
      <c r="A443" s="6" t="s">
        <v>994</v>
      </c>
      <c r="B443" s="1" t="s">
        <v>1727</v>
      </c>
      <c r="C443" s="7">
        <v>12.5</v>
      </c>
    </row>
    <row r="444" spans="1:3" ht="30.75" customHeight="1">
      <c r="A444" s="6" t="s">
        <v>995</v>
      </c>
      <c r="B444" s="1" t="s">
        <v>1728</v>
      </c>
      <c r="C444" s="7">
        <v>1.7</v>
      </c>
    </row>
    <row r="445" spans="1:3" ht="30.75" customHeight="1">
      <c r="A445" s="6" t="s">
        <v>996</v>
      </c>
      <c r="B445" s="1" t="s">
        <v>1729</v>
      </c>
      <c r="C445" s="7">
        <v>5.0999999999999996</v>
      </c>
    </row>
    <row r="446" spans="1:3" ht="30.75" customHeight="1">
      <c r="A446" s="6" t="s">
        <v>997</v>
      </c>
      <c r="B446" s="1" t="s">
        <v>1730</v>
      </c>
      <c r="C446" s="7">
        <v>3.5</v>
      </c>
    </row>
    <row r="447" spans="1:3" ht="30.75" customHeight="1">
      <c r="A447" s="6" t="s">
        <v>998</v>
      </c>
      <c r="B447" s="1" t="s">
        <v>1731</v>
      </c>
      <c r="C447" s="7">
        <v>1.9</v>
      </c>
    </row>
    <row r="448" spans="1:3" ht="30.75" customHeight="1">
      <c r="A448" s="6" t="s">
        <v>999</v>
      </c>
      <c r="B448" s="1" t="s">
        <v>1732</v>
      </c>
      <c r="C448" s="7">
        <v>0.99</v>
      </c>
    </row>
    <row r="449" spans="1:3" ht="30.75" customHeight="1">
      <c r="A449" s="6" t="s">
        <v>1000</v>
      </c>
      <c r="B449" s="1" t="s">
        <v>1733</v>
      </c>
      <c r="C449" s="7">
        <v>0.78</v>
      </c>
    </row>
    <row r="450" spans="1:3" ht="30.75" customHeight="1">
      <c r="A450" s="6" t="s">
        <v>1001</v>
      </c>
      <c r="B450" s="1" t="s">
        <v>1734</v>
      </c>
      <c r="C450" s="7">
        <v>20.5</v>
      </c>
    </row>
    <row r="451" spans="1:3" ht="30.75" customHeight="1">
      <c r="A451" s="6" t="s">
        <v>1002</v>
      </c>
      <c r="B451" s="1" t="s">
        <v>1735</v>
      </c>
      <c r="C451" s="7">
        <v>8</v>
      </c>
    </row>
    <row r="452" spans="1:3" ht="30.75" customHeight="1">
      <c r="A452" s="6" t="s">
        <v>1003</v>
      </c>
      <c r="B452" s="1" t="s">
        <v>1736</v>
      </c>
      <c r="C452" s="7">
        <v>3.85</v>
      </c>
    </row>
    <row r="453" spans="1:3" ht="30.75" customHeight="1">
      <c r="A453" s="6" t="s">
        <v>1004</v>
      </c>
      <c r="B453" s="1" t="s">
        <v>1737</v>
      </c>
      <c r="C453" s="7">
        <v>1.4</v>
      </c>
    </row>
    <row r="454" spans="1:3" ht="30.75" customHeight="1">
      <c r="A454" s="6" t="s">
        <v>1005</v>
      </c>
      <c r="B454" s="1" t="s">
        <v>1738</v>
      </c>
      <c r="C454" s="7">
        <v>4.67</v>
      </c>
    </row>
    <row r="455" spans="1:3" ht="30.75" customHeight="1">
      <c r="A455" s="6" t="s">
        <v>1006</v>
      </c>
      <c r="B455" s="1" t="s">
        <v>1739</v>
      </c>
      <c r="C455" s="7">
        <v>3.5</v>
      </c>
    </row>
    <row r="456" spans="1:3" ht="30.75" customHeight="1">
      <c r="A456" s="6" t="s">
        <v>1007</v>
      </c>
      <c r="B456" s="1" t="s">
        <v>1740</v>
      </c>
      <c r="C456" s="7">
        <v>1.9</v>
      </c>
    </row>
    <row r="457" spans="1:3" ht="30.75" customHeight="1">
      <c r="A457" s="6" t="s">
        <v>1008</v>
      </c>
      <c r="B457" s="1" t="s">
        <v>1741</v>
      </c>
      <c r="C457" s="7">
        <v>45</v>
      </c>
    </row>
    <row r="458" spans="1:3" ht="30.75" customHeight="1">
      <c r="A458" s="6" t="s">
        <v>1009</v>
      </c>
      <c r="B458" s="1" t="s">
        <v>1742</v>
      </c>
      <c r="C458" s="7">
        <v>33</v>
      </c>
    </row>
    <row r="459" spans="1:3" ht="30.75" customHeight="1">
      <c r="A459" s="6" t="s">
        <v>1010</v>
      </c>
      <c r="B459" s="1" t="s">
        <v>1743</v>
      </c>
      <c r="C459" s="7">
        <v>14.5</v>
      </c>
    </row>
    <row r="460" spans="1:3" ht="30.75" customHeight="1">
      <c r="A460" s="6" t="s">
        <v>1011</v>
      </c>
      <c r="B460" s="1" t="s">
        <v>1744</v>
      </c>
      <c r="C460" s="7">
        <v>3.1</v>
      </c>
    </row>
    <row r="461" spans="1:3" ht="30.75" customHeight="1">
      <c r="A461" s="6" t="s">
        <v>1012</v>
      </c>
      <c r="B461" s="1" t="s">
        <v>1745</v>
      </c>
      <c r="C461" s="7">
        <v>5.77</v>
      </c>
    </row>
    <row r="462" spans="1:3" ht="30.75" customHeight="1">
      <c r="A462" s="6" t="s">
        <v>1013</v>
      </c>
      <c r="B462" s="1" t="s">
        <v>1746</v>
      </c>
      <c r="C462" s="7">
        <v>4.0999999999999996</v>
      </c>
    </row>
    <row r="463" spans="1:3" ht="30.75" customHeight="1">
      <c r="A463" s="6" t="s">
        <v>1014</v>
      </c>
      <c r="B463" s="1" t="s">
        <v>1747</v>
      </c>
      <c r="C463" s="7">
        <v>1.8</v>
      </c>
    </row>
    <row r="464" spans="1:3" ht="30.75" customHeight="1">
      <c r="A464" s="6" t="s">
        <v>1015</v>
      </c>
      <c r="B464" s="1" t="s">
        <v>1748</v>
      </c>
      <c r="C464" s="7">
        <v>0.55000000000000004</v>
      </c>
    </row>
    <row r="465" spans="1:3" ht="30.75" customHeight="1">
      <c r="A465" s="11" t="s">
        <v>96</v>
      </c>
      <c r="C465" s="3"/>
    </row>
    <row r="466" spans="1:3" ht="30.75" customHeight="1">
      <c r="A466" s="6" t="s">
        <v>97</v>
      </c>
      <c r="B466" s="1" t="s">
        <v>1749</v>
      </c>
      <c r="C466" s="7">
        <v>15.4</v>
      </c>
    </row>
    <row r="467" spans="1:3" ht="30.75" customHeight="1">
      <c r="A467" s="6" t="s">
        <v>98</v>
      </c>
      <c r="B467" s="1" t="s">
        <v>1750</v>
      </c>
      <c r="C467" s="7">
        <v>6.6</v>
      </c>
    </row>
    <row r="468" spans="1:3" ht="30.75" customHeight="1">
      <c r="A468" s="6" t="s">
        <v>959</v>
      </c>
      <c r="B468" s="1" t="s">
        <v>1751</v>
      </c>
      <c r="C468" s="7">
        <v>1.07</v>
      </c>
    </row>
    <row r="469" spans="1:3" ht="30.75" customHeight="1">
      <c r="A469" s="6" t="s">
        <v>960</v>
      </c>
      <c r="B469" s="1" t="s">
        <v>1752</v>
      </c>
      <c r="C469" s="7">
        <v>0.82</v>
      </c>
    </row>
    <row r="470" spans="1:3" ht="30.75" customHeight="1">
      <c r="A470" s="6" t="s">
        <v>961</v>
      </c>
      <c r="B470" s="1" t="s">
        <v>1753</v>
      </c>
      <c r="C470" s="7">
        <v>0.6</v>
      </c>
    </row>
    <row r="471" spans="1:3" ht="30.75" customHeight="1">
      <c r="A471" s="6" t="s">
        <v>962</v>
      </c>
      <c r="B471" s="1" t="s">
        <v>1754</v>
      </c>
      <c r="C471" s="7">
        <v>3.6</v>
      </c>
    </row>
    <row r="472" spans="1:3" ht="30.75" customHeight="1">
      <c r="A472" s="6" t="s">
        <v>963</v>
      </c>
      <c r="B472" s="1" t="s">
        <v>1755</v>
      </c>
      <c r="C472" s="7">
        <v>3.4</v>
      </c>
    </row>
    <row r="473" spans="1:3" ht="30.75" customHeight="1">
      <c r="A473" s="6" t="s">
        <v>964</v>
      </c>
      <c r="B473" s="1" t="s">
        <v>1756</v>
      </c>
      <c r="C473" s="7">
        <v>1.55</v>
      </c>
    </row>
    <row r="474" spans="1:3" ht="30.75" customHeight="1">
      <c r="A474" s="6" t="s">
        <v>965</v>
      </c>
      <c r="B474" s="1" t="s">
        <v>1757</v>
      </c>
      <c r="C474" s="7">
        <v>0.96</v>
      </c>
    </row>
    <row r="475" spans="1:3" ht="30.75" customHeight="1">
      <c r="A475" s="6" t="s">
        <v>966</v>
      </c>
      <c r="B475" s="1" t="s">
        <v>1758</v>
      </c>
      <c r="C475" s="7">
        <v>0.78</v>
      </c>
    </row>
    <row r="476" spans="1:3" ht="30.75" customHeight="1">
      <c r="A476" s="6" t="s">
        <v>967</v>
      </c>
      <c r="B476" s="1" t="s">
        <v>1759</v>
      </c>
      <c r="C476" s="7">
        <v>0.8</v>
      </c>
    </row>
    <row r="477" spans="1:3" ht="30.75" customHeight="1">
      <c r="A477" s="6" t="s">
        <v>968</v>
      </c>
      <c r="B477" s="1" t="s">
        <v>1760</v>
      </c>
      <c r="C477" s="7">
        <v>0.35</v>
      </c>
    </row>
    <row r="478" spans="1:3" ht="30.75" customHeight="1">
      <c r="A478" s="11" t="s">
        <v>93</v>
      </c>
      <c r="C478" s="3"/>
    </row>
    <row r="479" spans="1:3" ht="30.75" customHeight="1">
      <c r="A479" s="6" t="s">
        <v>970</v>
      </c>
      <c r="B479" s="1" t="s">
        <v>1761</v>
      </c>
      <c r="C479" s="7">
        <v>13.2</v>
      </c>
    </row>
    <row r="480" spans="1:3" ht="30.75" customHeight="1">
      <c r="A480" s="6" t="s">
        <v>971</v>
      </c>
      <c r="B480" s="1" t="s">
        <v>1762</v>
      </c>
      <c r="C480" s="7">
        <v>6.6</v>
      </c>
    </row>
    <row r="481" spans="1:3" ht="30.75" customHeight="1">
      <c r="A481" s="6" t="s">
        <v>974</v>
      </c>
      <c r="B481" s="1" t="s">
        <v>1763</v>
      </c>
      <c r="C481" s="7">
        <v>22.4</v>
      </c>
    </row>
    <row r="482" spans="1:3" ht="30.75" customHeight="1">
      <c r="A482" s="6" t="s">
        <v>975</v>
      </c>
      <c r="B482" s="1" t="s">
        <v>1764</v>
      </c>
      <c r="C482" s="7">
        <v>6.81</v>
      </c>
    </row>
    <row r="483" spans="1:3" ht="30.75" customHeight="1">
      <c r="A483" s="6" t="s">
        <v>976</v>
      </c>
      <c r="B483" s="1" t="s">
        <v>1765</v>
      </c>
      <c r="C483" s="7">
        <v>1.7</v>
      </c>
    </row>
    <row r="484" spans="1:3" ht="30.75" customHeight="1">
      <c r="A484" s="6" t="s">
        <v>977</v>
      </c>
      <c r="B484" s="1" t="s">
        <v>1766</v>
      </c>
      <c r="C484" s="7">
        <v>8</v>
      </c>
    </row>
    <row r="485" spans="1:3" ht="30.75" customHeight="1">
      <c r="A485" s="6" t="s">
        <v>978</v>
      </c>
      <c r="B485" s="1" t="s">
        <v>1767</v>
      </c>
      <c r="C485" s="7">
        <v>3.2</v>
      </c>
    </row>
    <row r="486" spans="1:3" ht="30.75" customHeight="1">
      <c r="A486" s="6" t="s">
        <v>979</v>
      </c>
      <c r="B486" s="1" t="s">
        <v>1768</v>
      </c>
      <c r="C486" s="7">
        <v>3.3</v>
      </c>
    </row>
    <row r="487" spans="1:3" ht="30.75" customHeight="1">
      <c r="A487" s="6" t="s">
        <v>980</v>
      </c>
      <c r="B487" s="1" t="s">
        <v>1769</v>
      </c>
      <c r="C487" s="7">
        <v>2.9</v>
      </c>
    </row>
    <row r="488" spans="1:3" ht="30.75" customHeight="1">
      <c r="A488" s="6" t="s">
        <v>981</v>
      </c>
      <c r="B488" s="1" t="s">
        <v>1770</v>
      </c>
      <c r="C488" s="7">
        <v>0.45</v>
      </c>
    </row>
    <row r="489" spans="1:3" ht="30.75" customHeight="1">
      <c r="A489" s="6" t="s">
        <v>982</v>
      </c>
      <c r="B489" s="1" t="s">
        <v>1771</v>
      </c>
      <c r="C489" s="7">
        <v>0.42</v>
      </c>
    </row>
    <row r="490" spans="1:3" ht="30.75" customHeight="1">
      <c r="A490" s="6" t="s">
        <v>983</v>
      </c>
      <c r="B490" s="1" t="s">
        <v>1772</v>
      </c>
      <c r="C490" s="7">
        <v>0.45</v>
      </c>
    </row>
    <row r="491" spans="1:3" ht="30.75" customHeight="1">
      <c r="A491" s="6" t="s">
        <v>94</v>
      </c>
      <c r="B491" s="1" t="s">
        <v>1773</v>
      </c>
      <c r="C491" s="7">
        <v>14</v>
      </c>
    </row>
    <row r="492" spans="1:3" ht="30.75" customHeight="1">
      <c r="A492" s="6" t="s">
        <v>95</v>
      </c>
      <c r="B492" s="1" t="s">
        <v>1774</v>
      </c>
      <c r="C492" s="7">
        <v>6.8</v>
      </c>
    </row>
    <row r="493" spans="1:3" ht="30.75" customHeight="1">
      <c r="A493" s="6" t="s">
        <v>925</v>
      </c>
      <c r="B493" s="1" t="s">
        <v>1775</v>
      </c>
      <c r="C493" s="7">
        <v>3</v>
      </c>
    </row>
    <row r="494" spans="1:3" ht="30.75" customHeight="1">
      <c r="A494" s="6" t="s">
        <v>926</v>
      </c>
      <c r="B494" s="1" t="s">
        <v>1776</v>
      </c>
      <c r="C494" s="7">
        <v>1.2</v>
      </c>
    </row>
    <row r="495" spans="1:3" ht="30.75" customHeight="1">
      <c r="A495" s="6" t="s">
        <v>927</v>
      </c>
      <c r="B495" s="1" t="s">
        <v>1777</v>
      </c>
      <c r="C495" s="7">
        <v>3.1</v>
      </c>
    </row>
    <row r="496" spans="1:3" ht="30.75" customHeight="1">
      <c r="A496" s="6" t="s">
        <v>928</v>
      </c>
      <c r="B496" s="1" t="s">
        <v>1778</v>
      </c>
      <c r="C496" s="7">
        <v>2.7</v>
      </c>
    </row>
    <row r="497" spans="1:3" ht="30.75" customHeight="1">
      <c r="A497" s="6" t="s">
        <v>736</v>
      </c>
      <c r="B497" s="1" t="s">
        <v>1779</v>
      </c>
      <c r="C497" s="7">
        <v>1.9</v>
      </c>
    </row>
    <row r="498" spans="1:3" ht="30.75" customHeight="1">
      <c r="A498" s="6" t="s">
        <v>929</v>
      </c>
      <c r="B498" s="1" t="s">
        <v>1780</v>
      </c>
      <c r="C498" s="7">
        <v>0.55000000000000004</v>
      </c>
    </row>
    <row r="499" spans="1:3" ht="30.75" customHeight="1">
      <c r="A499" s="6" t="s">
        <v>931</v>
      </c>
      <c r="B499" s="1" t="s">
        <v>1781</v>
      </c>
      <c r="C499" s="7">
        <v>18.5</v>
      </c>
    </row>
    <row r="500" spans="1:3" ht="30.75" customHeight="1">
      <c r="A500" s="6" t="s">
        <v>932</v>
      </c>
      <c r="B500" s="1" t="s">
        <v>1782</v>
      </c>
      <c r="C500" s="7">
        <v>12</v>
      </c>
    </row>
    <row r="501" spans="1:3" ht="30.75" customHeight="1">
      <c r="A501" s="6" t="s">
        <v>933</v>
      </c>
      <c r="B501" s="1" t="s">
        <v>1783</v>
      </c>
      <c r="C501" s="7">
        <v>8.5</v>
      </c>
    </row>
    <row r="502" spans="1:3" ht="30.75" customHeight="1">
      <c r="A502" s="6" t="s">
        <v>934</v>
      </c>
      <c r="B502" s="1" t="s">
        <v>1784</v>
      </c>
      <c r="C502" s="7">
        <v>1.2</v>
      </c>
    </row>
    <row r="503" spans="1:3" ht="30.75" customHeight="1">
      <c r="A503" s="6" t="s">
        <v>935</v>
      </c>
      <c r="B503" s="1" t="s">
        <v>1785</v>
      </c>
      <c r="C503" s="7">
        <v>6</v>
      </c>
    </row>
    <row r="504" spans="1:3" ht="30.75" customHeight="1">
      <c r="A504" s="6" t="s">
        <v>936</v>
      </c>
      <c r="B504" s="1" t="s">
        <v>1786</v>
      </c>
      <c r="C504" s="7">
        <v>4.3</v>
      </c>
    </row>
    <row r="505" spans="1:3" ht="30.75" customHeight="1">
      <c r="A505" s="6" t="s">
        <v>937</v>
      </c>
      <c r="B505" s="1" t="s">
        <v>1787</v>
      </c>
      <c r="C505" s="7">
        <v>0.55000000000000004</v>
      </c>
    </row>
    <row r="506" spans="1:3" ht="30.75" customHeight="1">
      <c r="A506" s="6" t="s">
        <v>938</v>
      </c>
      <c r="B506" s="1" t="s">
        <v>1788</v>
      </c>
      <c r="C506" s="7">
        <v>0.35</v>
      </c>
    </row>
    <row r="507" spans="1:3" ht="30.75" customHeight="1">
      <c r="A507" s="2" t="s">
        <v>90</v>
      </c>
      <c r="C507" s="3"/>
    </row>
    <row r="508" spans="1:3" ht="30.75" customHeight="1">
      <c r="A508" s="6" t="s">
        <v>939</v>
      </c>
      <c r="B508" s="1" t="s">
        <v>1789</v>
      </c>
      <c r="C508" s="7">
        <v>12</v>
      </c>
    </row>
    <row r="509" spans="1:3" ht="30.75" customHeight="1">
      <c r="A509" s="6" t="s">
        <v>940</v>
      </c>
      <c r="B509" s="1" t="s">
        <v>1790</v>
      </c>
      <c r="C509" s="7">
        <v>4.5</v>
      </c>
    </row>
    <row r="510" spans="1:3" ht="30.75" customHeight="1">
      <c r="A510" s="6" t="s">
        <v>941</v>
      </c>
      <c r="B510" s="1" t="s">
        <v>1791</v>
      </c>
      <c r="C510" s="7">
        <v>1.3</v>
      </c>
    </row>
    <row r="511" spans="1:3" ht="30.75" customHeight="1">
      <c r="A511" s="6" t="s">
        <v>942</v>
      </c>
      <c r="B511" s="1" t="s">
        <v>1792</v>
      </c>
      <c r="C511" s="7">
        <v>0.9</v>
      </c>
    </row>
    <row r="512" spans="1:3" ht="30.75" customHeight="1">
      <c r="A512" s="6" t="s">
        <v>943</v>
      </c>
      <c r="B512" s="1" t="s">
        <v>1793</v>
      </c>
      <c r="C512" s="7">
        <v>1.65</v>
      </c>
    </row>
    <row r="513" spans="1:3" ht="30.75" customHeight="1">
      <c r="A513" s="6" t="s">
        <v>944</v>
      </c>
      <c r="B513" s="1" t="s">
        <v>1794</v>
      </c>
      <c r="C513" s="7">
        <v>4.1399999999999997</v>
      </c>
    </row>
    <row r="514" spans="1:3" ht="30.75" customHeight="1">
      <c r="A514" s="6" t="s">
        <v>945</v>
      </c>
      <c r="B514" s="1" t="s">
        <v>1795</v>
      </c>
      <c r="C514" s="7">
        <v>0.66</v>
      </c>
    </row>
    <row r="515" spans="1:3" ht="30.75" customHeight="1">
      <c r="A515" s="6" t="s">
        <v>946</v>
      </c>
      <c r="B515" s="1" t="s">
        <v>1796</v>
      </c>
      <c r="C515" s="7">
        <v>0.66</v>
      </c>
    </row>
    <row r="516" spans="1:3" ht="30.75" customHeight="1">
      <c r="A516" s="6" t="s">
        <v>947</v>
      </c>
      <c r="B516" s="1" t="s">
        <v>1797</v>
      </c>
      <c r="C516" s="7">
        <v>1.2</v>
      </c>
    </row>
    <row r="517" spans="1:3" ht="30.75" customHeight="1">
      <c r="A517" s="6" t="s">
        <v>948</v>
      </c>
      <c r="B517" s="1" t="s">
        <v>1798</v>
      </c>
      <c r="C517" s="7">
        <v>0.28999999999999998</v>
      </c>
    </row>
    <row r="518" spans="1:3" ht="30.75" customHeight="1">
      <c r="A518" s="6" t="s">
        <v>949</v>
      </c>
      <c r="B518" s="1" t="s">
        <v>1799</v>
      </c>
      <c r="C518" s="7">
        <v>18</v>
      </c>
    </row>
    <row r="519" spans="1:3" ht="30.75" customHeight="1">
      <c r="A519" s="6" t="s">
        <v>950</v>
      </c>
      <c r="B519" s="1" t="s">
        <v>1800</v>
      </c>
      <c r="C519" s="7">
        <v>7.3</v>
      </c>
    </row>
    <row r="520" spans="1:3" ht="30.75" customHeight="1">
      <c r="A520" s="6" t="s">
        <v>951</v>
      </c>
      <c r="B520" s="1" t="s">
        <v>1801</v>
      </c>
      <c r="C520" s="7">
        <v>4</v>
      </c>
    </row>
    <row r="521" spans="1:3" ht="30.75" customHeight="1">
      <c r="A521" s="6" t="s">
        <v>952</v>
      </c>
      <c r="B521" s="1" t="s">
        <v>1802</v>
      </c>
      <c r="C521" s="7">
        <v>1.65</v>
      </c>
    </row>
    <row r="522" spans="1:3" ht="30.75" customHeight="1">
      <c r="A522" s="6" t="s">
        <v>953</v>
      </c>
      <c r="B522" s="1" t="s">
        <v>1803</v>
      </c>
      <c r="C522" s="7">
        <v>4.8499999999999996</v>
      </c>
    </row>
    <row r="523" spans="1:3" ht="30.75" customHeight="1">
      <c r="A523" s="6" t="s">
        <v>954</v>
      </c>
      <c r="B523" s="1" t="s">
        <v>1804</v>
      </c>
      <c r="C523" s="7">
        <v>3.08</v>
      </c>
    </row>
    <row r="524" spans="1:3" ht="30.75" customHeight="1">
      <c r="A524" s="6" t="s">
        <v>955</v>
      </c>
      <c r="B524" s="1" t="s">
        <v>1805</v>
      </c>
      <c r="C524" s="7">
        <v>0.63</v>
      </c>
    </row>
    <row r="525" spans="1:3" ht="30.75" customHeight="1">
      <c r="A525" s="6" t="s">
        <v>956</v>
      </c>
      <c r="B525" s="1" t="s">
        <v>1806</v>
      </c>
      <c r="C525" s="7">
        <v>0.63</v>
      </c>
    </row>
    <row r="526" spans="1:3" ht="30.75" customHeight="1">
      <c r="A526" s="6" t="s">
        <v>957</v>
      </c>
      <c r="B526" s="1" t="s">
        <v>1807</v>
      </c>
      <c r="C526" s="7">
        <v>0.35</v>
      </c>
    </row>
    <row r="527" spans="1:3" ht="30.75" customHeight="1">
      <c r="A527" s="6" t="s">
        <v>958</v>
      </c>
      <c r="B527" s="1" t="s">
        <v>1808</v>
      </c>
      <c r="C527" s="7">
        <v>0.25</v>
      </c>
    </row>
    <row r="528" spans="1:3" ht="30.75" customHeight="1">
      <c r="A528" s="6" t="s">
        <v>91</v>
      </c>
      <c r="B528" s="1" t="s">
        <v>1809</v>
      </c>
      <c r="C528" s="7">
        <v>13.4</v>
      </c>
    </row>
    <row r="529" spans="1:3" ht="30.75" customHeight="1">
      <c r="A529" s="6" t="s">
        <v>92</v>
      </c>
      <c r="B529" s="1" t="s">
        <v>1810</v>
      </c>
      <c r="C529" s="7">
        <v>13.4</v>
      </c>
    </row>
    <row r="530" spans="1:3" ht="30.75" customHeight="1">
      <c r="A530" s="6" t="s">
        <v>894</v>
      </c>
      <c r="B530" s="1" t="s">
        <v>1811</v>
      </c>
      <c r="C530" s="7">
        <v>7</v>
      </c>
    </row>
    <row r="531" spans="1:3" ht="30.75" customHeight="1">
      <c r="A531" s="6" t="s">
        <v>895</v>
      </c>
      <c r="B531" s="1" t="s">
        <v>1812</v>
      </c>
      <c r="C531" s="7">
        <v>7</v>
      </c>
    </row>
    <row r="532" spans="1:3" ht="30.75" customHeight="1">
      <c r="A532" s="6" t="s">
        <v>897</v>
      </c>
      <c r="B532" s="1" t="s">
        <v>1813</v>
      </c>
      <c r="C532" s="7">
        <v>3.7</v>
      </c>
    </row>
    <row r="533" spans="1:3" ht="30.75" customHeight="1">
      <c r="A533" s="6" t="s">
        <v>899</v>
      </c>
      <c r="B533" s="1" t="s">
        <v>1814</v>
      </c>
      <c r="C533" s="7">
        <v>4.29</v>
      </c>
    </row>
    <row r="534" spans="1:3" ht="30.75" customHeight="1">
      <c r="A534" s="6" t="s">
        <v>900</v>
      </c>
      <c r="B534" s="1" t="s">
        <v>1815</v>
      </c>
      <c r="C534" s="7">
        <v>2.65</v>
      </c>
    </row>
    <row r="535" spans="1:3" ht="30.75" customHeight="1">
      <c r="A535" s="6" t="s">
        <v>901</v>
      </c>
      <c r="B535" s="1" t="s">
        <v>1816</v>
      </c>
      <c r="C535" s="7">
        <v>0.4</v>
      </c>
    </row>
    <row r="536" spans="1:3" ht="30.75" customHeight="1">
      <c r="A536" s="6" t="s">
        <v>903</v>
      </c>
      <c r="B536" s="1" t="s">
        <v>1817</v>
      </c>
      <c r="C536" s="7">
        <v>13.4</v>
      </c>
    </row>
    <row r="537" spans="1:3" ht="30.75" customHeight="1">
      <c r="A537" s="6" t="s">
        <v>904</v>
      </c>
      <c r="B537" s="1" t="s">
        <v>1818</v>
      </c>
      <c r="C537" s="7">
        <v>7</v>
      </c>
    </row>
    <row r="538" spans="1:3" ht="30.75" customHeight="1">
      <c r="A538" s="6" t="s">
        <v>905</v>
      </c>
      <c r="B538" s="1" t="s">
        <v>1819</v>
      </c>
      <c r="C538" s="7">
        <v>30</v>
      </c>
    </row>
    <row r="539" spans="1:3" ht="30.75" customHeight="1">
      <c r="A539" s="6" t="s">
        <v>906</v>
      </c>
      <c r="B539" s="1" t="s">
        <v>1820</v>
      </c>
      <c r="C539" s="7">
        <v>21.7</v>
      </c>
    </row>
    <row r="540" spans="1:3" ht="30.75" customHeight="1">
      <c r="A540" s="6" t="s">
        <v>907</v>
      </c>
      <c r="B540" s="1" t="s">
        <v>1821</v>
      </c>
      <c r="C540" s="7">
        <v>17.7</v>
      </c>
    </row>
    <row r="541" spans="1:3" ht="30.75" customHeight="1">
      <c r="A541" s="6" t="s">
        <v>908</v>
      </c>
      <c r="B541" s="1" t="s">
        <v>1822</v>
      </c>
      <c r="C541" s="7">
        <v>3</v>
      </c>
    </row>
    <row r="542" spans="1:3" ht="30.75" customHeight="1">
      <c r="A542" s="6" t="s">
        <v>909</v>
      </c>
      <c r="B542" s="1" t="s">
        <v>1823</v>
      </c>
      <c r="C542" s="7">
        <v>7</v>
      </c>
    </row>
    <row r="543" spans="1:3" ht="30.75" customHeight="1">
      <c r="A543" s="6" t="s">
        <v>910</v>
      </c>
      <c r="B543" s="1" t="s">
        <v>1824</v>
      </c>
      <c r="C543" s="7">
        <v>6</v>
      </c>
    </row>
    <row r="544" spans="1:3" ht="30.75" customHeight="1">
      <c r="A544" s="6" t="s">
        <v>911</v>
      </c>
      <c r="B544" s="1" t="s">
        <v>1825</v>
      </c>
      <c r="C544" s="7">
        <v>0.4</v>
      </c>
    </row>
    <row r="545" spans="1:3" ht="30.75" customHeight="1">
      <c r="A545" s="6" t="s">
        <v>912</v>
      </c>
      <c r="B545" s="1" t="s">
        <v>1826</v>
      </c>
      <c r="C545" s="7">
        <v>2.0499999999999998</v>
      </c>
    </row>
    <row r="546" spans="1:3" ht="30.75" customHeight="1">
      <c r="A546" s="6" t="s">
        <v>913</v>
      </c>
      <c r="B546" s="1" t="s">
        <v>1827</v>
      </c>
      <c r="C546" s="7">
        <v>1.3</v>
      </c>
    </row>
    <row r="547" spans="1:3" ht="30.75" customHeight="1">
      <c r="A547" s="2" t="s">
        <v>87</v>
      </c>
      <c r="C547" s="3"/>
    </row>
    <row r="548" spans="1:3" ht="30.75" customHeight="1">
      <c r="A548" s="6" t="s">
        <v>914</v>
      </c>
      <c r="B548" s="1" t="s">
        <v>1828</v>
      </c>
      <c r="C548" s="7">
        <v>12.5</v>
      </c>
    </row>
    <row r="549" spans="1:3" ht="30.75" customHeight="1">
      <c r="A549" s="6" t="s">
        <v>915</v>
      </c>
      <c r="B549" s="1" t="s">
        <v>1829</v>
      </c>
      <c r="C549" s="7">
        <v>6.6</v>
      </c>
    </row>
    <row r="550" spans="1:3" ht="30.75" customHeight="1">
      <c r="A550" s="6" t="s">
        <v>916</v>
      </c>
      <c r="B550" s="1" t="s">
        <v>1830</v>
      </c>
      <c r="C550" s="7">
        <v>2.9</v>
      </c>
    </row>
    <row r="551" spans="1:3" ht="30.75" customHeight="1">
      <c r="A551" s="6" t="s">
        <v>917</v>
      </c>
      <c r="B551" s="1" t="s">
        <v>1831</v>
      </c>
      <c r="C551" s="7">
        <v>3.6</v>
      </c>
    </row>
    <row r="552" spans="1:3" ht="30.75" customHeight="1">
      <c r="A552" s="6" t="s">
        <v>918</v>
      </c>
      <c r="B552" s="1" t="s">
        <v>1832</v>
      </c>
      <c r="C552" s="7">
        <v>3.4</v>
      </c>
    </row>
    <row r="553" spans="1:3" ht="30.75" customHeight="1">
      <c r="A553" s="6" t="s">
        <v>919</v>
      </c>
      <c r="B553" s="1" t="s">
        <v>1833</v>
      </c>
      <c r="C553" s="7">
        <v>2.2000000000000002</v>
      </c>
    </row>
    <row r="554" spans="1:3" ht="30.75" customHeight="1">
      <c r="A554" s="6" t="s">
        <v>920</v>
      </c>
      <c r="B554" s="1" t="s">
        <v>1834</v>
      </c>
      <c r="C554" s="7">
        <v>1.3</v>
      </c>
    </row>
    <row r="555" spans="1:3" ht="30.75" customHeight="1">
      <c r="A555" s="6" t="s">
        <v>921</v>
      </c>
      <c r="B555" s="1" t="s">
        <v>1835</v>
      </c>
      <c r="C555" s="7">
        <v>0.96</v>
      </c>
    </row>
    <row r="556" spans="1:3" ht="30.75" customHeight="1">
      <c r="A556" s="6" t="s">
        <v>922</v>
      </c>
      <c r="B556" s="1" t="s">
        <v>1836</v>
      </c>
      <c r="C556" s="7">
        <v>0.78</v>
      </c>
    </row>
    <row r="557" spans="1:3" ht="30.75" customHeight="1">
      <c r="A557" s="6" t="s">
        <v>923</v>
      </c>
      <c r="B557" s="1" t="s">
        <v>1837</v>
      </c>
      <c r="C557" s="7">
        <v>0.8</v>
      </c>
    </row>
    <row r="558" spans="1:3" ht="30.75" customHeight="1">
      <c r="A558" s="6" t="s">
        <v>924</v>
      </c>
      <c r="B558" s="1" t="s">
        <v>1838</v>
      </c>
      <c r="C558" s="7">
        <v>0.8</v>
      </c>
    </row>
    <row r="559" spans="1:3" ht="30.75" customHeight="1">
      <c r="A559" s="6" t="s">
        <v>88</v>
      </c>
      <c r="B559" s="1" t="s">
        <v>1839</v>
      </c>
      <c r="C559" s="7">
        <v>12</v>
      </c>
    </row>
    <row r="560" spans="1:3" ht="30.75" customHeight="1">
      <c r="A560" s="6" t="s">
        <v>89</v>
      </c>
      <c r="B560" s="1" t="s">
        <v>1840</v>
      </c>
      <c r="C560" s="7">
        <v>7</v>
      </c>
    </row>
    <row r="561" spans="1:3" ht="30.75" customHeight="1">
      <c r="A561" s="6" t="s">
        <v>873</v>
      </c>
      <c r="B561" s="1" t="s">
        <v>1841</v>
      </c>
      <c r="C561" s="7">
        <v>4.2</v>
      </c>
    </row>
    <row r="562" spans="1:3" ht="30.75" customHeight="1">
      <c r="A562" s="6" t="s">
        <v>874</v>
      </c>
      <c r="B562" s="1" t="s">
        <v>1842</v>
      </c>
      <c r="C562" s="7">
        <v>1.2</v>
      </c>
    </row>
    <row r="563" spans="1:3" ht="30.75" customHeight="1">
      <c r="A563" s="6" t="s">
        <v>875</v>
      </c>
      <c r="B563" s="1" t="s">
        <v>1843</v>
      </c>
      <c r="C563" s="7">
        <v>3.3</v>
      </c>
    </row>
    <row r="564" spans="1:3" ht="30.75" customHeight="1">
      <c r="A564" s="6" t="s">
        <v>876</v>
      </c>
      <c r="B564" s="1" t="s">
        <v>1844</v>
      </c>
      <c r="C564" s="7">
        <v>1.98</v>
      </c>
    </row>
    <row r="565" spans="1:3" ht="30.75" customHeight="1">
      <c r="A565" s="6" t="s">
        <v>877</v>
      </c>
      <c r="B565" s="1" t="s">
        <v>1845</v>
      </c>
      <c r="C565" s="7">
        <v>0.46</v>
      </c>
    </row>
    <row r="566" spans="1:3" ht="30.75" customHeight="1">
      <c r="A566" s="6" t="s">
        <v>878</v>
      </c>
      <c r="B566" s="1" t="s">
        <v>1846</v>
      </c>
      <c r="C566" s="7">
        <v>0.4</v>
      </c>
    </row>
    <row r="567" spans="1:3" ht="30.75" customHeight="1">
      <c r="A567" s="6" t="s">
        <v>879</v>
      </c>
      <c r="B567" s="1" t="s">
        <v>1847</v>
      </c>
      <c r="C567" s="7">
        <v>16</v>
      </c>
    </row>
    <row r="568" spans="1:3" ht="30.75" customHeight="1">
      <c r="A568" s="6" t="s">
        <v>880</v>
      </c>
      <c r="B568" s="1" t="s">
        <v>1848</v>
      </c>
      <c r="C568" s="7">
        <v>6.1</v>
      </c>
    </row>
    <row r="569" spans="1:3" ht="30.75" customHeight="1">
      <c r="A569" s="6" t="s">
        <v>881</v>
      </c>
      <c r="B569" s="1" t="s">
        <v>1849</v>
      </c>
      <c r="C569" s="7">
        <v>3.4</v>
      </c>
    </row>
    <row r="570" spans="1:3" ht="30.75" customHeight="1">
      <c r="A570" s="6" t="s">
        <v>882</v>
      </c>
      <c r="B570" s="1" t="s">
        <v>1850</v>
      </c>
      <c r="C570" s="7">
        <v>3</v>
      </c>
    </row>
    <row r="571" spans="1:3" ht="30.75" customHeight="1">
      <c r="A571" s="6" t="s">
        <v>884</v>
      </c>
      <c r="B571" s="1" t="s">
        <v>1851</v>
      </c>
      <c r="C571" s="7">
        <v>1.25</v>
      </c>
    </row>
    <row r="572" spans="1:3" ht="30.75" customHeight="1">
      <c r="A572" s="2" t="s">
        <v>80</v>
      </c>
      <c r="C572" s="3"/>
    </row>
    <row r="573" spans="1:3" ht="30.75" customHeight="1">
      <c r="A573" s="6" t="s">
        <v>885</v>
      </c>
      <c r="B573" s="1" t="s">
        <v>1852</v>
      </c>
      <c r="C573" s="7">
        <v>14</v>
      </c>
    </row>
    <row r="574" spans="1:3" ht="30.75" customHeight="1">
      <c r="A574" s="6" t="s">
        <v>886</v>
      </c>
      <c r="B574" s="1" t="s">
        <v>1853</v>
      </c>
      <c r="C574" s="7">
        <v>4</v>
      </c>
    </row>
    <row r="575" spans="1:3" ht="30.75" customHeight="1">
      <c r="A575" s="6" t="s">
        <v>887</v>
      </c>
      <c r="B575" s="1" t="s">
        <v>1854</v>
      </c>
      <c r="C575" s="7">
        <v>2</v>
      </c>
    </row>
    <row r="576" spans="1:3" ht="30.75" customHeight="1">
      <c r="A576" s="6" t="s">
        <v>888</v>
      </c>
      <c r="B576" s="1" t="s">
        <v>1855</v>
      </c>
      <c r="C576" s="7">
        <v>1.32</v>
      </c>
    </row>
    <row r="577" spans="1:3" ht="30.75" customHeight="1">
      <c r="A577" s="6" t="s">
        <v>889</v>
      </c>
      <c r="B577" s="1" t="s">
        <v>1856</v>
      </c>
      <c r="C577" s="7">
        <v>5.5</v>
      </c>
    </row>
    <row r="578" spans="1:3" ht="30.75" customHeight="1">
      <c r="A578" s="6" t="s">
        <v>890</v>
      </c>
      <c r="B578" s="1" t="s">
        <v>1857</v>
      </c>
      <c r="C578" s="7">
        <v>0.7</v>
      </c>
    </row>
    <row r="579" spans="1:3" ht="30.75" customHeight="1">
      <c r="A579" s="6" t="s">
        <v>891</v>
      </c>
      <c r="B579" s="1" t="s">
        <v>1858</v>
      </c>
      <c r="C579" s="7">
        <v>0.69</v>
      </c>
    </row>
    <row r="580" spans="1:3" ht="30.75" customHeight="1">
      <c r="A580" s="6" t="s">
        <v>892</v>
      </c>
      <c r="B580" s="1" t="s">
        <v>1859</v>
      </c>
      <c r="C580" s="7">
        <v>11.5</v>
      </c>
    </row>
    <row r="581" spans="1:3" ht="30.75" customHeight="1">
      <c r="A581" s="6" t="s">
        <v>893</v>
      </c>
      <c r="B581" s="1" t="s">
        <v>1860</v>
      </c>
      <c r="C581" s="7">
        <v>6.5</v>
      </c>
    </row>
    <row r="582" spans="1:3" ht="30.75" customHeight="1">
      <c r="A582" s="6" t="s">
        <v>85</v>
      </c>
      <c r="B582" s="1" t="s">
        <v>1861</v>
      </c>
      <c r="C582" s="7">
        <v>14.5</v>
      </c>
    </row>
    <row r="583" spans="1:3" ht="30.75" customHeight="1">
      <c r="A583" s="6" t="s">
        <v>86</v>
      </c>
      <c r="B583" s="1" t="s">
        <v>1862</v>
      </c>
      <c r="C583" s="7">
        <v>7.5</v>
      </c>
    </row>
    <row r="584" spans="1:3" ht="30.75" customHeight="1">
      <c r="A584" s="6" t="s">
        <v>840</v>
      </c>
      <c r="B584" s="1" t="s">
        <v>1863</v>
      </c>
      <c r="C584" s="7">
        <v>4.5</v>
      </c>
    </row>
    <row r="585" spans="1:3" ht="30.75" customHeight="1">
      <c r="A585" s="6" t="s">
        <v>841</v>
      </c>
      <c r="B585" s="1" t="s">
        <v>1864</v>
      </c>
      <c r="C585" s="7">
        <v>1.7</v>
      </c>
    </row>
    <row r="586" spans="1:3" ht="30.75" customHeight="1">
      <c r="A586" s="6" t="s">
        <v>842</v>
      </c>
      <c r="B586" s="1" t="s">
        <v>1865</v>
      </c>
      <c r="C586" s="7">
        <v>3.9</v>
      </c>
    </row>
    <row r="587" spans="1:3" ht="30.75" customHeight="1">
      <c r="A587" s="6" t="s">
        <v>843</v>
      </c>
      <c r="B587" s="1" t="s">
        <v>1866</v>
      </c>
      <c r="C587" s="7">
        <v>2.7</v>
      </c>
    </row>
    <row r="588" spans="1:3" ht="30.75" customHeight="1">
      <c r="A588" s="6" t="s">
        <v>844</v>
      </c>
      <c r="B588" s="1" t="s">
        <v>1867</v>
      </c>
      <c r="C588" s="7">
        <v>0.67</v>
      </c>
    </row>
    <row r="589" spans="1:3" ht="30.75" customHeight="1">
      <c r="A589" s="6" t="s">
        <v>845</v>
      </c>
      <c r="B589" s="1" t="s">
        <v>1868</v>
      </c>
      <c r="C589" s="7">
        <v>19</v>
      </c>
    </row>
    <row r="590" spans="1:3" ht="30.75" customHeight="1">
      <c r="A590" s="6" t="s">
        <v>846</v>
      </c>
      <c r="B590" s="1" t="s">
        <v>1869</v>
      </c>
      <c r="C590" s="7">
        <v>8</v>
      </c>
    </row>
    <row r="591" spans="1:3" ht="30.75" customHeight="1">
      <c r="A591" s="6" t="s">
        <v>847</v>
      </c>
      <c r="B591" s="1" t="s">
        <v>1870</v>
      </c>
      <c r="C591" s="7">
        <v>4</v>
      </c>
    </row>
    <row r="592" spans="1:3" ht="30.75" customHeight="1">
      <c r="A592" s="6" t="s">
        <v>848</v>
      </c>
      <c r="B592" s="1" t="s">
        <v>1871</v>
      </c>
      <c r="C592" s="7">
        <v>1.8</v>
      </c>
    </row>
    <row r="593" spans="1:3" ht="30.75" customHeight="1">
      <c r="A593" s="6" t="s">
        <v>849</v>
      </c>
      <c r="B593" s="1" t="s">
        <v>1872</v>
      </c>
      <c r="C593" s="7">
        <v>7</v>
      </c>
    </row>
    <row r="594" spans="1:3" ht="30.75" customHeight="1">
      <c r="A594" s="6" t="s">
        <v>850</v>
      </c>
      <c r="B594" s="1" t="s">
        <v>1873</v>
      </c>
      <c r="C594" s="7">
        <v>2.1</v>
      </c>
    </row>
    <row r="595" spans="1:3" ht="30.75" customHeight="1">
      <c r="A595" s="6" t="s">
        <v>851</v>
      </c>
      <c r="B595" s="1" t="s">
        <v>1874</v>
      </c>
      <c r="C595" s="7">
        <v>3</v>
      </c>
    </row>
    <row r="596" spans="1:3" ht="30.75" customHeight="1">
      <c r="A596" s="6" t="s">
        <v>852</v>
      </c>
      <c r="B596" s="1" t="s">
        <v>1875</v>
      </c>
      <c r="C596" s="7">
        <v>0.38</v>
      </c>
    </row>
    <row r="597" spans="1:3" ht="30.75" customHeight="1">
      <c r="A597" s="6" t="s">
        <v>853</v>
      </c>
      <c r="B597" s="1" t="s">
        <v>1876</v>
      </c>
      <c r="C597" s="7">
        <v>0.35</v>
      </c>
    </row>
    <row r="598" spans="1:3" ht="30.75" customHeight="1">
      <c r="A598" s="6" t="s">
        <v>854</v>
      </c>
      <c r="B598" s="1" t="s">
        <v>1877</v>
      </c>
      <c r="C598" s="7">
        <v>14.5</v>
      </c>
    </row>
    <row r="599" spans="1:3" ht="30.75" customHeight="1">
      <c r="A599" s="6" t="s">
        <v>855</v>
      </c>
      <c r="B599" s="1" t="s">
        <v>1878</v>
      </c>
      <c r="C599" s="7">
        <v>7.4</v>
      </c>
    </row>
    <row r="600" spans="1:3" ht="30.75" customHeight="1">
      <c r="A600" s="6" t="s">
        <v>856</v>
      </c>
      <c r="B600" s="1" t="s">
        <v>1879</v>
      </c>
      <c r="C600" s="7">
        <v>4</v>
      </c>
    </row>
    <row r="601" spans="1:3" ht="30.75" customHeight="1">
      <c r="A601" s="6" t="s">
        <v>857</v>
      </c>
      <c r="B601" s="1" t="s">
        <v>1880</v>
      </c>
      <c r="C601" s="7">
        <v>1.8</v>
      </c>
    </row>
    <row r="602" spans="1:3" ht="30.75" customHeight="1">
      <c r="A602" s="6" t="s">
        <v>858</v>
      </c>
      <c r="B602" s="1" t="s">
        <v>1881</v>
      </c>
      <c r="C602" s="7">
        <v>5.5</v>
      </c>
    </row>
    <row r="603" spans="1:3" ht="30.75" customHeight="1">
      <c r="A603" s="6" t="s">
        <v>859</v>
      </c>
      <c r="B603" s="1" t="s">
        <v>1882</v>
      </c>
      <c r="C603" s="7">
        <v>2.1</v>
      </c>
    </row>
    <row r="604" spans="1:3" ht="30.75" customHeight="1">
      <c r="A604" s="6" t="s">
        <v>860</v>
      </c>
      <c r="B604" s="1" t="s">
        <v>1883</v>
      </c>
      <c r="C604" s="7">
        <v>3</v>
      </c>
    </row>
    <row r="605" spans="1:3" ht="30.75" customHeight="1">
      <c r="A605" s="6" t="s">
        <v>861</v>
      </c>
      <c r="B605" s="1" t="s">
        <v>1884</v>
      </c>
      <c r="C605" s="7">
        <v>0.38</v>
      </c>
    </row>
    <row r="606" spans="1:3" ht="30.75" customHeight="1">
      <c r="A606" s="6" t="s">
        <v>862</v>
      </c>
      <c r="B606" s="1" t="s">
        <v>1885</v>
      </c>
      <c r="C606" s="7">
        <v>0.35</v>
      </c>
    </row>
    <row r="607" spans="1:3" ht="30.75" customHeight="1">
      <c r="A607" s="6" t="s">
        <v>863</v>
      </c>
      <c r="B607" s="1" t="s">
        <v>1886</v>
      </c>
      <c r="C607" s="7">
        <v>13</v>
      </c>
    </row>
    <row r="608" spans="1:3" ht="30.75" customHeight="1">
      <c r="A608" s="6" t="s">
        <v>864</v>
      </c>
      <c r="B608" s="1" t="s">
        <v>1887</v>
      </c>
      <c r="C608" s="7">
        <v>6</v>
      </c>
    </row>
    <row r="609" spans="1:3" ht="30.75" customHeight="1">
      <c r="A609" s="6" t="s">
        <v>865</v>
      </c>
      <c r="B609" s="1" t="s">
        <v>1888</v>
      </c>
      <c r="C609" s="7">
        <v>2.5</v>
      </c>
    </row>
    <row r="610" spans="1:3" ht="30.75" customHeight="1">
      <c r="A610" s="6" t="s">
        <v>866</v>
      </c>
      <c r="B610" s="1" t="s">
        <v>1889</v>
      </c>
      <c r="C610" s="7">
        <v>1.7</v>
      </c>
    </row>
    <row r="611" spans="1:3" ht="30.75" customHeight="1">
      <c r="A611" s="6" t="s">
        <v>822</v>
      </c>
      <c r="B611" s="1" t="s">
        <v>1890</v>
      </c>
      <c r="C611" s="7">
        <v>3.2</v>
      </c>
    </row>
    <row r="612" spans="1:3" ht="30.75" customHeight="1">
      <c r="A612" s="6" t="s">
        <v>823</v>
      </c>
      <c r="B612" s="1" t="s">
        <v>1891</v>
      </c>
      <c r="C612" s="7">
        <v>1.95</v>
      </c>
    </row>
    <row r="613" spans="1:3" ht="30.75" customHeight="1">
      <c r="A613" s="6" t="s">
        <v>824</v>
      </c>
      <c r="B613" s="1" t="s">
        <v>1892</v>
      </c>
      <c r="C613" s="7">
        <v>0.65</v>
      </c>
    </row>
    <row r="614" spans="1:3" ht="30.75" customHeight="1">
      <c r="A614" s="6" t="s">
        <v>825</v>
      </c>
      <c r="B614" s="1" t="s">
        <v>1893</v>
      </c>
      <c r="C614" s="7">
        <v>0.35</v>
      </c>
    </row>
    <row r="615" spans="1:3" ht="30.75" customHeight="1">
      <c r="A615" s="6" t="s">
        <v>826</v>
      </c>
      <c r="B615" s="1" t="s">
        <v>1894</v>
      </c>
      <c r="C615" s="7">
        <v>0.52</v>
      </c>
    </row>
    <row r="616" spans="1:3" ht="30.75" customHeight="1">
      <c r="A616" s="6" t="s">
        <v>867</v>
      </c>
      <c r="B616" s="1" t="s">
        <v>1895</v>
      </c>
      <c r="C616" s="7">
        <v>0.61</v>
      </c>
    </row>
    <row r="617" spans="1:3" ht="30.75" customHeight="1">
      <c r="A617" s="6" t="s">
        <v>868</v>
      </c>
      <c r="B617" s="1" t="s">
        <v>1896</v>
      </c>
      <c r="C617" s="7">
        <v>0.46</v>
      </c>
    </row>
    <row r="618" spans="1:3" ht="30.75" customHeight="1">
      <c r="A618" s="6" t="s">
        <v>869</v>
      </c>
      <c r="B618" s="1" t="s">
        <v>1897</v>
      </c>
      <c r="C618" s="7">
        <v>0.4</v>
      </c>
    </row>
    <row r="619" spans="1:3" ht="30.75" customHeight="1">
      <c r="A619" s="6" t="s">
        <v>827</v>
      </c>
      <c r="B619" s="1" t="s">
        <v>1898</v>
      </c>
      <c r="C619" s="7">
        <v>0.99</v>
      </c>
    </row>
    <row r="620" spans="1:3" ht="30.75" customHeight="1">
      <c r="A620" s="6" t="s">
        <v>870</v>
      </c>
      <c r="B620" s="1" t="s">
        <v>1899</v>
      </c>
      <c r="C620" s="7">
        <v>13</v>
      </c>
    </row>
    <row r="621" spans="1:3" ht="30.75" customHeight="1">
      <c r="A621" s="6" t="s">
        <v>871</v>
      </c>
      <c r="B621" s="1" t="s">
        <v>1900</v>
      </c>
      <c r="C621" s="7">
        <v>6</v>
      </c>
    </row>
    <row r="622" spans="1:3" ht="30.75" customHeight="1">
      <c r="A622" s="6" t="s">
        <v>872</v>
      </c>
      <c r="B622" s="1" t="s">
        <v>1901</v>
      </c>
      <c r="C622" s="7">
        <v>2.5</v>
      </c>
    </row>
    <row r="623" spans="1:3" ht="30.75" customHeight="1">
      <c r="A623" s="6" t="s">
        <v>83</v>
      </c>
      <c r="B623" s="1" t="s">
        <v>1902</v>
      </c>
      <c r="C623" s="7">
        <v>12.1</v>
      </c>
    </row>
    <row r="624" spans="1:3" ht="30.75" customHeight="1">
      <c r="A624" s="6" t="s">
        <v>84</v>
      </c>
      <c r="B624" s="1" t="s">
        <v>1903</v>
      </c>
      <c r="C624" s="7">
        <v>7</v>
      </c>
    </row>
    <row r="625" spans="1:3" ht="30.75" customHeight="1">
      <c r="A625" s="6" t="s">
        <v>803</v>
      </c>
      <c r="B625" s="1" t="s">
        <v>1904</v>
      </c>
      <c r="C625" s="7">
        <v>3.9</v>
      </c>
    </row>
    <row r="626" spans="1:3" ht="30.75" customHeight="1">
      <c r="A626" s="6" t="s">
        <v>804</v>
      </c>
      <c r="B626" s="1" t="s">
        <v>1905</v>
      </c>
      <c r="C626" s="7">
        <v>1.3</v>
      </c>
    </row>
    <row r="627" spans="1:3" ht="30.75" customHeight="1">
      <c r="A627" s="6" t="s">
        <v>805</v>
      </c>
      <c r="B627" s="1" t="s">
        <v>1906</v>
      </c>
      <c r="C627" s="7">
        <v>3.6</v>
      </c>
    </row>
    <row r="628" spans="1:3" ht="30.75" customHeight="1">
      <c r="A628" s="6" t="s">
        <v>806</v>
      </c>
      <c r="B628" s="1" t="s">
        <v>1907</v>
      </c>
      <c r="C628" s="7">
        <v>2.4</v>
      </c>
    </row>
    <row r="629" spans="1:3" ht="30.75" customHeight="1">
      <c r="A629" s="6" t="s">
        <v>807</v>
      </c>
      <c r="B629" s="1" t="s">
        <v>1908</v>
      </c>
      <c r="C629" s="7">
        <v>0.6</v>
      </c>
    </row>
    <row r="630" spans="1:3" ht="30.75" customHeight="1">
      <c r="A630" s="6" t="s">
        <v>808</v>
      </c>
      <c r="B630" s="1" t="s">
        <v>1909</v>
      </c>
      <c r="C630" s="7">
        <v>14.5</v>
      </c>
    </row>
    <row r="631" spans="1:3" ht="30.75" customHeight="1">
      <c r="A631" s="6" t="s">
        <v>809</v>
      </c>
      <c r="B631" s="1" t="s">
        <v>1910</v>
      </c>
      <c r="C631" s="7">
        <v>8</v>
      </c>
    </row>
    <row r="632" spans="1:3" ht="30.75" customHeight="1">
      <c r="A632" s="6" t="s">
        <v>810</v>
      </c>
      <c r="B632" s="1" t="s">
        <v>1911</v>
      </c>
      <c r="C632" s="7">
        <v>24.5</v>
      </c>
    </row>
    <row r="633" spans="1:3" ht="30.75" customHeight="1">
      <c r="A633" s="6" t="s">
        <v>811</v>
      </c>
      <c r="B633" s="1" t="s">
        <v>1912</v>
      </c>
      <c r="C633" s="7">
        <v>4</v>
      </c>
    </row>
    <row r="634" spans="1:3" ht="30.75" customHeight="1">
      <c r="A634" s="6" t="s">
        <v>812</v>
      </c>
      <c r="B634" s="1" t="s">
        <v>1913</v>
      </c>
      <c r="C634" s="7">
        <v>1.5</v>
      </c>
    </row>
    <row r="635" spans="1:3" ht="30.75" customHeight="1">
      <c r="A635" s="6" t="s">
        <v>813</v>
      </c>
      <c r="B635" s="1" t="s">
        <v>1914</v>
      </c>
      <c r="C635" s="7">
        <v>2.4</v>
      </c>
    </row>
    <row r="636" spans="1:3" ht="30.75" customHeight="1">
      <c r="A636" s="6" t="s">
        <v>814</v>
      </c>
      <c r="B636" s="1" t="s">
        <v>1915</v>
      </c>
      <c r="C636" s="7">
        <v>4.05</v>
      </c>
    </row>
    <row r="637" spans="1:3" ht="30.75" customHeight="1">
      <c r="A637" s="6" t="s">
        <v>815</v>
      </c>
      <c r="B637" s="1" t="s">
        <v>1916</v>
      </c>
      <c r="C637" s="7">
        <v>0.8</v>
      </c>
    </row>
    <row r="638" spans="1:3" ht="30.75" customHeight="1">
      <c r="A638" s="6" t="s">
        <v>816</v>
      </c>
      <c r="B638" s="1" t="s">
        <v>1917</v>
      </c>
      <c r="C638" s="7">
        <v>0.7</v>
      </c>
    </row>
    <row r="639" spans="1:3" ht="30.75" customHeight="1">
      <c r="A639" s="6" t="s">
        <v>817</v>
      </c>
      <c r="B639" s="1" t="s">
        <v>1918</v>
      </c>
      <c r="C639" s="7">
        <v>1.05</v>
      </c>
    </row>
    <row r="640" spans="1:3" ht="30.75" customHeight="1">
      <c r="A640" s="6" t="s">
        <v>818</v>
      </c>
      <c r="B640" s="1" t="s">
        <v>1919</v>
      </c>
      <c r="C640" s="7">
        <v>13.4</v>
      </c>
    </row>
    <row r="641" spans="1:3" ht="30.75" customHeight="1">
      <c r="A641" s="6" t="s">
        <v>819</v>
      </c>
      <c r="B641" s="1" t="s">
        <v>1920</v>
      </c>
      <c r="C641" s="7">
        <v>7.1</v>
      </c>
    </row>
    <row r="642" spans="1:3" ht="30.75" customHeight="1">
      <c r="A642" s="6" t="s">
        <v>820</v>
      </c>
      <c r="B642" s="1" t="s">
        <v>1921</v>
      </c>
      <c r="C642" s="7">
        <v>2.7</v>
      </c>
    </row>
    <row r="643" spans="1:3" ht="30.75" customHeight="1">
      <c r="A643" s="6" t="s">
        <v>821</v>
      </c>
      <c r="B643" s="1" t="s">
        <v>1922</v>
      </c>
      <c r="C643" s="7">
        <v>1.5</v>
      </c>
    </row>
    <row r="644" spans="1:3" ht="30.75" customHeight="1">
      <c r="A644" s="6" t="s">
        <v>828</v>
      </c>
      <c r="B644" s="1" t="s">
        <v>1923</v>
      </c>
      <c r="C644" s="7">
        <v>0.7</v>
      </c>
    </row>
    <row r="645" spans="1:3" ht="30.75" customHeight="1">
      <c r="A645" s="6" t="s">
        <v>830</v>
      </c>
      <c r="B645" s="1" t="s">
        <v>1924</v>
      </c>
      <c r="C645" s="7">
        <v>13</v>
      </c>
    </row>
    <row r="646" spans="1:3" ht="30.75" customHeight="1">
      <c r="A646" s="6" t="s">
        <v>831</v>
      </c>
      <c r="B646" s="1" t="s">
        <v>1925</v>
      </c>
      <c r="C646" s="7">
        <v>8</v>
      </c>
    </row>
    <row r="647" spans="1:3" ht="30.75" customHeight="1">
      <c r="A647" s="6" t="s">
        <v>832</v>
      </c>
      <c r="B647" s="1" t="s">
        <v>1926</v>
      </c>
      <c r="C647" s="7">
        <v>3.6</v>
      </c>
    </row>
    <row r="648" spans="1:3" ht="30.75" customHeight="1">
      <c r="A648" s="6" t="s">
        <v>833</v>
      </c>
      <c r="B648" s="1" t="s">
        <v>1927</v>
      </c>
      <c r="C648" s="7">
        <v>1.3</v>
      </c>
    </row>
    <row r="649" spans="1:3" ht="30.75" customHeight="1">
      <c r="A649" s="6" t="s">
        <v>834</v>
      </c>
      <c r="B649" s="1" t="s">
        <v>1928</v>
      </c>
      <c r="C649" s="7">
        <v>3</v>
      </c>
    </row>
    <row r="650" spans="1:3" ht="30.75" customHeight="1">
      <c r="A650" s="6" t="s">
        <v>835</v>
      </c>
      <c r="B650" s="1" t="s">
        <v>1929</v>
      </c>
      <c r="C650" s="7">
        <v>1.95</v>
      </c>
    </row>
    <row r="651" spans="1:3" ht="30.75" customHeight="1">
      <c r="A651" s="6" t="s">
        <v>836</v>
      </c>
      <c r="B651" s="1" t="s">
        <v>1930</v>
      </c>
      <c r="C651" s="7">
        <v>1.1000000000000001</v>
      </c>
    </row>
    <row r="652" spans="1:3" ht="30.75" customHeight="1">
      <c r="A652" s="6" t="s">
        <v>837</v>
      </c>
      <c r="B652" s="1" t="s">
        <v>1931</v>
      </c>
      <c r="C652" s="7">
        <v>0.66</v>
      </c>
    </row>
    <row r="653" spans="1:3" ht="30.75" customHeight="1">
      <c r="A653" s="6" t="s">
        <v>838</v>
      </c>
      <c r="B653" s="1" t="s">
        <v>1932</v>
      </c>
      <c r="C653" s="7">
        <v>0.45</v>
      </c>
    </row>
    <row r="654" spans="1:3" ht="30.75" customHeight="1">
      <c r="A654" s="6" t="s">
        <v>839</v>
      </c>
      <c r="B654" s="1" t="s">
        <v>1933</v>
      </c>
      <c r="C654" s="7">
        <v>0.43</v>
      </c>
    </row>
    <row r="655" spans="1:3" ht="30.75" customHeight="1">
      <c r="A655" s="6" t="s">
        <v>81</v>
      </c>
      <c r="B655" s="1" t="s">
        <v>1934</v>
      </c>
      <c r="C655" s="7">
        <v>28.4</v>
      </c>
    </row>
    <row r="656" spans="1:3" ht="30.75" customHeight="1">
      <c r="A656" s="6" t="s">
        <v>82</v>
      </c>
      <c r="B656" s="1" t="s">
        <v>1935</v>
      </c>
      <c r="C656" s="7">
        <v>20.5</v>
      </c>
    </row>
    <row r="657" spans="1:3" ht="30.75" customHeight="1">
      <c r="A657" s="6" t="s">
        <v>765</v>
      </c>
      <c r="B657" s="1" t="s">
        <v>1936</v>
      </c>
      <c r="C657" s="7">
        <v>15.5</v>
      </c>
    </row>
    <row r="658" spans="1:3" ht="30.75" customHeight="1">
      <c r="A658" s="6" t="s">
        <v>766</v>
      </c>
      <c r="B658" s="1" t="s">
        <v>1937</v>
      </c>
      <c r="C658" s="7">
        <v>2.2999999999999998</v>
      </c>
    </row>
    <row r="659" spans="1:3" ht="30.75" customHeight="1">
      <c r="A659" s="6" t="s">
        <v>767</v>
      </c>
      <c r="B659" s="1" t="s">
        <v>1938</v>
      </c>
      <c r="C659" s="7">
        <v>4.5999999999999996</v>
      </c>
    </row>
    <row r="660" spans="1:3" ht="30.75" customHeight="1">
      <c r="A660" s="6" t="s">
        <v>768</v>
      </c>
      <c r="B660" s="1" t="s">
        <v>1939</v>
      </c>
      <c r="C660" s="7">
        <v>2.97</v>
      </c>
    </row>
    <row r="661" spans="1:3" ht="30.75" customHeight="1">
      <c r="A661" s="6" t="s">
        <v>769</v>
      </c>
      <c r="B661" s="1" t="s">
        <v>1940</v>
      </c>
      <c r="C661" s="7">
        <v>0.62</v>
      </c>
    </row>
    <row r="662" spans="1:3" ht="30.75" customHeight="1">
      <c r="A662" s="6" t="s">
        <v>770</v>
      </c>
      <c r="B662" s="1" t="s">
        <v>1941</v>
      </c>
      <c r="C662" s="7">
        <v>0.4</v>
      </c>
    </row>
    <row r="663" spans="1:3" ht="30.75" customHeight="1">
      <c r="A663" s="6" t="s">
        <v>771</v>
      </c>
      <c r="B663" s="1" t="s">
        <v>1942</v>
      </c>
      <c r="C663" s="7">
        <v>1.87</v>
      </c>
    </row>
    <row r="664" spans="1:3" ht="30.75" customHeight="1">
      <c r="A664" s="6" t="s">
        <v>772</v>
      </c>
      <c r="B664" s="1" t="s">
        <v>1943</v>
      </c>
      <c r="C664" s="7">
        <v>29.9</v>
      </c>
    </row>
    <row r="665" spans="1:3" ht="30.75" customHeight="1">
      <c r="A665" s="6" t="s">
        <v>773</v>
      </c>
      <c r="B665" s="1" t="s">
        <v>1944</v>
      </c>
      <c r="C665" s="7">
        <v>20.5</v>
      </c>
    </row>
    <row r="666" spans="1:3" ht="30.75" customHeight="1">
      <c r="A666" s="6" t="s">
        <v>774</v>
      </c>
      <c r="B666" s="1" t="s">
        <v>1945</v>
      </c>
      <c r="C666" s="7">
        <v>24.5</v>
      </c>
    </row>
    <row r="667" spans="1:3" ht="30.75" customHeight="1">
      <c r="A667" s="6" t="s">
        <v>775</v>
      </c>
      <c r="B667" s="1" t="s">
        <v>1946</v>
      </c>
      <c r="C667" s="7">
        <v>16.5</v>
      </c>
    </row>
    <row r="668" spans="1:3" ht="30.75" customHeight="1">
      <c r="A668" s="6" t="s">
        <v>776</v>
      </c>
      <c r="B668" s="1" t="s">
        <v>1947</v>
      </c>
      <c r="C668" s="7">
        <v>1.7</v>
      </c>
    </row>
    <row r="669" spans="1:3" ht="30.75" customHeight="1">
      <c r="A669" s="6" t="s">
        <v>777</v>
      </c>
      <c r="B669" s="1" t="s">
        <v>1948</v>
      </c>
      <c r="C669" s="7">
        <v>4.3</v>
      </c>
    </row>
    <row r="670" spans="1:3" ht="30.75" customHeight="1">
      <c r="A670" s="6" t="s">
        <v>778</v>
      </c>
      <c r="B670" s="1" t="s">
        <v>1949</v>
      </c>
      <c r="C670" s="7">
        <v>3.05</v>
      </c>
    </row>
    <row r="671" spans="1:3" ht="30.75" customHeight="1">
      <c r="A671" s="6" t="s">
        <v>779</v>
      </c>
      <c r="B671" s="1" t="s">
        <v>1950</v>
      </c>
      <c r="C671" s="7">
        <v>0.8</v>
      </c>
    </row>
    <row r="672" spans="1:3" ht="30.75" customHeight="1">
      <c r="A672" s="6" t="s">
        <v>780</v>
      </c>
      <c r="B672" s="1" t="s">
        <v>1951</v>
      </c>
      <c r="C672" s="7">
        <v>0.4</v>
      </c>
    </row>
    <row r="673" spans="1:3" ht="30.75" customHeight="1">
      <c r="A673" s="6" t="s">
        <v>781</v>
      </c>
      <c r="B673" s="1" t="s">
        <v>1952</v>
      </c>
      <c r="C673" s="7">
        <v>0.35</v>
      </c>
    </row>
    <row r="674" spans="1:3" ht="30.75" customHeight="1">
      <c r="A674" s="6" t="s">
        <v>782</v>
      </c>
      <c r="B674" s="1" t="s">
        <v>1953</v>
      </c>
      <c r="C674" s="7">
        <v>2.08</v>
      </c>
    </row>
    <row r="675" spans="1:3" ht="30.75" customHeight="1">
      <c r="A675" s="6" t="s">
        <v>783</v>
      </c>
      <c r="B675" s="1" t="s">
        <v>1954</v>
      </c>
      <c r="C675" s="7">
        <v>30</v>
      </c>
    </row>
    <row r="676" spans="1:3" ht="30.75" customHeight="1">
      <c r="A676" s="6" t="s">
        <v>784</v>
      </c>
      <c r="B676" s="1" t="s">
        <v>1955</v>
      </c>
      <c r="C676" s="7">
        <v>18.399999999999999</v>
      </c>
    </row>
    <row r="677" spans="1:3" ht="30.75" customHeight="1">
      <c r="A677" s="6" t="s">
        <v>785</v>
      </c>
      <c r="B677" s="1" t="s">
        <v>1956</v>
      </c>
      <c r="C677" s="7">
        <v>5.8</v>
      </c>
    </row>
    <row r="678" spans="1:3" ht="30.75" customHeight="1">
      <c r="A678" s="6" t="s">
        <v>786</v>
      </c>
      <c r="B678" s="1" t="s">
        <v>1957</v>
      </c>
      <c r="C678" s="7">
        <v>1.8</v>
      </c>
    </row>
    <row r="679" spans="1:3" ht="30.75" customHeight="1">
      <c r="A679" s="6" t="s">
        <v>787</v>
      </c>
      <c r="B679" s="1" t="s">
        <v>1958</v>
      </c>
      <c r="C679" s="7">
        <v>4.2</v>
      </c>
    </row>
    <row r="680" spans="1:3" ht="30.75" customHeight="1">
      <c r="A680" s="6" t="s">
        <v>788</v>
      </c>
      <c r="B680" s="1" t="s">
        <v>1959</v>
      </c>
      <c r="C680" s="7">
        <v>0.77</v>
      </c>
    </row>
    <row r="681" spans="1:3" ht="30.75" customHeight="1">
      <c r="A681" s="6" t="s">
        <v>789</v>
      </c>
      <c r="B681" s="1" t="s">
        <v>1960</v>
      </c>
      <c r="C681" s="7">
        <v>0.66</v>
      </c>
    </row>
    <row r="682" spans="1:3" ht="30.75" customHeight="1">
      <c r="A682" s="6" t="s">
        <v>790</v>
      </c>
      <c r="B682" s="1" t="s">
        <v>1961</v>
      </c>
      <c r="C682" s="7">
        <v>0.66</v>
      </c>
    </row>
    <row r="683" spans="1:3" ht="30.75" customHeight="1">
      <c r="A683" s="6" t="s">
        <v>791</v>
      </c>
      <c r="B683" s="1" t="s">
        <v>1962</v>
      </c>
      <c r="C683" s="7">
        <v>0.5</v>
      </c>
    </row>
    <row r="684" spans="1:3" ht="30.75" customHeight="1">
      <c r="A684" s="6" t="s">
        <v>792</v>
      </c>
      <c r="B684" s="1" t="s">
        <v>1963</v>
      </c>
      <c r="C684" s="7">
        <v>0.28000000000000003</v>
      </c>
    </row>
    <row r="685" spans="1:3" ht="30.75" customHeight="1">
      <c r="A685" s="6" t="s">
        <v>793</v>
      </c>
      <c r="B685" s="1" t="s">
        <v>1964</v>
      </c>
      <c r="C685" s="7">
        <v>0.24</v>
      </c>
    </row>
    <row r="686" spans="1:3" ht="30.75" customHeight="1">
      <c r="A686" s="6" t="s">
        <v>794</v>
      </c>
      <c r="B686" s="1" t="s">
        <v>1965</v>
      </c>
      <c r="C686" s="7">
        <v>4.6500000000000004</v>
      </c>
    </row>
    <row r="687" spans="1:3" ht="30.75" customHeight="1">
      <c r="A687" s="6" t="s">
        <v>795</v>
      </c>
      <c r="B687" s="1" t="s">
        <v>1966</v>
      </c>
      <c r="C687" s="7">
        <v>0.2</v>
      </c>
    </row>
    <row r="688" spans="1:3" ht="30.75" customHeight="1">
      <c r="A688" s="2" t="s">
        <v>75</v>
      </c>
      <c r="C688" s="3"/>
    </row>
    <row r="689" spans="1:3" ht="30.75" customHeight="1">
      <c r="A689" s="6" t="s">
        <v>796</v>
      </c>
      <c r="B689" s="1" t="s">
        <v>1967</v>
      </c>
      <c r="C689" s="7">
        <v>23.7</v>
      </c>
    </row>
    <row r="690" spans="1:3" ht="30.75" customHeight="1">
      <c r="A690" s="6" t="s">
        <v>797</v>
      </c>
      <c r="B690" s="1" t="s">
        <v>1968</v>
      </c>
      <c r="C690" s="7">
        <v>7</v>
      </c>
    </row>
    <row r="691" spans="1:3" ht="30.75" customHeight="1">
      <c r="A691" s="6" t="s">
        <v>798</v>
      </c>
      <c r="B691" s="1" t="s">
        <v>1969</v>
      </c>
      <c r="C691" s="7">
        <v>2.9</v>
      </c>
    </row>
    <row r="692" spans="1:3" ht="30.75" customHeight="1">
      <c r="A692" s="6" t="s">
        <v>799</v>
      </c>
      <c r="B692" s="1" t="s">
        <v>1970</v>
      </c>
      <c r="C692" s="7">
        <v>1.25</v>
      </c>
    </row>
    <row r="693" spans="1:3" ht="30.75" customHeight="1">
      <c r="A693" s="6" t="s">
        <v>748</v>
      </c>
      <c r="B693" s="1" t="s">
        <v>1971</v>
      </c>
      <c r="C693" s="7">
        <v>0.77</v>
      </c>
    </row>
    <row r="694" spans="1:3" ht="30.75" customHeight="1">
      <c r="A694" s="6" t="s">
        <v>78</v>
      </c>
      <c r="B694" s="1" t="s">
        <v>1972</v>
      </c>
      <c r="C694" s="7">
        <v>17.100000000000001</v>
      </c>
    </row>
    <row r="695" spans="1:3" ht="30.75" customHeight="1">
      <c r="A695" s="6" t="s">
        <v>79</v>
      </c>
      <c r="B695" s="1" t="s">
        <v>1973</v>
      </c>
      <c r="C695" s="7">
        <v>5.5</v>
      </c>
    </row>
    <row r="696" spans="1:3" ht="30.75" customHeight="1">
      <c r="A696" s="6" t="s">
        <v>678</v>
      </c>
      <c r="B696" s="1" t="s">
        <v>1974</v>
      </c>
      <c r="C696" s="7">
        <v>0.32</v>
      </c>
    </row>
    <row r="697" spans="1:3" ht="30.75" customHeight="1">
      <c r="A697" s="6" t="s">
        <v>739</v>
      </c>
      <c r="B697" s="1" t="s">
        <v>1975</v>
      </c>
      <c r="C697" s="7">
        <v>1.6</v>
      </c>
    </row>
    <row r="698" spans="1:3" ht="30.75" customHeight="1">
      <c r="A698" s="6" t="s">
        <v>740</v>
      </c>
      <c r="B698" s="1" t="s">
        <v>1976</v>
      </c>
      <c r="C698" s="7">
        <v>1.97</v>
      </c>
    </row>
    <row r="699" spans="1:3" ht="30.75" customHeight="1">
      <c r="A699" s="6" t="s">
        <v>741</v>
      </c>
      <c r="B699" s="1" t="s">
        <v>1977</v>
      </c>
      <c r="C699" s="7">
        <v>22.5</v>
      </c>
    </row>
    <row r="700" spans="1:3" ht="30.75" customHeight="1">
      <c r="A700" s="6" t="s">
        <v>742</v>
      </c>
      <c r="B700" s="1" t="s">
        <v>1978</v>
      </c>
      <c r="C700" s="7">
        <v>9.5</v>
      </c>
    </row>
    <row r="701" spans="1:3" ht="30.75" customHeight="1">
      <c r="A701" s="6" t="s">
        <v>743</v>
      </c>
      <c r="B701" s="1" t="s">
        <v>1979</v>
      </c>
      <c r="C701" s="7">
        <v>3</v>
      </c>
    </row>
    <row r="702" spans="1:3" ht="30.75" customHeight="1">
      <c r="A702" s="6" t="s">
        <v>744</v>
      </c>
      <c r="B702" s="1" t="s">
        <v>1980</v>
      </c>
      <c r="C702" s="7">
        <v>3</v>
      </c>
    </row>
    <row r="703" spans="1:3" ht="30.75" customHeight="1">
      <c r="A703" s="6" t="s">
        <v>745</v>
      </c>
      <c r="B703" s="1" t="s">
        <v>1981</v>
      </c>
      <c r="C703" s="7">
        <v>1.25</v>
      </c>
    </row>
    <row r="704" spans="1:3" ht="30.75" customHeight="1">
      <c r="A704" s="6" t="s">
        <v>746</v>
      </c>
      <c r="B704" s="1" t="s">
        <v>1982</v>
      </c>
      <c r="C704" s="7">
        <v>1.25</v>
      </c>
    </row>
    <row r="705" spans="1:3" ht="30.75" customHeight="1">
      <c r="A705" s="6" t="s">
        <v>751</v>
      </c>
      <c r="B705" s="1" t="s">
        <v>1983</v>
      </c>
      <c r="C705" s="7">
        <v>13.8</v>
      </c>
    </row>
    <row r="706" spans="1:3" ht="30.75" customHeight="1">
      <c r="A706" s="6" t="s">
        <v>752</v>
      </c>
      <c r="B706" s="1" t="s">
        <v>1984</v>
      </c>
      <c r="C706" s="7">
        <v>5.8</v>
      </c>
    </row>
    <row r="707" spans="1:3" ht="30.75" customHeight="1">
      <c r="A707" s="6" t="s">
        <v>753</v>
      </c>
      <c r="B707" s="1" t="s">
        <v>1985</v>
      </c>
      <c r="C707" s="7">
        <v>2.9</v>
      </c>
    </row>
    <row r="708" spans="1:3" ht="30.75" customHeight="1">
      <c r="A708" s="6" t="s">
        <v>754</v>
      </c>
      <c r="B708" s="1" t="s">
        <v>1986</v>
      </c>
      <c r="C708" s="7">
        <v>1.6</v>
      </c>
    </row>
    <row r="709" spans="1:3" ht="30.75" customHeight="1">
      <c r="A709" s="6" t="s">
        <v>758</v>
      </c>
      <c r="B709" s="1" t="s">
        <v>1987</v>
      </c>
      <c r="C709" s="7">
        <v>0.32</v>
      </c>
    </row>
    <row r="710" spans="1:3" ht="30.75" customHeight="1">
      <c r="A710" s="6" t="s">
        <v>759</v>
      </c>
      <c r="B710" s="1" t="s">
        <v>1988</v>
      </c>
      <c r="C710" s="7">
        <v>0.32</v>
      </c>
    </row>
    <row r="711" spans="1:3" ht="30.75" customHeight="1">
      <c r="A711" s="6" t="s">
        <v>760</v>
      </c>
      <c r="B711" s="1" t="s">
        <v>1989</v>
      </c>
      <c r="C711" s="7">
        <v>15.93</v>
      </c>
    </row>
    <row r="712" spans="1:3" ht="30.75" customHeight="1">
      <c r="A712" s="6" t="s">
        <v>761</v>
      </c>
      <c r="B712" s="1" t="s">
        <v>1990</v>
      </c>
      <c r="C712" s="7">
        <v>5.8</v>
      </c>
    </row>
    <row r="713" spans="1:3" ht="30.75" customHeight="1">
      <c r="A713" s="6" t="s">
        <v>762</v>
      </c>
      <c r="B713" s="1" t="s">
        <v>1991</v>
      </c>
      <c r="C713" s="7">
        <v>2.9</v>
      </c>
    </row>
    <row r="714" spans="1:3" ht="30.75" customHeight="1">
      <c r="A714" s="6" t="s">
        <v>763</v>
      </c>
      <c r="B714" s="1" t="s">
        <v>1992</v>
      </c>
      <c r="C714" s="7">
        <v>1.1000000000000001</v>
      </c>
    </row>
    <row r="715" spans="1:3" ht="30.75" customHeight="1">
      <c r="A715" s="6" t="s">
        <v>764</v>
      </c>
      <c r="B715" s="1" t="s">
        <v>1993</v>
      </c>
      <c r="C715" s="7">
        <v>3</v>
      </c>
    </row>
    <row r="716" spans="1:3" ht="30.75" customHeight="1">
      <c r="A716" s="6" t="s">
        <v>76</v>
      </c>
      <c r="B716" s="1" t="s">
        <v>1994</v>
      </c>
      <c r="C716" s="7">
        <v>12</v>
      </c>
    </row>
    <row r="717" spans="1:3" ht="30.75" customHeight="1">
      <c r="A717" s="6" t="s">
        <v>77</v>
      </c>
      <c r="B717" s="1" t="s">
        <v>1995</v>
      </c>
      <c r="C717" s="7">
        <v>5.5</v>
      </c>
    </row>
    <row r="718" spans="1:3" ht="30.75" customHeight="1">
      <c r="A718" s="6" t="s">
        <v>674</v>
      </c>
      <c r="B718" s="1" t="s">
        <v>1996</v>
      </c>
      <c r="C718" s="7">
        <v>1.7</v>
      </c>
    </row>
    <row r="719" spans="1:3" ht="30.75" customHeight="1">
      <c r="A719" s="6" t="s">
        <v>675</v>
      </c>
      <c r="B719" s="1" t="s">
        <v>1997</v>
      </c>
      <c r="C719" s="7">
        <v>4.2</v>
      </c>
    </row>
    <row r="720" spans="1:3" ht="30.75" customHeight="1">
      <c r="A720" s="6" t="s">
        <v>676</v>
      </c>
      <c r="B720" s="1" t="s">
        <v>1998</v>
      </c>
      <c r="C720" s="7">
        <v>3.4</v>
      </c>
    </row>
    <row r="721" spans="1:3" ht="30.75" customHeight="1">
      <c r="A721" s="8" t="s">
        <v>680</v>
      </c>
      <c r="B721" s="17" t="s">
        <v>681</v>
      </c>
      <c r="C721" s="7">
        <v>4.9000000000000004</v>
      </c>
    </row>
    <row r="722" spans="1:3" ht="30.75" customHeight="1">
      <c r="A722" s="6" t="s">
        <v>682</v>
      </c>
      <c r="B722" s="17" t="s">
        <v>683</v>
      </c>
      <c r="C722" s="7">
        <v>3.97</v>
      </c>
    </row>
    <row r="723" spans="1:3" ht="30.75" customHeight="1">
      <c r="A723" s="6" t="s">
        <v>684</v>
      </c>
      <c r="B723" s="17" t="s">
        <v>685</v>
      </c>
      <c r="C723" s="7">
        <v>9.5</v>
      </c>
    </row>
    <row r="724" spans="1:3" ht="30.75" customHeight="1">
      <c r="A724" s="6" t="s">
        <v>686</v>
      </c>
      <c r="B724" s="17" t="s">
        <v>687</v>
      </c>
      <c r="C724" s="7">
        <v>9.5</v>
      </c>
    </row>
    <row r="725" spans="1:3" ht="30.75" customHeight="1">
      <c r="A725" s="6" t="s">
        <v>688</v>
      </c>
      <c r="B725" s="17" t="s">
        <v>689</v>
      </c>
      <c r="C725" s="7">
        <v>9.5</v>
      </c>
    </row>
    <row r="726" spans="1:3" ht="30.75" customHeight="1">
      <c r="A726" s="16" t="s">
        <v>690</v>
      </c>
      <c r="B726" s="18" t="s">
        <v>691</v>
      </c>
      <c r="C726" s="19">
        <v>9.5</v>
      </c>
    </row>
    <row r="727" spans="1:3" ht="30.75" customHeight="1">
      <c r="A727" s="6" t="s">
        <v>692</v>
      </c>
      <c r="B727" s="17" t="s">
        <v>693</v>
      </c>
      <c r="C727" s="7">
        <v>9.5</v>
      </c>
    </row>
    <row r="728" spans="1:3" ht="30.75" customHeight="1">
      <c r="A728" s="6" t="s">
        <v>694</v>
      </c>
      <c r="B728" s="17" t="s">
        <v>695</v>
      </c>
      <c r="C728" s="7">
        <v>9.5</v>
      </c>
    </row>
    <row r="729" spans="1:3" ht="30.75" customHeight="1">
      <c r="A729" s="6" t="s">
        <v>696</v>
      </c>
      <c r="B729" s="17" t="s">
        <v>697</v>
      </c>
      <c r="C729" s="7">
        <v>8.5</v>
      </c>
    </row>
    <row r="730" spans="1:3" ht="30.75" customHeight="1">
      <c r="A730" s="6" t="s">
        <v>698</v>
      </c>
      <c r="B730" s="17" t="s">
        <v>699</v>
      </c>
      <c r="C730" s="7">
        <v>8.5</v>
      </c>
    </row>
    <row r="731" spans="1:3" ht="30.75" customHeight="1">
      <c r="A731" s="6" t="s">
        <v>700</v>
      </c>
      <c r="B731" s="17" t="s">
        <v>701</v>
      </c>
      <c r="C731" s="7">
        <v>9.5</v>
      </c>
    </row>
    <row r="732" spans="1:3" ht="30.75" customHeight="1">
      <c r="A732" s="6" t="s">
        <v>702</v>
      </c>
      <c r="B732" s="17" t="s">
        <v>703</v>
      </c>
      <c r="C732" s="7">
        <v>9.5</v>
      </c>
    </row>
    <row r="733" spans="1:3" ht="30.75" customHeight="1">
      <c r="A733" s="6" t="s">
        <v>704</v>
      </c>
      <c r="B733" s="17" t="s">
        <v>705</v>
      </c>
      <c r="C733" s="7">
        <v>8.5</v>
      </c>
    </row>
    <row r="734" spans="1:3" ht="30.75" customHeight="1">
      <c r="A734" s="6" t="s">
        <v>706</v>
      </c>
      <c r="B734" s="17" t="s">
        <v>707</v>
      </c>
      <c r="C734" s="7">
        <v>8.5</v>
      </c>
    </row>
    <row r="735" spans="1:3" ht="30.75" customHeight="1">
      <c r="A735" s="6" t="s">
        <v>708</v>
      </c>
      <c r="B735" s="17" t="s">
        <v>709</v>
      </c>
      <c r="C735" s="7">
        <v>8.5</v>
      </c>
    </row>
    <row r="736" spans="1:3" ht="30.75" customHeight="1">
      <c r="A736" s="6" t="s">
        <v>710</v>
      </c>
      <c r="B736" s="17" t="s">
        <v>711</v>
      </c>
      <c r="C736" s="7">
        <v>8.5</v>
      </c>
    </row>
    <row r="737" spans="1:3" ht="30.75" customHeight="1">
      <c r="A737" s="6" t="s">
        <v>712</v>
      </c>
      <c r="B737" s="17" t="s">
        <v>713</v>
      </c>
      <c r="C737" s="7">
        <v>8.5</v>
      </c>
    </row>
    <row r="738" spans="1:3" ht="30.75" customHeight="1">
      <c r="A738" s="6" t="s">
        <v>714</v>
      </c>
      <c r="B738" s="17" t="s">
        <v>715</v>
      </c>
      <c r="C738" s="7">
        <v>8.5</v>
      </c>
    </row>
    <row r="739" spans="1:3" ht="30.75" customHeight="1">
      <c r="A739" s="6" t="s">
        <v>716</v>
      </c>
      <c r="B739" s="17" t="s">
        <v>717</v>
      </c>
      <c r="C739" s="7">
        <v>16</v>
      </c>
    </row>
    <row r="740" spans="1:3" ht="30.75" customHeight="1">
      <c r="A740" s="6" t="s">
        <v>718</v>
      </c>
      <c r="B740" s="17" t="s">
        <v>719</v>
      </c>
      <c r="C740" s="7">
        <v>16</v>
      </c>
    </row>
    <row r="741" spans="1:3" ht="30.75" customHeight="1">
      <c r="A741" s="6" t="s">
        <v>720</v>
      </c>
      <c r="B741" s="17" t="s">
        <v>721</v>
      </c>
      <c r="C741" s="7">
        <v>16</v>
      </c>
    </row>
    <row r="742" spans="1:3" ht="30.75" customHeight="1">
      <c r="A742" s="6" t="s">
        <v>722</v>
      </c>
      <c r="B742" s="17" t="s">
        <v>723</v>
      </c>
      <c r="C742" s="7">
        <v>22.1</v>
      </c>
    </row>
    <row r="743" spans="1:3" ht="30.75" customHeight="1">
      <c r="A743" s="6" t="s">
        <v>724</v>
      </c>
      <c r="B743" s="17" t="s">
        <v>725</v>
      </c>
      <c r="C743" s="7">
        <v>22.1</v>
      </c>
    </row>
    <row r="744" spans="1:3" ht="30.75" customHeight="1">
      <c r="A744" s="6" t="s">
        <v>726</v>
      </c>
      <c r="B744" s="17" t="s">
        <v>727</v>
      </c>
      <c r="C744" s="7">
        <v>22.1</v>
      </c>
    </row>
    <row r="745" spans="1:3" ht="30.75" customHeight="1">
      <c r="A745" s="6" t="s">
        <v>728</v>
      </c>
      <c r="B745" s="17" t="s">
        <v>729</v>
      </c>
      <c r="C745" s="7">
        <v>8.5</v>
      </c>
    </row>
    <row r="746" spans="1:3" ht="30.75" customHeight="1">
      <c r="A746" s="6" t="s">
        <v>730</v>
      </c>
      <c r="B746" s="17" t="s">
        <v>731</v>
      </c>
      <c r="C746" s="7">
        <v>8.5</v>
      </c>
    </row>
    <row r="747" spans="1:3" ht="30.75" customHeight="1">
      <c r="A747" s="6" t="s">
        <v>732</v>
      </c>
      <c r="B747" s="17" t="s">
        <v>733</v>
      </c>
      <c r="C747" s="7">
        <v>8.5</v>
      </c>
    </row>
    <row r="748" spans="1:3" ht="30.75" customHeight="1">
      <c r="A748" s="6" t="s">
        <v>734</v>
      </c>
      <c r="B748" s="17" t="s">
        <v>735</v>
      </c>
      <c r="C748" s="7">
        <v>8.5</v>
      </c>
    </row>
    <row r="749" spans="1:3" ht="30.75" customHeight="1">
      <c r="A749" s="10" t="s">
        <v>73</v>
      </c>
      <c r="B749" s="17" t="s">
        <v>602</v>
      </c>
      <c r="C749" s="7">
        <v>0.99</v>
      </c>
    </row>
    <row r="750" spans="1:3" ht="30.75" customHeight="1">
      <c r="A750" s="10" t="s">
        <v>74</v>
      </c>
      <c r="B750" s="17" t="s">
        <v>603</v>
      </c>
      <c r="C750" s="7">
        <v>0.8</v>
      </c>
    </row>
    <row r="751" spans="1:3" ht="30.75" customHeight="1">
      <c r="A751" s="10" t="s">
        <v>604</v>
      </c>
      <c r="B751" s="17" t="s">
        <v>605</v>
      </c>
      <c r="C751" s="7">
        <v>1</v>
      </c>
    </row>
    <row r="752" spans="1:3" ht="30.75" customHeight="1">
      <c r="A752" s="10" t="s">
        <v>606</v>
      </c>
      <c r="B752" s="17" t="s">
        <v>607</v>
      </c>
      <c r="C752" s="7">
        <v>1</v>
      </c>
    </row>
    <row r="753" spans="1:3" ht="30.75" customHeight="1">
      <c r="A753" s="10" t="s">
        <v>608</v>
      </c>
      <c r="B753" s="17" t="s">
        <v>609</v>
      </c>
      <c r="C753" s="7">
        <v>0.8</v>
      </c>
    </row>
    <row r="754" spans="1:3" ht="30.75" customHeight="1">
      <c r="A754" s="10" t="s">
        <v>610</v>
      </c>
      <c r="B754" s="17" t="s">
        <v>611</v>
      </c>
      <c r="C754" s="7">
        <v>0.8</v>
      </c>
    </row>
    <row r="755" spans="1:3" ht="30.75" customHeight="1">
      <c r="A755" s="10" t="s">
        <v>612</v>
      </c>
      <c r="B755" s="17" t="s">
        <v>613</v>
      </c>
      <c r="C755" s="7">
        <v>1.5</v>
      </c>
    </row>
    <row r="756" spans="1:3" ht="30.75" customHeight="1">
      <c r="A756" s="6" t="s">
        <v>614</v>
      </c>
      <c r="B756" s="17" t="s">
        <v>615</v>
      </c>
      <c r="C756" s="7">
        <v>1</v>
      </c>
    </row>
    <row r="757" spans="1:3" ht="30.75" customHeight="1">
      <c r="A757" s="6" t="s">
        <v>616</v>
      </c>
      <c r="B757" s="17" t="s">
        <v>617</v>
      </c>
      <c r="C757" s="7">
        <v>1.2</v>
      </c>
    </row>
    <row r="758" spans="1:3" ht="30.75" customHeight="1">
      <c r="A758" s="6" t="s">
        <v>618</v>
      </c>
      <c r="B758" s="17" t="s">
        <v>619</v>
      </c>
      <c r="C758" s="7">
        <v>12.5</v>
      </c>
    </row>
    <row r="759" spans="1:3" ht="30.75" customHeight="1">
      <c r="A759" s="6" t="s">
        <v>620</v>
      </c>
      <c r="B759" s="17" t="s">
        <v>621</v>
      </c>
      <c r="C759" s="7">
        <v>16.100000000000001</v>
      </c>
    </row>
    <row r="760" spans="1:3" ht="30.75" customHeight="1">
      <c r="A760" s="6" t="s">
        <v>623</v>
      </c>
      <c r="B760" s="17" t="s">
        <v>624</v>
      </c>
      <c r="C760" s="7">
        <v>1.9</v>
      </c>
    </row>
    <row r="761" spans="1:3" ht="30.75" customHeight="1">
      <c r="A761" s="6" t="s">
        <v>625</v>
      </c>
      <c r="B761" s="17" t="s">
        <v>626</v>
      </c>
      <c r="C761" s="7">
        <v>2.6</v>
      </c>
    </row>
    <row r="762" spans="1:3" ht="30.75" customHeight="1">
      <c r="A762" s="6" t="s">
        <v>627</v>
      </c>
      <c r="B762" s="17" t="s">
        <v>628</v>
      </c>
      <c r="C762" s="7">
        <v>0.85</v>
      </c>
    </row>
    <row r="763" spans="1:3" ht="30.75" customHeight="1">
      <c r="A763" s="6" t="s">
        <v>629</v>
      </c>
      <c r="B763" s="17" t="s">
        <v>630</v>
      </c>
      <c r="C763" s="7">
        <v>1.85</v>
      </c>
    </row>
    <row r="764" spans="1:3" ht="30.75" customHeight="1">
      <c r="A764" s="6" t="s">
        <v>631</v>
      </c>
      <c r="B764" s="17" t="s">
        <v>632</v>
      </c>
      <c r="C764" s="7">
        <v>2.2000000000000002</v>
      </c>
    </row>
    <row r="765" spans="1:3" ht="30.75" customHeight="1">
      <c r="A765" s="6" t="s">
        <v>633</v>
      </c>
      <c r="B765" s="17" t="s">
        <v>634</v>
      </c>
      <c r="C765" s="7">
        <v>1.05</v>
      </c>
    </row>
    <row r="766" spans="1:3" ht="30.75" customHeight="1">
      <c r="A766" s="6" t="s">
        <v>635</v>
      </c>
      <c r="B766" s="17" t="s">
        <v>636</v>
      </c>
      <c r="C766" s="7">
        <v>2</v>
      </c>
    </row>
    <row r="767" spans="1:3" ht="30.75" customHeight="1">
      <c r="A767" s="6" t="s">
        <v>637</v>
      </c>
      <c r="B767" s="17" t="s">
        <v>638</v>
      </c>
      <c r="C767" s="7">
        <v>5.3</v>
      </c>
    </row>
    <row r="768" spans="1:3" ht="30.75" customHeight="1">
      <c r="A768" s="6" t="s">
        <v>639</v>
      </c>
      <c r="B768" s="17" t="s">
        <v>640</v>
      </c>
      <c r="C768" s="7">
        <v>0.75</v>
      </c>
    </row>
    <row r="769" spans="1:3" ht="30.75" customHeight="1">
      <c r="A769" s="6" t="s">
        <v>641</v>
      </c>
      <c r="B769" s="17" t="s">
        <v>642</v>
      </c>
      <c r="C769" s="7">
        <v>13</v>
      </c>
    </row>
    <row r="770" spans="1:3" ht="30.75" customHeight="1">
      <c r="A770" s="6" t="s">
        <v>643</v>
      </c>
      <c r="B770" s="17" t="s">
        <v>644</v>
      </c>
      <c r="C770" s="7">
        <v>18</v>
      </c>
    </row>
    <row r="771" spans="1:3" ht="30.75" customHeight="1">
      <c r="A771" s="6" t="s">
        <v>645</v>
      </c>
      <c r="B771" s="17" t="s">
        <v>646</v>
      </c>
      <c r="C771" s="7">
        <v>13</v>
      </c>
    </row>
    <row r="772" spans="1:3" ht="30.75" customHeight="1">
      <c r="A772" s="6" t="s">
        <v>647</v>
      </c>
      <c r="B772" s="17" t="s">
        <v>648</v>
      </c>
      <c r="C772" s="7">
        <v>18</v>
      </c>
    </row>
    <row r="773" spans="1:3" ht="30.75" customHeight="1">
      <c r="A773" s="6" t="s">
        <v>649</v>
      </c>
      <c r="B773" s="17" t="s">
        <v>650</v>
      </c>
      <c r="C773" s="7">
        <v>0.7</v>
      </c>
    </row>
    <row r="774" spans="1:3" ht="30.75" customHeight="1">
      <c r="A774" s="6" t="s">
        <v>651</v>
      </c>
      <c r="B774" s="17" t="s">
        <v>652</v>
      </c>
      <c r="C774" s="7">
        <v>2.0499999999999998</v>
      </c>
    </row>
    <row r="775" spans="1:3" ht="30.75" customHeight="1">
      <c r="A775" s="6" t="s">
        <v>653</v>
      </c>
      <c r="B775" s="17" t="s">
        <v>654</v>
      </c>
      <c r="C775" s="7">
        <v>1.05</v>
      </c>
    </row>
    <row r="776" spans="1:3" ht="30.75" customHeight="1">
      <c r="A776" s="6" t="s">
        <v>655</v>
      </c>
      <c r="B776" s="17" t="s">
        <v>656</v>
      </c>
      <c r="C776" s="7">
        <v>2.1</v>
      </c>
    </row>
    <row r="777" spans="1:3" ht="30.75" customHeight="1">
      <c r="A777" s="10" t="s">
        <v>657</v>
      </c>
      <c r="B777" s="17" t="s">
        <v>658</v>
      </c>
      <c r="C777" s="7">
        <v>11.69</v>
      </c>
    </row>
    <row r="778" spans="1:3" ht="30.75" customHeight="1">
      <c r="A778" s="10" t="s">
        <v>659</v>
      </c>
      <c r="B778" s="17" t="s">
        <v>660</v>
      </c>
      <c r="C778" s="7">
        <v>9.25</v>
      </c>
    </row>
    <row r="779" spans="1:3" ht="30.75" customHeight="1">
      <c r="A779" s="10" t="s">
        <v>661</v>
      </c>
      <c r="B779" s="17" t="s">
        <v>662</v>
      </c>
      <c r="C779" s="7">
        <v>9.25</v>
      </c>
    </row>
    <row r="780" spans="1:3" ht="30.75" customHeight="1">
      <c r="A780" s="10" t="s">
        <v>663</v>
      </c>
      <c r="B780" s="17" t="s">
        <v>664</v>
      </c>
      <c r="C780" s="7">
        <v>11.7</v>
      </c>
    </row>
    <row r="781" spans="1:3" ht="30.75" customHeight="1">
      <c r="A781" s="10" t="s">
        <v>665</v>
      </c>
      <c r="B781" s="17" t="s">
        <v>666</v>
      </c>
      <c r="C781" s="7">
        <v>11.55</v>
      </c>
    </row>
    <row r="782" spans="1:3" ht="30.75" customHeight="1">
      <c r="A782" s="10" t="s">
        <v>667</v>
      </c>
      <c r="B782" s="17" t="s">
        <v>668</v>
      </c>
      <c r="C782" s="7">
        <v>12.08</v>
      </c>
    </row>
    <row r="783" spans="1:3" ht="30.75" customHeight="1">
      <c r="A783" s="10" t="s">
        <v>669</v>
      </c>
      <c r="B783" s="17" t="s">
        <v>670</v>
      </c>
      <c r="C783" s="7">
        <v>14.3</v>
      </c>
    </row>
    <row r="784" spans="1:3" ht="30.75" customHeight="1">
      <c r="A784" s="10" t="s">
        <v>671</v>
      </c>
      <c r="B784" s="17" t="s">
        <v>672</v>
      </c>
      <c r="C784" s="7">
        <v>9.25</v>
      </c>
    </row>
    <row r="785" spans="1:3" ht="30.75" customHeight="1">
      <c r="A785" s="10" t="s">
        <v>71</v>
      </c>
      <c r="B785" s="17" t="s">
        <v>538</v>
      </c>
      <c r="C785" s="7">
        <v>10.5</v>
      </c>
    </row>
    <row r="786" spans="1:3" ht="30.75" customHeight="1">
      <c r="A786" s="10" t="s">
        <v>72</v>
      </c>
      <c r="B786" s="17" t="s">
        <v>539</v>
      </c>
      <c r="C786" s="7">
        <v>9.85</v>
      </c>
    </row>
    <row r="787" spans="1:3" ht="30.75" customHeight="1">
      <c r="A787" s="10" t="s">
        <v>540</v>
      </c>
      <c r="B787" s="17" t="s">
        <v>541</v>
      </c>
      <c r="C787" s="7">
        <v>11.14</v>
      </c>
    </row>
    <row r="788" spans="1:3" ht="30.75" customHeight="1">
      <c r="A788" s="10" t="s">
        <v>542</v>
      </c>
      <c r="B788" s="17" t="s">
        <v>543</v>
      </c>
      <c r="C788" s="7">
        <v>4.96</v>
      </c>
    </row>
    <row r="789" spans="1:3" ht="30.75" customHeight="1">
      <c r="A789" s="10" t="s">
        <v>544</v>
      </c>
      <c r="B789" s="17" t="s">
        <v>545</v>
      </c>
      <c r="C789" s="7">
        <v>10.5</v>
      </c>
    </row>
    <row r="790" spans="1:3" ht="30.75" customHeight="1">
      <c r="A790" s="10" t="s">
        <v>546</v>
      </c>
      <c r="B790" s="17" t="s">
        <v>547</v>
      </c>
      <c r="C790" s="7">
        <v>14.4</v>
      </c>
    </row>
    <row r="791" spans="1:3" ht="30.75" customHeight="1">
      <c r="A791" s="10" t="s">
        <v>548</v>
      </c>
      <c r="B791" s="17" t="s">
        <v>549</v>
      </c>
      <c r="C791" s="7">
        <v>9.85</v>
      </c>
    </row>
    <row r="792" spans="1:3" ht="30.75" customHeight="1">
      <c r="A792" s="10" t="s">
        <v>550</v>
      </c>
      <c r="B792" s="17" t="s">
        <v>551</v>
      </c>
      <c r="C792" s="7">
        <v>8.51</v>
      </c>
    </row>
    <row r="793" spans="1:3" ht="30.75" customHeight="1">
      <c r="A793" s="10" t="s">
        <v>552</v>
      </c>
      <c r="B793" s="17" t="s">
        <v>553</v>
      </c>
      <c r="C793" s="7">
        <v>8.9</v>
      </c>
    </row>
    <row r="794" spans="1:3" ht="30.75" customHeight="1">
      <c r="A794" s="10" t="s">
        <v>554</v>
      </c>
      <c r="B794" s="17" t="s">
        <v>555</v>
      </c>
      <c r="C794" s="7">
        <v>0.92</v>
      </c>
    </row>
    <row r="795" spans="1:3" ht="30.75" customHeight="1">
      <c r="A795" s="10" t="s">
        <v>556</v>
      </c>
      <c r="B795" s="17" t="s">
        <v>557</v>
      </c>
      <c r="C795" s="7">
        <v>8.9</v>
      </c>
    </row>
    <row r="796" spans="1:3" ht="30.75" customHeight="1">
      <c r="A796" s="10" t="s">
        <v>558</v>
      </c>
      <c r="B796" s="17" t="s">
        <v>559</v>
      </c>
      <c r="C796" s="7">
        <v>8.9</v>
      </c>
    </row>
    <row r="797" spans="1:3" ht="30.75" customHeight="1">
      <c r="A797" s="10" t="s">
        <v>560</v>
      </c>
      <c r="B797" s="17" t="s">
        <v>561</v>
      </c>
      <c r="C797" s="7">
        <v>1.3</v>
      </c>
    </row>
    <row r="798" spans="1:3" ht="30.75" customHeight="1">
      <c r="A798" s="10" t="s">
        <v>562</v>
      </c>
      <c r="B798" s="17" t="s">
        <v>563</v>
      </c>
      <c r="C798" s="7">
        <v>7.7</v>
      </c>
    </row>
    <row r="799" spans="1:3" ht="30.75" customHeight="1">
      <c r="A799" s="10" t="s">
        <v>564</v>
      </c>
      <c r="B799" s="17" t="s">
        <v>565</v>
      </c>
      <c r="C799" s="7">
        <v>7.7</v>
      </c>
    </row>
    <row r="800" spans="1:3" ht="30.75" customHeight="1">
      <c r="A800" s="10" t="s">
        <v>566</v>
      </c>
      <c r="B800" s="17" t="s">
        <v>567</v>
      </c>
      <c r="C800" s="7">
        <v>7.7</v>
      </c>
    </row>
    <row r="801" spans="1:3" ht="30.75" customHeight="1">
      <c r="A801" s="10" t="s">
        <v>568</v>
      </c>
      <c r="B801" s="17" t="s">
        <v>569</v>
      </c>
      <c r="C801" s="7">
        <v>2.0699999999999998</v>
      </c>
    </row>
    <row r="802" spans="1:3" ht="30.75" customHeight="1">
      <c r="A802" s="10" t="s">
        <v>570</v>
      </c>
      <c r="B802" s="17" t="s">
        <v>571</v>
      </c>
      <c r="C802" s="7">
        <v>2.0699999999999998</v>
      </c>
    </row>
    <row r="803" spans="1:3" ht="30.75" customHeight="1">
      <c r="A803" s="10" t="s">
        <v>572</v>
      </c>
      <c r="B803" s="17" t="s">
        <v>573</v>
      </c>
      <c r="C803" s="7">
        <v>2.0699999999999998</v>
      </c>
    </row>
    <row r="804" spans="1:3" ht="30.75" customHeight="1">
      <c r="A804" s="10" t="s">
        <v>574</v>
      </c>
      <c r="B804" s="17" t="s">
        <v>575</v>
      </c>
      <c r="C804" s="7">
        <v>2.0699999999999998</v>
      </c>
    </row>
    <row r="805" spans="1:3" ht="30.75" customHeight="1">
      <c r="A805" s="10" t="s">
        <v>576</v>
      </c>
      <c r="B805" s="17" t="s">
        <v>577</v>
      </c>
      <c r="C805" s="7">
        <v>2.0699999999999998</v>
      </c>
    </row>
    <row r="806" spans="1:3" ht="30.75" customHeight="1">
      <c r="A806" s="10" t="s">
        <v>578</v>
      </c>
      <c r="B806" s="17" t="s">
        <v>579</v>
      </c>
      <c r="C806" s="7">
        <v>1.2</v>
      </c>
    </row>
    <row r="807" spans="1:3" ht="30.75" customHeight="1">
      <c r="A807" s="11" t="s">
        <v>68</v>
      </c>
      <c r="C807" s="3"/>
    </row>
    <row r="808" spans="1:3" ht="30.75" customHeight="1">
      <c r="A808" s="6" t="s">
        <v>580</v>
      </c>
      <c r="B808" s="1" t="s">
        <v>1999</v>
      </c>
      <c r="C808" s="7">
        <v>7.2</v>
      </c>
    </row>
    <row r="809" spans="1:3" ht="30.75" customHeight="1">
      <c r="A809" s="6" t="s">
        <v>581</v>
      </c>
      <c r="B809" s="1" t="s">
        <v>2000</v>
      </c>
      <c r="C809" s="7">
        <v>2.65</v>
      </c>
    </row>
    <row r="810" spans="1:3" ht="30.75" customHeight="1">
      <c r="A810" s="6" t="s">
        <v>582</v>
      </c>
      <c r="B810" s="1" t="s">
        <v>2001</v>
      </c>
      <c r="C810" s="7">
        <v>0.9</v>
      </c>
    </row>
    <row r="811" spans="1:3" ht="30.75" customHeight="1">
      <c r="A811" s="6" t="s">
        <v>583</v>
      </c>
      <c r="B811" s="1" t="s">
        <v>2002</v>
      </c>
      <c r="C811" s="7">
        <v>0.82</v>
      </c>
    </row>
    <row r="812" spans="1:3" ht="30.75" customHeight="1">
      <c r="A812" s="6" t="s">
        <v>584</v>
      </c>
      <c r="B812" s="1" t="s">
        <v>2003</v>
      </c>
      <c r="C812" s="7">
        <v>0.74</v>
      </c>
    </row>
    <row r="813" spans="1:3" ht="30.75" customHeight="1">
      <c r="A813" s="6" t="s">
        <v>585</v>
      </c>
      <c r="B813" s="1" t="s">
        <v>2004</v>
      </c>
      <c r="C813" s="7">
        <v>0.5</v>
      </c>
    </row>
    <row r="814" spans="1:3" ht="30.75" customHeight="1">
      <c r="A814" s="6" t="s">
        <v>586</v>
      </c>
      <c r="B814" s="1" t="s">
        <v>2005</v>
      </c>
      <c r="C814" s="7">
        <v>0.47</v>
      </c>
    </row>
    <row r="815" spans="1:3" ht="30.75" customHeight="1">
      <c r="A815" s="6" t="s">
        <v>587</v>
      </c>
      <c r="B815" s="1" t="s">
        <v>2006</v>
      </c>
      <c r="C815" s="7">
        <v>0.55000000000000004</v>
      </c>
    </row>
    <row r="816" spans="1:3" ht="30.75" customHeight="1">
      <c r="A816" s="6" t="s">
        <v>588</v>
      </c>
      <c r="B816" s="1" t="s">
        <v>2007</v>
      </c>
      <c r="C816" s="7">
        <v>0.75</v>
      </c>
    </row>
    <row r="817" spans="1:3" ht="30.75" customHeight="1">
      <c r="A817" s="6" t="s">
        <v>589</v>
      </c>
      <c r="B817" s="1" t="s">
        <v>2008</v>
      </c>
      <c r="C817" s="7">
        <v>3.83</v>
      </c>
    </row>
    <row r="818" spans="1:3" ht="30.75" customHeight="1">
      <c r="A818" s="6" t="s">
        <v>590</v>
      </c>
      <c r="B818" s="1" t="s">
        <v>2009</v>
      </c>
      <c r="C818" s="7">
        <v>0.42</v>
      </c>
    </row>
    <row r="819" spans="1:3" ht="30.75" customHeight="1">
      <c r="A819" s="6" t="s">
        <v>591</v>
      </c>
      <c r="B819" s="1" t="s">
        <v>2010</v>
      </c>
      <c r="C819" s="7">
        <v>0.86</v>
      </c>
    </row>
    <row r="820" spans="1:3" ht="30.75" customHeight="1">
      <c r="A820" s="6" t="s">
        <v>592</v>
      </c>
      <c r="B820" s="1" t="s">
        <v>2011</v>
      </c>
      <c r="C820" s="7">
        <v>0.35</v>
      </c>
    </row>
    <row r="821" spans="1:3" ht="30.75" customHeight="1">
      <c r="A821" s="6" t="s">
        <v>593</v>
      </c>
      <c r="B821" s="1" t="s">
        <v>2012</v>
      </c>
      <c r="C821" s="7">
        <v>0.35</v>
      </c>
    </row>
    <row r="822" spans="1:3" ht="30.75" customHeight="1">
      <c r="A822" s="6" t="s">
        <v>594</v>
      </c>
      <c r="B822" s="1" t="s">
        <v>2013</v>
      </c>
      <c r="C822" s="7">
        <v>0.37</v>
      </c>
    </row>
    <row r="823" spans="1:3" ht="30.75" customHeight="1">
      <c r="A823" s="6" t="s">
        <v>595</v>
      </c>
      <c r="B823" s="1" t="s">
        <v>2014</v>
      </c>
      <c r="C823" s="7">
        <v>0.4</v>
      </c>
    </row>
    <row r="824" spans="1:3" ht="30.75" customHeight="1">
      <c r="A824" s="6" t="s">
        <v>596</v>
      </c>
      <c r="B824" s="1" t="s">
        <v>2015</v>
      </c>
      <c r="C824" s="7">
        <v>4.3</v>
      </c>
    </row>
    <row r="825" spans="1:3" ht="30.75" customHeight="1">
      <c r="A825" s="6" t="s">
        <v>597</v>
      </c>
      <c r="B825" s="1" t="s">
        <v>2016</v>
      </c>
      <c r="C825" s="7">
        <v>1.1499999999999999</v>
      </c>
    </row>
    <row r="826" spans="1:3" ht="30.75" customHeight="1">
      <c r="A826" s="6" t="s">
        <v>598</v>
      </c>
      <c r="B826" s="1" t="s">
        <v>2017</v>
      </c>
      <c r="C826" s="7">
        <v>1.02</v>
      </c>
    </row>
    <row r="827" spans="1:3" ht="30.75" customHeight="1">
      <c r="A827" s="6" t="s">
        <v>599</v>
      </c>
      <c r="B827" s="1" t="s">
        <v>2018</v>
      </c>
      <c r="C827" s="7">
        <v>0.34</v>
      </c>
    </row>
    <row r="828" spans="1:3" ht="30.75" customHeight="1">
      <c r="A828" s="6" t="s">
        <v>600</v>
      </c>
      <c r="B828" s="1" t="s">
        <v>2019</v>
      </c>
      <c r="C828" s="7">
        <v>0.5</v>
      </c>
    </row>
    <row r="829" spans="1:3" ht="30.75" customHeight="1">
      <c r="A829" s="6" t="s">
        <v>601</v>
      </c>
      <c r="B829" s="1" t="s">
        <v>2020</v>
      </c>
      <c r="C829" s="7">
        <v>0.54</v>
      </c>
    </row>
    <row r="830" spans="1:3" ht="30.75" customHeight="1">
      <c r="A830" s="6" t="s">
        <v>69</v>
      </c>
      <c r="B830" s="1" t="s">
        <v>2021</v>
      </c>
      <c r="C830" s="7">
        <v>4</v>
      </c>
    </row>
    <row r="831" spans="1:3" ht="30.75" customHeight="1">
      <c r="A831" s="6" t="s">
        <v>70</v>
      </c>
      <c r="B831" s="1" t="s">
        <v>2022</v>
      </c>
      <c r="C831" s="7">
        <v>1.06</v>
      </c>
    </row>
    <row r="832" spans="1:3" ht="30.75" customHeight="1">
      <c r="A832" s="6" t="s">
        <v>513</v>
      </c>
      <c r="B832" s="1" t="s">
        <v>2023</v>
      </c>
      <c r="C832" s="7">
        <v>0.54</v>
      </c>
    </row>
    <row r="833" spans="1:3" ht="30.75" customHeight="1">
      <c r="A833" s="6" t="s">
        <v>514</v>
      </c>
      <c r="B833" s="1" t="s">
        <v>2024</v>
      </c>
      <c r="C833" s="7">
        <v>0.54</v>
      </c>
    </row>
    <row r="834" spans="1:3" ht="30.75" customHeight="1">
      <c r="A834" s="6" t="s">
        <v>515</v>
      </c>
      <c r="B834" s="1" t="s">
        <v>2025</v>
      </c>
      <c r="C834" s="7">
        <v>0.45</v>
      </c>
    </row>
    <row r="835" spans="1:3" ht="30.75" customHeight="1">
      <c r="A835" s="6" t="s">
        <v>516</v>
      </c>
      <c r="B835" s="1" t="s">
        <v>2026</v>
      </c>
      <c r="C835" s="7">
        <v>0.45</v>
      </c>
    </row>
    <row r="836" spans="1:3" ht="30.75" customHeight="1">
      <c r="A836" s="6" t="s">
        <v>517</v>
      </c>
      <c r="B836" s="1" t="s">
        <v>2027</v>
      </c>
      <c r="C836" s="7">
        <v>0.3</v>
      </c>
    </row>
    <row r="837" spans="1:3" ht="30.75" customHeight="1">
      <c r="A837" s="6" t="s">
        <v>518</v>
      </c>
      <c r="B837" s="1" t="s">
        <v>2028</v>
      </c>
      <c r="C837" s="7">
        <v>0.3</v>
      </c>
    </row>
    <row r="838" spans="1:3" ht="30.75" customHeight="1">
      <c r="A838" s="6" t="s">
        <v>519</v>
      </c>
      <c r="B838" s="1" t="s">
        <v>2029</v>
      </c>
      <c r="C838" s="7">
        <v>14</v>
      </c>
    </row>
    <row r="839" spans="1:3" ht="30.75" customHeight="1">
      <c r="A839" s="6" t="s">
        <v>520</v>
      </c>
      <c r="B839" s="1" t="s">
        <v>2030</v>
      </c>
      <c r="C839" s="7">
        <v>3.1</v>
      </c>
    </row>
    <row r="840" spans="1:3" ht="30.75" customHeight="1">
      <c r="A840" s="6" t="s">
        <v>521</v>
      </c>
      <c r="B840" s="1" t="s">
        <v>2031</v>
      </c>
      <c r="C840" s="7">
        <v>2.7</v>
      </c>
    </row>
    <row r="841" spans="1:3" ht="30.75" customHeight="1">
      <c r="A841" s="6" t="s">
        <v>522</v>
      </c>
      <c r="B841" s="1" t="s">
        <v>2032</v>
      </c>
      <c r="C841" s="7">
        <v>14</v>
      </c>
    </row>
    <row r="842" spans="1:3" ht="30.75" customHeight="1">
      <c r="A842" s="6" t="s">
        <v>523</v>
      </c>
      <c r="B842" s="1" t="s">
        <v>2033</v>
      </c>
      <c r="C842" s="7">
        <v>8.8000000000000007</v>
      </c>
    </row>
    <row r="843" spans="1:3" ht="30.75" customHeight="1">
      <c r="A843" s="6" t="s">
        <v>524</v>
      </c>
      <c r="B843" s="1" t="s">
        <v>2034</v>
      </c>
      <c r="C843" s="7">
        <v>3.17</v>
      </c>
    </row>
    <row r="844" spans="1:3" ht="30.75" customHeight="1">
      <c r="A844" s="6" t="s">
        <v>525</v>
      </c>
      <c r="B844" s="1" t="s">
        <v>2035</v>
      </c>
      <c r="C844" s="7">
        <v>1.52</v>
      </c>
    </row>
    <row r="845" spans="1:3" ht="30.75" customHeight="1">
      <c r="A845" s="6" t="s">
        <v>526</v>
      </c>
      <c r="B845" s="1" t="s">
        <v>2036</v>
      </c>
      <c r="C845" s="7">
        <v>1.55</v>
      </c>
    </row>
    <row r="846" spans="1:3" ht="30.75" customHeight="1">
      <c r="A846" s="6" t="s">
        <v>527</v>
      </c>
      <c r="B846" s="1" t="s">
        <v>2037</v>
      </c>
      <c r="C846" s="7">
        <v>0.73</v>
      </c>
    </row>
    <row r="847" spans="1:3" ht="30.75" customHeight="1">
      <c r="A847" s="6" t="s">
        <v>528</v>
      </c>
      <c r="B847" s="1" t="s">
        <v>2038</v>
      </c>
      <c r="C847" s="7">
        <v>0.97</v>
      </c>
    </row>
    <row r="848" spans="1:3" ht="30.75" customHeight="1">
      <c r="A848" s="6" t="s">
        <v>529</v>
      </c>
      <c r="B848" s="1" t="s">
        <v>2039</v>
      </c>
      <c r="C848" s="7">
        <v>0.6</v>
      </c>
    </row>
    <row r="849" spans="1:3" ht="30.75" customHeight="1">
      <c r="A849" s="6" t="s">
        <v>530</v>
      </c>
      <c r="B849" s="1" t="s">
        <v>2040</v>
      </c>
      <c r="C849" s="7">
        <v>8.5</v>
      </c>
    </row>
    <row r="850" spans="1:3" ht="30.75" customHeight="1">
      <c r="A850" s="6" t="s">
        <v>531</v>
      </c>
      <c r="B850" s="1" t="s">
        <v>2041</v>
      </c>
      <c r="C850" s="7">
        <v>1.2</v>
      </c>
    </row>
    <row r="851" spans="1:3" ht="30.75" customHeight="1">
      <c r="A851" s="6" t="s">
        <v>532</v>
      </c>
      <c r="B851" s="1" t="s">
        <v>2042</v>
      </c>
      <c r="C851" s="7">
        <v>0.81</v>
      </c>
    </row>
    <row r="852" spans="1:3" ht="30.75" customHeight="1">
      <c r="A852" s="6" t="s">
        <v>533</v>
      </c>
      <c r="B852" s="1" t="s">
        <v>2043</v>
      </c>
      <c r="C852" s="7">
        <v>1</v>
      </c>
    </row>
    <row r="853" spans="1:3" ht="30.75" customHeight="1">
      <c r="A853" s="6" t="s">
        <v>534</v>
      </c>
      <c r="B853" s="17" t="s">
        <v>535</v>
      </c>
      <c r="C853" s="7">
        <v>0.8</v>
      </c>
    </row>
    <row r="854" spans="1:3" ht="30.75" customHeight="1">
      <c r="A854" s="6" t="s">
        <v>536</v>
      </c>
      <c r="B854" s="17" t="s">
        <v>537</v>
      </c>
      <c r="C854" s="7">
        <v>20</v>
      </c>
    </row>
    <row r="855" spans="1:3" ht="30.75" customHeight="1">
      <c r="A855" s="10" t="s">
        <v>66</v>
      </c>
      <c r="B855" s="17" t="s">
        <v>411</v>
      </c>
      <c r="C855" s="7">
        <v>1.97</v>
      </c>
    </row>
    <row r="856" spans="1:3" ht="30.75" customHeight="1">
      <c r="A856" s="10" t="s">
        <v>67</v>
      </c>
      <c r="B856" s="17" t="s">
        <v>412</v>
      </c>
      <c r="C856" s="7">
        <v>1.97</v>
      </c>
    </row>
    <row r="857" spans="1:3" ht="30.75" customHeight="1">
      <c r="A857" s="10" t="s">
        <v>413</v>
      </c>
      <c r="B857" s="17" t="s">
        <v>414</v>
      </c>
      <c r="C857" s="7">
        <v>1.97</v>
      </c>
    </row>
    <row r="858" spans="1:3" ht="30.75" customHeight="1">
      <c r="A858" s="10" t="s">
        <v>415</v>
      </c>
      <c r="B858" s="17" t="s">
        <v>416</v>
      </c>
      <c r="C858" s="7">
        <v>2.65</v>
      </c>
    </row>
    <row r="859" spans="1:3" ht="30.75" customHeight="1">
      <c r="A859" s="10" t="s">
        <v>417</v>
      </c>
      <c r="B859" s="17" t="s">
        <v>418</v>
      </c>
      <c r="C859" s="7">
        <v>2.25</v>
      </c>
    </row>
    <row r="860" spans="1:3" ht="30.75" customHeight="1">
      <c r="A860" s="10" t="s">
        <v>419</v>
      </c>
      <c r="B860" s="17" t="s">
        <v>420</v>
      </c>
      <c r="C860" s="7">
        <v>4.92</v>
      </c>
    </row>
    <row r="861" spans="1:3" ht="30.75" customHeight="1">
      <c r="A861" s="10" t="s">
        <v>421</v>
      </c>
      <c r="B861" s="17" t="s">
        <v>422</v>
      </c>
      <c r="C861" s="7">
        <v>6.2</v>
      </c>
    </row>
    <row r="862" spans="1:3" ht="30.75" customHeight="1">
      <c r="A862" s="10" t="s">
        <v>423</v>
      </c>
      <c r="B862" s="17" t="s">
        <v>424</v>
      </c>
      <c r="C862" s="7">
        <v>6.25</v>
      </c>
    </row>
    <row r="863" spans="1:3" ht="30.75" customHeight="1">
      <c r="A863" s="10" t="s">
        <v>425</v>
      </c>
      <c r="B863" s="17" t="s">
        <v>426</v>
      </c>
      <c r="C863" s="7">
        <v>5</v>
      </c>
    </row>
    <row r="864" spans="1:3" ht="30.75" customHeight="1">
      <c r="A864" s="10" t="s">
        <v>427</v>
      </c>
      <c r="B864" s="17" t="s">
        <v>428</v>
      </c>
      <c r="C864" s="7">
        <v>7.3</v>
      </c>
    </row>
    <row r="865" spans="1:3" ht="30.75" customHeight="1">
      <c r="A865" s="10" t="s">
        <v>429</v>
      </c>
      <c r="B865" s="17" t="s">
        <v>430</v>
      </c>
      <c r="C865" s="7">
        <v>6.15</v>
      </c>
    </row>
    <row r="866" spans="1:3" ht="30.75" customHeight="1">
      <c r="A866" s="10" t="s">
        <v>431</v>
      </c>
      <c r="B866" s="17" t="s">
        <v>432</v>
      </c>
      <c r="C866" s="7">
        <v>6.2</v>
      </c>
    </row>
    <row r="867" spans="1:3" ht="30.75" customHeight="1">
      <c r="A867" s="10" t="s">
        <v>433</v>
      </c>
      <c r="B867" s="17" t="s">
        <v>434</v>
      </c>
      <c r="C867" s="7">
        <v>5.5</v>
      </c>
    </row>
    <row r="868" spans="1:3" ht="30.75" customHeight="1">
      <c r="A868" s="6" t="s">
        <v>435</v>
      </c>
      <c r="B868" s="17" t="s">
        <v>436</v>
      </c>
      <c r="C868" s="13">
        <v>3.2</v>
      </c>
    </row>
    <row r="869" spans="1:3" ht="30.75" customHeight="1">
      <c r="A869" s="6" t="s">
        <v>437</v>
      </c>
      <c r="B869" s="17" t="s">
        <v>438</v>
      </c>
      <c r="C869" s="13">
        <v>4.4000000000000004</v>
      </c>
    </row>
    <row r="870" spans="1:3" ht="30.75" customHeight="1">
      <c r="A870" s="6" t="s">
        <v>439</v>
      </c>
      <c r="B870" s="17" t="s">
        <v>440</v>
      </c>
      <c r="C870" s="13">
        <v>3.2</v>
      </c>
    </row>
    <row r="871" spans="1:3" ht="30.75" customHeight="1">
      <c r="A871" s="6" t="s">
        <v>441</v>
      </c>
      <c r="B871" s="17" t="s">
        <v>442</v>
      </c>
      <c r="C871" s="13">
        <v>3.2</v>
      </c>
    </row>
    <row r="872" spans="1:3" ht="30.75" customHeight="1">
      <c r="A872" s="6" t="s">
        <v>443</v>
      </c>
      <c r="B872" s="17" t="s">
        <v>444</v>
      </c>
      <c r="C872" s="13">
        <v>4.9000000000000004</v>
      </c>
    </row>
    <row r="873" spans="1:3" ht="30.75" customHeight="1">
      <c r="A873" s="6" t="s">
        <v>445</v>
      </c>
      <c r="B873" s="17" t="s">
        <v>446</v>
      </c>
      <c r="C873" s="13">
        <v>3.2</v>
      </c>
    </row>
    <row r="874" spans="1:3" ht="30.75" customHeight="1">
      <c r="A874" s="6" t="s">
        <v>447</v>
      </c>
      <c r="B874" s="17" t="s">
        <v>448</v>
      </c>
      <c r="C874" s="13">
        <v>4.3</v>
      </c>
    </row>
    <row r="875" spans="1:3" ht="30.75" customHeight="1">
      <c r="A875" s="6" t="s">
        <v>449</v>
      </c>
      <c r="B875" s="17" t="s">
        <v>450</v>
      </c>
      <c r="C875" s="13">
        <v>4.3</v>
      </c>
    </row>
    <row r="876" spans="1:3" ht="30.75" customHeight="1">
      <c r="A876" s="6" t="s">
        <v>451</v>
      </c>
      <c r="B876" s="17" t="s">
        <v>452</v>
      </c>
      <c r="C876" s="13">
        <v>3.2</v>
      </c>
    </row>
    <row r="877" spans="1:3" ht="30.75" customHeight="1">
      <c r="A877" s="6" t="s">
        <v>453</v>
      </c>
      <c r="B877" s="17" t="s">
        <v>454</v>
      </c>
      <c r="C877" s="13">
        <v>3.2</v>
      </c>
    </row>
    <row r="878" spans="1:3" ht="30.75" customHeight="1">
      <c r="A878" s="6" t="s">
        <v>455</v>
      </c>
      <c r="B878" s="17" t="s">
        <v>456</v>
      </c>
      <c r="C878" s="13">
        <v>3.2</v>
      </c>
    </row>
    <row r="879" spans="1:3" ht="30.75" customHeight="1">
      <c r="A879" s="6" t="s">
        <v>457</v>
      </c>
      <c r="B879" s="17" t="s">
        <v>458</v>
      </c>
      <c r="C879" s="13">
        <v>3.2</v>
      </c>
    </row>
    <row r="880" spans="1:3" ht="30.75" customHeight="1">
      <c r="A880" s="6" t="s">
        <v>459</v>
      </c>
      <c r="B880" s="17" t="s">
        <v>460</v>
      </c>
      <c r="C880" s="13">
        <v>3.2</v>
      </c>
    </row>
    <row r="881" spans="1:3" ht="30.75" customHeight="1">
      <c r="A881" s="6" t="s">
        <v>461</v>
      </c>
      <c r="B881" s="17" t="s">
        <v>462</v>
      </c>
      <c r="C881" s="13">
        <v>3.75</v>
      </c>
    </row>
    <row r="882" spans="1:3" ht="30.75" customHeight="1">
      <c r="A882" s="6" t="s">
        <v>463</v>
      </c>
      <c r="B882" s="17" t="s">
        <v>464</v>
      </c>
      <c r="C882" s="13">
        <v>3.42</v>
      </c>
    </row>
    <row r="883" spans="1:3" ht="30.75" customHeight="1">
      <c r="A883" s="6" t="s">
        <v>465</v>
      </c>
      <c r="B883" s="17" t="s">
        <v>466</v>
      </c>
      <c r="C883" s="13">
        <v>4.3499999999999996</v>
      </c>
    </row>
    <row r="884" spans="1:3" ht="30.75" customHeight="1">
      <c r="A884" s="6" t="s">
        <v>467</v>
      </c>
      <c r="B884" s="17" t="s">
        <v>468</v>
      </c>
      <c r="C884" s="13">
        <v>5</v>
      </c>
    </row>
    <row r="885" spans="1:3" ht="30.75" customHeight="1">
      <c r="A885" s="6" t="s">
        <v>469</v>
      </c>
      <c r="B885" s="17" t="s">
        <v>470</v>
      </c>
      <c r="C885" s="13">
        <v>8.18</v>
      </c>
    </row>
    <row r="886" spans="1:3" ht="30.75" customHeight="1">
      <c r="A886" s="6" t="s">
        <v>471</v>
      </c>
      <c r="B886" s="17" t="s">
        <v>472</v>
      </c>
      <c r="C886" s="13">
        <v>5</v>
      </c>
    </row>
    <row r="887" spans="1:3" ht="30.75" customHeight="1">
      <c r="A887" s="6" t="s">
        <v>473</v>
      </c>
      <c r="B887" s="17" t="s">
        <v>474</v>
      </c>
      <c r="C887" s="13">
        <v>5.2</v>
      </c>
    </row>
    <row r="888" spans="1:3" ht="30.75" customHeight="1">
      <c r="A888" s="6" t="s">
        <v>475</v>
      </c>
      <c r="B888" s="17" t="s">
        <v>476</v>
      </c>
      <c r="C888" s="13">
        <v>3.2</v>
      </c>
    </row>
    <row r="889" spans="1:3" ht="30.75" customHeight="1">
      <c r="A889" s="6" t="s">
        <v>477</v>
      </c>
      <c r="B889" s="17" t="s">
        <v>478</v>
      </c>
      <c r="C889" s="13">
        <v>3.2</v>
      </c>
    </row>
    <row r="890" spans="1:3" ht="30.75" customHeight="1">
      <c r="A890" s="6" t="s">
        <v>479</v>
      </c>
      <c r="B890" s="17" t="s">
        <v>480</v>
      </c>
      <c r="C890" s="13">
        <v>3.2</v>
      </c>
    </row>
    <row r="891" spans="1:3" ht="30.75" customHeight="1">
      <c r="A891" s="6" t="s">
        <v>481</v>
      </c>
      <c r="B891" s="17" t="s">
        <v>482</v>
      </c>
      <c r="C891" s="13">
        <v>3.2</v>
      </c>
    </row>
    <row r="892" spans="1:3" ht="30.75" customHeight="1">
      <c r="A892" s="6" t="s">
        <v>483</v>
      </c>
      <c r="B892" s="17" t="s">
        <v>484</v>
      </c>
      <c r="C892" s="13">
        <v>2.9</v>
      </c>
    </row>
    <row r="893" spans="1:3" ht="30.75" customHeight="1">
      <c r="A893" s="6" t="s">
        <v>485</v>
      </c>
      <c r="B893" s="17" t="s">
        <v>486</v>
      </c>
      <c r="C893" s="13">
        <v>2.68</v>
      </c>
    </row>
    <row r="894" spans="1:3" ht="30.75" customHeight="1">
      <c r="A894" s="6" t="s">
        <v>487</v>
      </c>
      <c r="B894" s="17" t="s">
        <v>488</v>
      </c>
      <c r="C894" s="13">
        <v>3.25</v>
      </c>
    </row>
    <row r="895" spans="1:3" ht="30.75" customHeight="1">
      <c r="A895" s="6" t="s">
        <v>489</v>
      </c>
      <c r="B895" s="17" t="s">
        <v>490</v>
      </c>
      <c r="C895" s="13">
        <v>3.8</v>
      </c>
    </row>
    <row r="896" spans="1:3" ht="30.75" customHeight="1">
      <c r="A896" s="6" t="s">
        <v>491</v>
      </c>
      <c r="B896" s="17" t="s">
        <v>492</v>
      </c>
      <c r="C896" s="13">
        <v>4.97</v>
      </c>
    </row>
    <row r="897" spans="1:3" ht="30.75" customHeight="1">
      <c r="A897" s="6" t="s">
        <v>493</v>
      </c>
      <c r="B897" s="17" t="s">
        <v>494</v>
      </c>
      <c r="C897" s="13">
        <v>4.68</v>
      </c>
    </row>
    <row r="898" spans="1:3" ht="30.75" customHeight="1">
      <c r="A898" s="6" t="s">
        <v>495</v>
      </c>
      <c r="B898" s="17" t="s">
        <v>496</v>
      </c>
      <c r="C898" s="13">
        <v>4.68</v>
      </c>
    </row>
    <row r="899" spans="1:3" ht="30.75" customHeight="1">
      <c r="A899" s="6" t="s">
        <v>497</v>
      </c>
      <c r="B899" s="17" t="s">
        <v>498</v>
      </c>
      <c r="C899" s="13">
        <v>4.4000000000000004</v>
      </c>
    </row>
    <row r="900" spans="1:3" ht="30.75" customHeight="1">
      <c r="A900" s="6" t="s">
        <v>499</v>
      </c>
      <c r="B900" s="17" t="s">
        <v>500</v>
      </c>
      <c r="C900" s="13">
        <v>4.4000000000000004</v>
      </c>
    </row>
    <row r="901" spans="1:3" ht="30.75" customHeight="1">
      <c r="A901" s="9" t="s">
        <v>501</v>
      </c>
      <c r="B901" s="17" t="s">
        <v>502</v>
      </c>
      <c r="C901" s="7">
        <v>222</v>
      </c>
    </row>
    <row r="902" spans="1:3" ht="30.75" customHeight="1">
      <c r="A902" s="9" t="s">
        <v>503</v>
      </c>
      <c r="B902" s="17" t="s">
        <v>504</v>
      </c>
      <c r="C902" s="7">
        <v>222</v>
      </c>
    </row>
    <row r="903" spans="1:3" ht="30.75" customHeight="1">
      <c r="A903" s="9" t="s">
        <v>505</v>
      </c>
      <c r="B903" s="17" t="s">
        <v>506</v>
      </c>
      <c r="C903" s="7">
        <v>229</v>
      </c>
    </row>
    <row r="904" spans="1:3" ht="30.75" customHeight="1">
      <c r="A904" s="9" t="s">
        <v>507</v>
      </c>
      <c r="B904" s="17" t="s">
        <v>508</v>
      </c>
      <c r="C904" s="7">
        <v>256</v>
      </c>
    </row>
    <row r="905" spans="1:3" ht="30.75" customHeight="1">
      <c r="A905" s="9" t="s">
        <v>509</v>
      </c>
      <c r="B905" s="17" t="s">
        <v>510</v>
      </c>
      <c r="C905" s="7">
        <v>256</v>
      </c>
    </row>
    <row r="906" spans="1:3" ht="30.75" customHeight="1">
      <c r="A906" s="9" t="s">
        <v>511</v>
      </c>
      <c r="B906" s="17" t="s">
        <v>512</v>
      </c>
      <c r="C906" s="7">
        <v>264</v>
      </c>
    </row>
    <row r="907" spans="1:3" ht="30.75" customHeight="1">
      <c r="A907" s="8" t="s">
        <v>64</v>
      </c>
      <c r="B907" s="17" t="s">
        <v>315</v>
      </c>
      <c r="C907" s="7">
        <v>18</v>
      </c>
    </row>
    <row r="908" spans="1:3" ht="30.75" customHeight="1">
      <c r="A908" s="8" t="s">
        <v>65</v>
      </c>
      <c r="B908" s="17" t="s">
        <v>316</v>
      </c>
      <c r="C908" s="7">
        <v>28</v>
      </c>
    </row>
    <row r="909" spans="1:3" ht="30.75" customHeight="1">
      <c r="A909" s="8" t="s">
        <v>317</v>
      </c>
      <c r="B909" s="17" t="s">
        <v>318</v>
      </c>
      <c r="C909" s="7">
        <v>37</v>
      </c>
    </row>
    <row r="910" spans="1:3" ht="30.75" customHeight="1">
      <c r="A910" s="8" t="s">
        <v>319</v>
      </c>
      <c r="B910" s="17" t="s">
        <v>320</v>
      </c>
      <c r="C910" s="7">
        <v>47</v>
      </c>
    </row>
    <row r="911" spans="1:3" ht="30.75" customHeight="1">
      <c r="A911" s="8" t="s">
        <v>321</v>
      </c>
      <c r="B911" s="17" t="s">
        <v>322</v>
      </c>
      <c r="C911" s="7">
        <v>55</v>
      </c>
    </row>
    <row r="912" spans="1:3" ht="30.75" customHeight="1">
      <c r="A912" s="6" t="s">
        <v>323</v>
      </c>
      <c r="B912" s="17" t="s">
        <v>324</v>
      </c>
      <c r="C912" s="7">
        <v>18</v>
      </c>
    </row>
    <row r="913" spans="1:3" ht="30.75" customHeight="1">
      <c r="A913" s="6" t="s">
        <v>325</v>
      </c>
      <c r="B913" s="17" t="s">
        <v>326</v>
      </c>
      <c r="C913" s="7">
        <v>28</v>
      </c>
    </row>
    <row r="914" spans="1:3" ht="30.75" customHeight="1">
      <c r="A914" s="6" t="s">
        <v>327</v>
      </c>
      <c r="B914" s="17" t="s">
        <v>328</v>
      </c>
      <c r="C914" s="7">
        <v>37</v>
      </c>
    </row>
    <row r="915" spans="1:3" ht="30.75" customHeight="1">
      <c r="A915" s="6" t="s">
        <v>329</v>
      </c>
      <c r="B915" s="17" t="s">
        <v>330</v>
      </c>
      <c r="C915" s="7">
        <v>47</v>
      </c>
    </row>
    <row r="916" spans="1:3" ht="30.75" customHeight="1">
      <c r="A916" s="6" t="s">
        <v>331</v>
      </c>
      <c r="B916" s="17" t="s">
        <v>332</v>
      </c>
      <c r="C916" s="7">
        <v>55</v>
      </c>
    </row>
    <row r="917" spans="1:3" ht="30.75" customHeight="1">
      <c r="A917" s="6" t="s">
        <v>333</v>
      </c>
      <c r="B917" s="17" t="s">
        <v>334</v>
      </c>
      <c r="C917" s="7">
        <v>18</v>
      </c>
    </row>
    <row r="918" spans="1:3" ht="30.75" customHeight="1">
      <c r="A918" s="6" t="s">
        <v>335</v>
      </c>
      <c r="B918" s="17" t="s">
        <v>336</v>
      </c>
      <c r="C918" s="7">
        <v>28</v>
      </c>
    </row>
    <row r="919" spans="1:3" ht="30.75" customHeight="1">
      <c r="A919" s="6" t="s">
        <v>337</v>
      </c>
      <c r="B919" s="17" t="s">
        <v>338</v>
      </c>
      <c r="C919" s="7">
        <v>37</v>
      </c>
    </row>
    <row r="920" spans="1:3" ht="30.75" customHeight="1">
      <c r="A920" s="6" t="s">
        <v>339</v>
      </c>
      <c r="B920" s="17" t="s">
        <v>340</v>
      </c>
      <c r="C920" s="7">
        <v>55</v>
      </c>
    </row>
    <row r="921" spans="1:3" ht="30.75" customHeight="1">
      <c r="A921" s="6" t="s">
        <v>341</v>
      </c>
      <c r="B921" s="17" t="s">
        <v>342</v>
      </c>
      <c r="C921" s="7">
        <v>23</v>
      </c>
    </row>
    <row r="922" spans="1:3" ht="30.75" customHeight="1">
      <c r="A922" s="6" t="s">
        <v>343</v>
      </c>
      <c r="B922" s="17" t="s">
        <v>344</v>
      </c>
      <c r="C922" s="7">
        <v>37</v>
      </c>
    </row>
    <row r="923" spans="1:3" ht="30.75" customHeight="1">
      <c r="A923" s="6" t="s">
        <v>345</v>
      </c>
      <c r="B923" s="17" t="s">
        <v>346</v>
      </c>
      <c r="C923" s="7">
        <v>44</v>
      </c>
    </row>
    <row r="924" spans="1:3" ht="30.75" customHeight="1">
      <c r="A924" s="6" t="s">
        <v>347</v>
      </c>
      <c r="B924" s="17" t="s">
        <v>348</v>
      </c>
      <c r="C924" s="7">
        <v>55</v>
      </c>
    </row>
    <row r="925" spans="1:3" ht="30.75" customHeight="1">
      <c r="A925" s="6" t="s">
        <v>349</v>
      </c>
      <c r="B925" s="17" t="s">
        <v>350</v>
      </c>
      <c r="C925" s="7">
        <v>23</v>
      </c>
    </row>
    <row r="926" spans="1:3" ht="30.75" customHeight="1">
      <c r="A926" s="6" t="s">
        <v>351</v>
      </c>
      <c r="B926" s="17" t="s">
        <v>352</v>
      </c>
      <c r="C926" s="7">
        <v>37</v>
      </c>
    </row>
    <row r="927" spans="1:3" ht="30.75" customHeight="1">
      <c r="A927" s="6" t="s">
        <v>353</v>
      </c>
      <c r="B927" s="17" t="s">
        <v>354</v>
      </c>
      <c r="C927" s="7">
        <v>44</v>
      </c>
    </row>
    <row r="928" spans="1:3" ht="30.75" customHeight="1">
      <c r="A928" s="6" t="s">
        <v>355</v>
      </c>
      <c r="B928" s="17" t="s">
        <v>356</v>
      </c>
      <c r="C928" s="7">
        <v>55</v>
      </c>
    </row>
    <row r="929" spans="1:3" ht="30.75" customHeight="1">
      <c r="A929" s="6" t="s">
        <v>357</v>
      </c>
      <c r="B929" s="17" t="s">
        <v>358</v>
      </c>
      <c r="C929" s="7">
        <v>23</v>
      </c>
    </row>
    <row r="930" spans="1:3" ht="30.75" customHeight="1">
      <c r="A930" s="6" t="s">
        <v>359</v>
      </c>
      <c r="B930" s="17" t="s">
        <v>360</v>
      </c>
      <c r="C930" s="7">
        <v>37</v>
      </c>
    </row>
    <row r="931" spans="1:3" ht="30.75" customHeight="1">
      <c r="A931" s="6" t="s">
        <v>361</v>
      </c>
      <c r="B931" s="17" t="s">
        <v>362</v>
      </c>
      <c r="C931" s="7">
        <v>44</v>
      </c>
    </row>
    <row r="932" spans="1:3" ht="30.75" customHeight="1">
      <c r="A932" s="6" t="s">
        <v>363</v>
      </c>
      <c r="B932" s="17" t="s">
        <v>364</v>
      </c>
      <c r="C932" s="7">
        <v>55</v>
      </c>
    </row>
    <row r="933" spans="1:3" ht="30.75" customHeight="1">
      <c r="A933" s="6" t="s">
        <v>365</v>
      </c>
      <c r="B933" s="17" t="s">
        <v>366</v>
      </c>
      <c r="C933" s="7">
        <v>47</v>
      </c>
    </row>
    <row r="934" spans="1:3" ht="30.75" customHeight="1">
      <c r="A934" s="6" t="s">
        <v>367</v>
      </c>
      <c r="B934" s="17" t="s">
        <v>368</v>
      </c>
      <c r="C934" s="7">
        <v>86</v>
      </c>
    </row>
    <row r="935" spans="1:3" ht="30.75" customHeight="1">
      <c r="A935" s="6" t="s">
        <v>369</v>
      </c>
      <c r="B935" s="17" t="s">
        <v>370</v>
      </c>
      <c r="C935" s="7">
        <v>55.5</v>
      </c>
    </row>
    <row r="936" spans="1:3" ht="30.75" customHeight="1">
      <c r="A936" s="6" t="s">
        <v>371</v>
      </c>
      <c r="B936" s="17" t="s">
        <v>372</v>
      </c>
      <c r="C936" s="7">
        <v>120</v>
      </c>
    </row>
    <row r="937" spans="1:3" ht="30.75" customHeight="1">
      <c r="A937" s="6" t="s">
        <v>373</v>
      </c>
      <c r="B937" s="17" t="s">
        <v>374</v>
      </c>
      <c r="C937" s="7">
        <v>125.2</v>
      </c>
    </row>
    <row r="938" spans="1:3" ht="30.75" customHeight="1">
      <c r="A938" s="6" t="s">
        <v>375</v>
      </c>
      <c r="B938" s="17" t="s">
        <v>376</v>
      </c>
      <c r="C938" s="7">
        <v>95</v>
      </c>
    </row>
    <row r="939" spans="1:3" ht="30.75" customHeight="1">
      <c r="A939" s="6" t="s">
        <v>377</v>
      </c>
      <c r="B939" s="17" t="s">
        <v>378</v>
      </c>
      <c r="C939" s="7">
        <v>79</v>
      </c>
    </row>
    <row r="940" spans="1:3" ht="30.75" customHeight="1">
      <c r="A940" s="6" t="s">
        <v>379</v>
      </c>
      <c r="B940" s="17" t="s">
        <v>380</v>
      </c>
      <c r="C940" s="7">
        <v>75</v>
      </c>
    </row>
    <row r="941" spans="1:3" ht="30.75" customHeight="1">
      <c r="A941" s="6" t="s">
        <v>381</v>
      </c>
      <c r="B941" s="17" t="s">
        <v>382</v>
      </c>
      <c r="C941" s="7">
        <v>119</v>
      </c>
    </row>
    <row r="942" spans="1:3" ht="30.75" customHeight="1">
      <c r="A942" s="6" t="s">
        <v>383</v>
      </c>
      <c r="B942" s="17" t="s">
        <v>384</v>
      </c>
      <c r="C942" s="7">
        <v>310</v>
      </c>
    </row>
    <row r="943" spans="1:3" ht="30.75" customHeight="1">
      <c r="A943" s="6" t="s">
        <v>385</v>
      </c>
      <c r="B943" s="17" t="s">
        <v>386</v>
      </c>
      <c r="C943" s="7">
        <v>278</v>
      </c>
    </row>
    <row r="944" spans="1:3" ht="30.75" customHeight="1">
      <c r="A944" s="6" t="s">
        <v>387</v>
      </c>
      <c r="B944" s="17" t="s">
        <v>388</v>
      </c>
      <c r="C944" s="7">
        <v>136</v>
      </c>
    </row>
    <row r="945" spans="1:3" ht="30.75" customHeight="1">
      <c r="A945" s="6" t="s">
        <v>389</v>
      </c>
      <c r="B945" s="17" t="s">
        <v>390</v>
      </c>
      <c r="C945" s="7">
        <v>100</v>
      </c>
    </row>
    <row r="946" spans="1:3" ht="30.75" customHeight="1">
      <c r="A946" s="6" t="s">
        <v>391</v>
      </c>
      <c r="B946" s="17" t="s">
        <v>392</v>
      </c>
      <c r="C946" s="7">
        <v>136</v>
      </c>
    </row>
    <row r="947" spans="1:3" ht="30.75" customHeight="1">
      <c r="A947" s="6" t="s">
        <v>393</v>
      </c>
      <c r="B947" s="17" t="s">
        <v>394</v>
      </c>
      <c r="C947" s="7">
        <v>128</v>
      </c>
    </row>
    <row r="948" spans="1:3" ht="30.75" customHeight="1">
      <c r="A948" s="6" t="s">
        <v>395</v>
      </c>
      <c r="B948" s="17" t="s">
        <v>396</v>
      </c>
      <c r="C948" s="7">
        <v>198</v>
      </c>
    </row>
    <row r="949" spans="1:3" ht="30.75" customHeight="1">
      <c r="A949" s="6" t="s">
        <v>397</v>
      </c>
      <c r="B949" s="17" t="s">
        <v>398</v>
      </c>
      <c r="C949" s="7">
        <v>150</v>
      </c>
    </row>
    <row r="950" spans="1:3" ht="30.75" customHeight="1">
      <c r="A950" s="6" t="s">
        <v>399</v>
      </c>
      <c r="B950" s="17" t="s">
        <v>400</v>
      </c>
      <c r="C950" s="7">
        <v>130</v>
      </c>
    </row>
    <row r="951" spans="1:3" ht="30.75" customHeight="1">
      <c r="A951" s="6" t="s">
        <v>401</v>
      </c>
      <c r="B951" s="17" t="s">
        <v>402</v>
      </c>
      <c r="C951" s="7">
        <v>142</v>
      </c>
    </row>
    <row r="952" spans="1:3" ht="30.75" customHeight="1">
      <c r="A952" s="6" t="s">
        <v>403</v>
      </c>
      <c r="B952" s="17" t="s">
        <v>404</v>
      </c>
      <c r="C952" s="7">
        <v>57.7</v>
      </c>
    </row>
    <row r="953" spans="1:3" ht="30.75" customHeight="1">
      <c r="A953" s="10" t="s">
        <v>405</v>
      </c>
      <c r="B953" s="17" t="s">
        <v>406</v>
      </c>
      <c r="C953" s="7">
        <v>6.3</v>
      </c>
    </row>
    <row r="954" spans="1:3" ht="30.75" customHeight="1">
      <c r="A954" s="10" t="s">
        <v>407</v>
      </c>
      <c r="B954" s="17" t="s">
        <v>408</v>
      </c>
      <c r="C954" s="7">
        <v>4.7</v>
      </c>
    </row>
    <row r="955" spans="1:3" ht="30.75" customHeight="1">
      <c r="A955" s="10" t="s">
        <v>409</v>
      </c>
      <c r="B955" s="17" t="s">
        <v>410</v>
      </c>
      <c r="C955" s="7">
        <v>3.5</v>
      </c>
    </row>
    <row r="956" spans="1:3" ht="30.75" customHeight="1">
      <c r="A956" s="9" t="s">
        <v>62</v>
      </c>
      <c r="B956" s="17" t="s">
        <v>207</v>
      </c>
      <c r="C956" s="7">
        <v>134</v>
      </c>
    </row>
    <row r="957" spans="1:3" ht="30.75" customHeight="1">
      <c r="A957" s="9" t="s">
        <v>63</v>
      </c>
      <c r="B957" s="17" t="s">
        <v>208</v>
      </c>
      <c r="C957" s="7">
        <v>0.46</v>
      </c>
    </row>
    <row r="958" spans="1:3" ht="30.75" customHeight="1">
      <c r="A958" s="9" t="s">
        <v>209</v>
      </c>
      <c r="B958" s="17" t="s">
        <v>210</v>
      </c>
      <c r="C958" s="7">
        <v>0.15</v>
      </c>
    </row>
    <row r="959" spans="1:3" ht="30.75" customHeight="1">
      <c r="A959" s="9" t="s">
        <v>211</v>
      </c>
      <c r="B959" s="17" t="s">
        <v>212</v>
      </c>
      <c r="C959" s="7">
        <v>0.31</v>
      </c>
    </row>
    <row r="960" spans="1:3" ht="30.75" customHeight="1">
      <c r="A960" s="9" t="s">
        <v>213</v>
      </c>
      <c r="B960" s="17" t="s">
        <v>214</v>
      </c>
      <c r="C960" s="7">
        <v>0.22</v>
      </c>
    </row>
    <row r="961" spans="1:3" ht="30.75" customHeight="1">
      <c r="A961" s="9" t="s">
        <v>215</v>
      </c>
      <c r="B961" s="17" t="s">
        <v>216</v>
      </c>
      <c r="C961" s="7">
        <v>0.15</v>
      </c>
    </row>
    <row r="962" spans="1:3" ht="30.75" customHeight="1">
      <c r="A962" s="9" t="s">
        <v>217</v>
      </c>
      <c r="B962" s="17" t="s">
        <v>218</v>
      </c>
      <c r="C962" s="7">
        <v>0.6</v>
      </c>
    </row>
    <row r="963" spans="1:3" ht="30.75" customHeight="1">
      <c r="A963" s="9" t="s">
        <v>219</v>
      </c>
      <c r="B963" s="17" t="s">
        <v>220</v>
      </c>
      <c r="C963" s="7">
        <v>1.23</v>
      </c>
    </row>
    <row r="964" spans="1:3" ht="30.75" customHeight="1">
      <c r="A964" s="9" t="s">
        <v>221</v>
      </c>
      <c r="B964" s="17" t="s">
        <v>222</v>
      </c>
      <c r="C964" s="7">
        <v>0.41</v>
      </c>
    </row>
    <row r="965" spans="1:3" ht="30.75" customHeight="1">
      <c r="A965" s="9" t="s">
        <v>223</v>
      </c>
      <c r="B965" s="17" t="s">
        <v>224</v>
      </c>
      <c r="C965" s="7">
        <v>0.24</v>
      </c>
    </row>
    <row r="966" spans="1:3" ht="30.75" customHeight="1">
      <c r="A966" s="9" t="s">
        <v>225</v>
      </c>
      <c r="B966" s="17" t="s">
        <v>226</v>
      </c>
      <c r="C966" s="7">
        <v>0.17</v>
      </c>
    </row>
    <row r="967" spans="1:3" ht="30.75" customHeight="1">
      <c r="A967" s="9" t="s">
        <v>227</v>
      </c>
      <c r="B967" s="17" t="s">
        <v>228</v>
      </c>
      <c r="C967" s="7">
        <v>0.28999999999999998</v>
      </c>
    </row>
    <row r="968" spans="1:3" ht="30.75" customHeight="1">
      <c r="A968" s="9" t="s">
        <v>229</v>
      </c>
      <c r="B968" s="17" t="s">
        <v>230</v>
      </c>
      <c r="C968" s="7">
        <v>0.18</v>
      </c>
    </row>
    <row r="969" spans="1:3" ht="30.75" customHeight="1">
      <c r="A969" s="9" t="s">
        <v>231</v>
      </c>
      <c r="B969" s="17" t="s">
        <v>232</v>
      </c>
      <c r="C969" s="7">
        <v>0.15</v>
      </c>
    </row>
    <row r="970" spans="1:3" ht="30.75" customHeight="1">
      <c r="A970" s="9" t="s">
        <v>233</v>
      </c>
      <c r="B970" s="17" t="s">
        <v>234</v>
      </c>
      <c r="C970" s="7">
        <v>0.35</v>
      </c>
    </row>
    <row r="971" spans="1:3" ht="30.75" customHeight="1">
      <c r="A971" s="9" t="s">
        <v>235</v>
      </c>
      <c r="B971" s="17" t="s">
        <v>236</v>
      </c>
      <c r="C971" s="7">
        <v>0.48</v>
      </c>
    </row>
    <row r="972" spans="1:3" ht="30.75" customHeight="1">
      <c r="A972" s="9" t="s">
        <v>237</v>
      </c>
      <c r="B972" s="17" t="s">
        <v>238</v>
      </c>
      <c r="C972" s="7">
        <v>1.04</v>
      </c>
    </row>
    <row r="973" spans="1:3" ht="30.75" customHeight="1">
      <c r="A973" s="9" t="s">
        <v>239</v>
      </c>
      <c r="B973" s="17" t="s">
        <v>240</v>
      </c>
      <c r="C973" s="7">
        <v>0.48</v>
      </c>
    </row>
    <row r="974" spans="1:3" ht="30.75" customHeight="1">
      <c r="A974" s="9" t="s">
        <v>241</v>
      </c>
      <c r="B974" s="17" t="s">
        <v>242</v>
      </c>
      <c r="C974" s="7">
        <v>0.06</v>
      </c>
    </row>
    <row r="975" spans="1:3" ht="30.75" customHeight="1">
      <c r="A975" s="9" t="s">
        <v>243</v>
      </c>
      <c r="B975" s="17" t="s">
        <v>244</v>
      </c>
      <c r="C975" s="7">
        <v>0.11</v>
      </c>
    </row>
    <row r="976" spans="1:3" ht="30.75" customHeight="1">
      <c r="A976" s="9" t="s">
        <v>245</v>
      </c>
      <c r="B976" s="17" t="s">
        <v>246</v>
      </c>
      <c r="C976" s="7">
        <v>0.48</v>
      </c>
    </row>
    <row r="977" spans="1:3" ht="30.75" customHeight="1">
      <c r="A977" s="9" t="s">
        <v>247</v>
      </c>
      <c r="B977" s="17" t="s">
        <v>248</v>
      </c>
      <c r="C977" s="7">
        <v>0.23</v>
      </c>
    </row>
    <row r="978" spans="1:3" ht="30.75" customHeight="1">
      <c r="A978" s="9" t="s">
        <v>249</v>
      </c>
      <c r="B978" s="17" t="s">
        <v>250</v>
      </c>
      <c r="C978" s="7">
        <v>0.11</v>
      </c>
    </row>
    <row r="979" spans="1:3" ht="30.75" customHeight="1">
      <c r="A979" s="9" t="s">
        <v>251</v>
      </c>
      <c r="B979" s="17" t="s">
        <v>252</v>
      </c>
      <c r="C979" s="7">
        <v>0.24</v>
      </c>
    </row>
    <row r="980" spans="1:3" ht="30.75" customHeight="1">
      <c r="A980" s="9" t="s">
        <v>253</v>
      </c>
      <c r="B980" s="17" t="s">
        <v>254</v>
      </c>
      <c r="C980" s="7">
        <v>0.21</v>
      </c>
    </row>
    <row r="981" spans="1:3" ht="30.75" customHeight="1">
      <c r="A981" s="9" t="s">
        <v>255</v>
      </c>
      <c r="B981" s="17" t="s">
        <v>256</v>
      </c>
      <c r="C981" s="7">
        <v>0.57999999999999996</v>
      </c>
    </row>
    <row r="982" spans="1:3" ht="30.75" customHeight="1">
      <c r="A982" s="9" t="s">
        <v>257</v>
      </c>
      <c r="B982" s="17" t="s">
        <v>258</v>
      </c>
      <c r="C982" s="7">
        <v>0.2</v>
      </c>
    </row>
    <row r="983" spans="1:3" ht="30.75" customHeight="1">
      <c r="A983" s="9" t="s">
        <v>259</v>
      </c>
      <c r="B983" s="17" t="s">
        <v>260</v>
      </c>
      <c r="C983" s="7">
        <v>0.21</v>
      </c>
    </row>
    <row r="984" spans="1:3" ht="30.75" customHeight="1">
      <c r="A984" s="9" t="s">
        <v>261</v>
      </c>
      <c r="B984" s="17" t="s">
        <v>262</v>
      </c>
      <c r="C984" s="7">
        <v>0.24</v>
      </c>
    </row>
    <row r="985" spans="1:3" ht="30.75" customHeight="1">
      <c r="A985" s="9" t="s">
        <v>263</v>
      </c>
      <c r="B985" s="17" t="s">
        <v>264</v>
      </c>
      <c r="C985" s="7">
        <v>0.48</v>
      </c>
    </row>
    <row r="986" spans="1:3" ht="30.75" customHeight="1">
      <c r="A986" s="9" t="s">
        <v>265</v>
      </c>
      <c r="B986" s="17" t="s">
        <v>266</v>
      </c>
      <c r="C986" s="7">
        <v>0.53</v>
      </c>
    </row>
    <row r="987" spans="1:3" ht="30.75" customHeight="1">
      <c r="A987" s="9" t="s">
        <v>267</v>
      </c>
      <c r="B987" s="17" t="s">
        <v>268</v>
      </c>
      <c r="C987" s="7">
        <v>0.34</v>
      </c>
    </row>
    <row r="988" spans="1:3" ht="30.75" customHeight="1">
      <c r="A988" s="9" t="s">
        <v>269</v>
      </c>
      <c r="B988" s="17" t="s">
        <v>270</v>
      </c>
      <c r="C988" s="7">
        <v>0.43</v>
      </c>
    </row>
    <row r="989" spans="1:3" ht="30.75" customHeight="1">
      <c r="A989" s="9" t="s">
        <v>271</v>
      </c>
      <c r="B989" s="17" t="s">
        <v>272</v>
      </c>
      <c r="C989" s="7">
        <v>0.31</v>
      </c>
    </row>
    <row r="990" spans="1:3" ht="30.75" customHeight="1">
      <c r="A990" s="9" t="s">
        <v>273</v>
      </c>
      <c r="B990" s="17" t="s">
        <v>274</v>
      </c>
      <c r="C990" s="7">
        <v>0.12</v>
      </c>
    </row>
    <row r="991" spans="1:3" ht="30.75" customHeight="1">
      <c r="A991" s="9" t="s">
        <v>275</v>
      </c>
      <c r="B991" s="17" t="s">
        <v>276</v>
      </c>
      <c r="C991" s="7">
        <v>1.07</v>
      </c>
    </row>
    <row r="992" spans="1:3" ht="30.75" customHeight="1">
      <c r="A992" s="9" t="s">
        <v>277</v>
      </c>
      <c r="B992" s="17" t="s">
        <v>278</v>
      </c>
      <c r="C992" s="7">
        <v>0.12</v>
      </c>
    </row>
    <row r="993" spans="1:3" ht="30.75" customHeight="1">
      <c r="A993" s="9" t="s">
        <v>279</v>
      </c>
      <c r="B993" s="17" t="s">
        <v>280</v>
      </c>
      <c r="C993" s="7">
        <v>0.14000000000000001</v>
      </c>
    </row>
    <row r="994" spans="1:3" ht="30.75" customHeight="1">
      <c r="A994" s="9" t="s">
        <v>281</v>
      </c>
      <c r="B994" s="17" t="s">
        <v>282</v>
      </c>
      <c r="C994" s="7">
        <v>1.04</v>
      </c>
    </row>
    <row r="995" spans="1:3" ht="30.75" customHeight="1">
      <c r="A995" s="9" t="s">
        <v>283</v>
      </c>
      <c r="B995" s="17" t="s">
        <v>284</v>
      </c>
      <c r="C995" s="7">
        <v>0.15</v>
      </c>
    </row>
    <row r="996" spans="1:3" ht="30.75" customHeight="1">
      <c r="A996" s="9" t="s">
        <v>285</v>
      </c>
      <c r="B996" s="17" t="s">
        <v>286</v>
      </c>
      <c r="C996" s="7">
        <v>0.34</v>
      </c>
    </row>
    <row r="997" spans="1:3" ht="30.75" customHeight="1">
      <c r="A997" s="9" t="s">
        <v>287</v>
      </c>
      <c r="B997" s="17" t="s">
        <v>288</v>
      </c>
      <c r="C997" s="7">
        <v>0.32</v>
      </c>
    </row>
    <row r="998" spans="1:3" ht="30.75" customHeight="1">
      <c r="A998" s="9" t="s">
        <v>289</v>
      </c>
      <c r="B998" s="17" t="s">
        <v>290</v>
      </c>
      <c r="C998" s="7">
        <v>0.21</v>
      </c>
    </row>
    <row r="999" spans="1:3" ht="30.75" customHeight="1">
      <c r="A999" s="9" t="s">
        <v>291</v>
      </c>
      <c r="B999" s="17" t="s">
        <v>292</v>
      </c>
      <c r="C999" s="7">
        <v>0.54</v>
      </c>
    </row>
    <row r="1000" spans="1:3" ht="30.75" customHeight="1">
      <c r="A1000" s="9" t="s">
        <v>293</v>
      </c>
      <c r="B1000" s="17" t="s">
        <v>294</v>
      </c>
      <c r="C1000" s="7">
        <v>0.34</v>
      </c>
    </row>
    <row r="1001" spans="1:3" ht="30.75" customHeight="1">
      <c r="A1001" s="9" t="s">
        <v>295</v>
      </c>
      <c r="B1001" s="17" t="s">
        <v>296</v>
      </c>
      <c r="C1001" s="7">
        <v>1.39</v>
      </c>
    </row>
    <row r="1002" spans="1:3" ht="30.75" customHeight="1">
      <c r="A1002" s="9" t="s">
        <v>297</v>
      </c>
      <c r="B1002" s="17" t="s">
        <v>298</v>
      </c>
      <c r="C1002" s="7">
        <v>0.49</v>
      </c>
    </row>
    <row r="1003" spans="1:3" ht="30.75" customHeight="1">
      <c r="A1003" s="9" t="s">
        <v>299</v>
      </c>
      <c r="B1003" s="17" t="s">
        <v>300</v>
      </c>
      <c r="C1003" s="7">
        <v>7.0000000000000007E-2</v>
      </c>
    </row>
    <row r="1004" spans="1:3" ht="30.75" customHeight="1">
      <c r="A1004" s="9" t="s">
        <v>301</v>
      </c>
      <c r="B1004" s="17" t="s">
        <v>302</v>
      </c>
      <c r="C1004" s="7">
        <v>0.3</v>
      </c>
    </row>
    <row r="1005" spans="1:3" ht="30.75" customHeight="1">
      <c r="A1005" s="9" t="s">
        <v>303</v>
      </c>
      <c r="B1005" s="17" t="s">
        <v>304</v>
      </c>
      <c r="C1005" s="7">
        <v>0.31</v>
      </c>
    </row>
    <row r="1006" spans="1:3" ht="30.75" customHeight="1">
      <c r="A1006" s="9" t="s">
        <v>305</v>
      </c>
      <c r="B1006" s="17" t="s">
        <v>306</v>
      </c>
      <c r="C1006" s="7">
        <v>1.04</v>
      </c>
    </row>
    <row r="1007" spans="1:3" ht="30.75" customHeight="1">
      <c r="A1007" s="9" t="s">
        <v>307</v>
      </c>
      <c r="B1007" s="17" t="s">
        <v>308</v>
      </c>
      <c r="C1007" s="7">
        <v>0.21</v>
      </c>
    </row>
    <row r="1008" spans="1:3" ht="30.75" customHeight="1">
      <c r="A1008" s="9" t="s">
        <v>309</v>
      </c>
      <c r="B1008" s="17" t="s">
        <v>310</v>
      </c>
      <c r="C1008" s="7">
        <v>0.79</v>
      </c>
    </row>
    <row r="1009" spans="1:3" ht="30.75" customHeight="1">
      <c r="A1009" s="9" t="s">
        <v>311</v>
      </c>
      <c r="B1009" s="17" t="s">
        <v>312</v>
      </c>
      <c r="C1009" s="7">
        <v>0.24</v>
      </c>
    </row>
    <row r="1010" spans="1:3" ht="30.75" customHeight="1">
      <c r="A1010" s="9" t="s">
        <v>313</v>
      </c>
      <c r="B1010" s="17" t="s">
        <v>314</v>
      </c>
      <c r="C1010" s="7">
        <v>7.0000000000000007E-2</v>
      </c>
    </row>
    <row r="1011" spans="1:3" ht="30.75" customHeight="1">
      <c r="A1011" s="6" t="s">
        <v>58</v>
      </c>
      <c r="B1011" s="17" t="s">
        <v>169</v>
      </c>
      <c r="C1011" s="7">
        <v>0.43</v>
      </c>
    </row>
    <row r="1012" spans="1:3" ht="30.75" customHeight="1">
      <c r="A1012" s="6" t="s">
        <v>59</v>
      </c>
      <c r="B1012" s="17" t="s">
        <v>170</v>
      </c>
      <c r="C1012" s="7">
        <v>0.79</v>
      </c>
    </row>
    <row r="1013" spans="1:3" ht="30.75" customHeight="1">
      <c r="A1013" s="6" t="s">
        <v>60</v>
      </c>
      <c r="B1013" s="17" t="s">
        <v>171</v>
      </c>
      <c r="C1013" s="7">
        <v>0.12</v>
      </c>
    </row>
    <row r="1014" spans="1:3" ht="30.75" customHeight="1">
      <c r="A1014" s="6" t="s">
        <v>61</v>
      </c>
      <c r="B1014" s="17" t="s">
        <v>172</v>
      </c>
      <c r="C1014" s="7">
        <v>0.14000000000000001</v>
      </c>
    </row>
    <row r="1015" spans="1:3" ht="30.75" customHeight="1">
      <c r="A1015" s="6" t="s">
        <v>173</v>
      </c>
      <c r="B1015" s="17" t="s">
        <v>174</v>
      </c>
      <c r="C1015" s="7">
        <v>0.74</v>
      </c>
    </row>
    <row r="1016" spans="1:3" ht="30.75" customHeight="1">
      <c r="A1016" s="6" t="s">
        <v>175</v>
      </c>
      <c r="B1016" s="17" t="s">
        <v>176</v>
      </c>
      <c r="C1016" s="7">
        <v>0.13</v>
      </c>
    </row>
    <row r="1017" spans="1:3" ht="30.75" customHeight="1">
      <c r="A1017" s="6" t="s">
        <v>177</v>
      </c>
      <c r="B1017" s="17" t="s">
        <v>178</v>
      </c>
      <c r="C1017" s="7">
        <v>0.17</v>
      </c>
    </row>
    <row r="1018" spans="1:3" ht="30.75" customHeight="1">
      <c r="A1018" s="6" t="s">
        <v>179</v>
      </c>
      <c r="B1018" s="17" t="s">
        <v>180</v>
      </c>
      <c r="C1018" s="7">
        <v>0.22</v>
      </c>
    </row>
    <row r="1019" spans="1:3" ht="30.75" customHeight="1">
      <c r="A1019" s="6" t="s">
        <v>181</v>
      </c>
      <c r="B1019" s="17" t="s">
        <v>182</v>
      </c>
      <c r="C1019" s="7">
        <v>0.09</v>
      </c>
    </row>
    <row r="1020" spans="1:3" ht="30.75" customHeight="1">
      <c r="A1020" s="6" t="s">
        <v>183</v>
      </c>
      <c r="B1020" s="17" t="s">
        <v>184</v>
      </c>
      <c r="C1020" s="7">
        <v>0.18</v>
      </c>
    </row>
    <row r="1021" spans="1:3" ht="30.75" customHeight="1">
      <c r="A1021" s="6" t="s">
        <v>185</v>
      </c>
      <c r="B1021" s="17" t="s">
        <v>186</v>
      </c>
      <c r="C1021" s="7">
        <v>0.54</v>
      </c>
    </row>
    <row r="1022" spans="1:3" ht="30.75" customHeight="1">
      <c r="A1022" s="6" t="s">
        <v>187</v>
      </c>
      <c r="B1022" s="17" t="s">
        <v>188</v>
      </c>
      <c r="C1022" s="7">
        <v>0.63</v>
      </c>
    </row>
    <row r="1023" spans="1:3" ht="30.75" customHeight="1">
      <c r="A1023" s="6" t="s">
        <v>189</v>
      </c>
      <c r="B1023" s="17" t="s">
        <v>190</v>
      </c>
      <c r="C1023" s="7">
        <v>0.73</v>
      </c>
    </row>
    <row r="1024" spans="1:3" ht="30.75" customHeight="1">
      <c r="A1024" s="6" t="s">
        <v>191</v>
      </c>
      <c r="B1024" s="17" t="s">
        <v>192</v>
      </c>
      <c r="C1024" s="7">
        <v>0.82</v>
      </c>
    </row>
    <row r="1025" spans="1:3" ht="30.75" customHeight="1">
      <c r="A1025" s="6" t="s">
        <v>193</v>
      </c>
      <c r="B1025" s="17" t="s">
        <v>194</v>
      </c>
      <c r="C1025" s="7">
        <v>0.41</v>
      </c>
    </row>
    <row r="1026" spans="1:3" ht="30.75" customHeight="1">
      <c r="A1026" s="6" t="s">
        <v>195</v>
      </c>
      <c r="B1026" s="17" t="s">
        <v>196</v>
      </c>
      <c r="C1026" s="7">
        <v>0.17</v>
      </c>
    </row>
    <row r="1027" spans="1:3" ht="30.75" customHeight="1">
      <c r="A1027" s="6" t="s">
        <v>197</v>
      </c>
      <c r="B1027" s="17" t="s">
        <v>198</v>
      </c>
      <c r="C1027" s="7">
        <v>0.12</v>
      </c>
    </row>
    <row r="1028" spans="1:3" ht="30.75" customHeight="1">
      <c r="A1028" s="6" t="s">
        <v>199</v>
      </c>
      <c r="B1028" s="17" t="s">
        <v>200</v>
      </c>
      <c r="C1028" s="7">
        <v>0.99</v>
      </c>
    </row>
    <row r="1029" spans="1:3" ht="30.75" customHeight="1">
      <c r="A1029" s="6" t="s">
        <v>201</v>
      </c>
      <c r="B1029" s="17" t="s">
        <v>202</v>
      </c>
      <c r="C1029" s="7">
        <v>0.12</v>
      </c>
    </row>
    <row r="1030" spans="1:3" ht="30.75" customHeight="1">
      <c r="A1030" s="6" t="s">
        <v>203</v>
      </c>
      <c r="B1030" s="17" t="s">
        <v>204</v>
      </c>
      <c r="C1030" s="7">
        <v>0.17</v>
      </c>
    </row>
    <row r="1031" spans="1:3" ht="30.75" customHeight="1">
      <c r="A1031" s="6" t="s">
        <v>205</v>
      </c>
      <c r="B1031" s="17" t="s">
        <v>206</v>
      </c>
      <c r="C1031" s="7">
        <v>0.18</v>
      </c>
    </row>
    <row r="1032" spans="1:3" ht="30.75" customHeight="1">
      <c r="B1032"/>
    </row>
    <row r="1033" spans="1:3" ht="30.75" customHeight="1">
      <c r="B1033"/>
    </row>
    <row r="1034" spans="1:3" ht="30.75" customHeight="1">
      <c r="B1034"/>
    </row>
    <row r="1035" spans="1:3" ht="30.75" customHeight="1">
      <c r="B1035"/>
    </row>
    <row r="1036" spans="1:3" ht="30.75" customHeight="1">
      <c r="B1036"/>
    </row>
    <row r="1037" spans="1:3" ht="30.75" customHeight="1">
      <c r="B1037"/>
    </row>
    <row r="1038" spans="1:3" ht="30.75" customHeight="1">
      <c r="B1038"/>
    </row>
    <row r="1039" spans="1:3" ht="30.75" customHeight="1">
      <c r="B1039"/>
    </row>
    <row r="1040" spans="1:3" ht="30.75" customHeight="1">
      <c r="B1040"/>
    </row>
    <row r="1041" spans="2:2" ht="30.75" customHeight="1">
      <c r="B1041"/>
    </row>
    <row r="1042" spans="2:2" ht="30.75" customHeight="1">
      <c r="B1042"/>
    </row>
    <row r="1043" spans="2:2" ht="30.75" customHeight="1">
      <c r="B1043"/>
    </row>
    <row r="1044" spans="2:2" ht="30.75" customHeight="1">
      <c r="B1044"/>
    </row>
    <row r="1045" spans="2:2" ht="30.75" customHeight="1">
      <c r="B1045"/>
    </row>
    <row r="1046" spans="2:2" ht="30.75" customHeight="1">
      <c r="B1046"/>
    </row>
    <row r="1047" spans="2:2" ht="30.75" customHeight="1">
      <c r="B1047"/>
    </row>
    <row r="1048" spans="2:2" ht="30.75" customHeight="1">
      <c r="B1048"/>
    </row>
    <row r="1049" spans="2:2" ht="30.75" customHeight="1">
      <c r="B1049"/>
    </row>
    <row r="1050" spans="2:2" ht="30.75" customHeight="1">
      <c r="B1050"/>
    </row>
    <row r="1051" spans="2:2" ht="30.75" customHeight="1">
      <c r="B1051"/>
    </row>
    <row r="1052" spans="2:2" ht="30.75" customHeight="1">
      <c r="B1052"/>
    </row>
    <row r="1053" spans="2:2" ht="30.75" customHeight="1">
      <c r="B1053"/>
    </row>
    <row r="1054" spans="2:2" ht="30.75" customHeight="1">
      <c r="B1054"/>
    </row>
    <row r="1055" spans="2:2" ht="30.75" customHeight="1">
      <c r="B1055"/>
    </row>
    <row r="1056" spans="2:2" ht="30.75" customHeight="1">
      <c r="B1056"/>
    </row>
    <row r="1057" spans="2:2" ht="30.75" customHeight="1">
      <c r="B1057"/>
    </row>
    <row r="1058" spans="2:2" ht="30.75" customHeight="1">
      <c r="B1058"/>
    </row>
    <row r="1059" spans="2:2" ht="30.75" customHeight="1">
      <c r="B1059"/>
    </row>
    <row r="1060" spans="2:2" ht="30.75" customHeight="1">
      <c r="B1060"/>
    </row>
    <row r="1061" spans="2:2" ht="30.75" customHeight="1">
      <c r="B1061"/>
    </row>
    <row r="1062" spans="2:2" ht="30.75" customHeight="1">
      <c r="B1062"/>
    </row>
    <row r="1063" spans="2:2" ht="30.75" customHeight="1">
      <c r="B1063"/>
    </row>
    <row r="1064" spans="2:2" ht="30.75" customHeight="1">
      <c r="B1064"/>
    </row>
    <row r="1065" spans="2:2" ht="30.75" customHeight="1">
      <c r="B1065"/>
    </row>
    <row r="1066" spans="2:2" ht="30.75" customHeight="1">
      <c r="B1066"/>
    </row>
    <row r="1067" spans="2:2" ht="30.75" customHeight="1">
      <c r="B1067"/>
    </row>
    <row r="1068" spans="2:2" ht="30.75" customHeight="1">
      <c r="B1068"/>
    </row>
    <row r="1069" spans="2:2" ht="30.75" customHeight="1">
      <c r="B1069"/>
    </row>
    <row r="1070" spans="2:2" ht="30.75" customHeight="1">
      <c r="B1070"/>
    </row>
    <row r="1071" spans="2:2" ht="30.75" customHeight="1">
      <c r="B1071"/>
    </row>
    <row r="1072" spans="2:2" ht="30.75" customHeight="1">
      <c r="B1072"/>
    </row>
    <row r="1073" spans="2:2" ht="30.75" customHeight="1">
      <c r="B1073"/>
    </row>
    <row r="1074" spans="2:2" ht="30.75" customHeight="1">
      <c r="B1074"/>
    </row>
    <row r="1075" spans="2:2" ht="30.75" customHeight="1">
      <c r="B1075"/>
    </row>
    <row r="1076" spans="2:2" ht="30.75" customHeight="1">
      <c r="B1076"/>
    </row>
    <row r="1077" spans="2:2" ht="30.75" customHeight="1">
      <c r="B1077"/>
    </row>
    <row r="1078" spans="2:2" ht="30.75" customHeight="1">
      <c r="B1078"/>
    </row>
    <row r="1079" spans="2:2" ht="30.75" customHeight="1">
      <c r="B1079"/>
    </row>
    <row r="1080" spans="2:2" ht="30.75" customHeight="1">
      <c r="B1080"/>
    </row>
    <row r="1081" spans="2:2" ht="30.75" customHeight="1">
      <c r="B1081"/>
    </row>
    <row r="1082" spans="2:2" ht="30.75" customHeight="1">
      <c r="B1082"/>
    </row>
    <row r="1083" spans="2:2" ht="30.75" customHeight="1">
      <c r="B1083"/>
    </row>
    <row r="1084" spans="2:2" ht="30.75" customHeight="1">
      <c r="B1084"/>
    </row>
    <row r="1085" spans="2:2" ht="30.75" customHeight="1">
      <c r="B1085"/>
    </row>
    <row r="1086" spans="2:2" ht="30.75" customHeight="1">
      <c r="B1086"/>
    </row>
    <row r="1087" spans="2:2" ht="30.75" customHeight="1">
      <c r="B1087"/>
    </row>
    <row r="1088" spans="2:2" ht="30.75" customHeight="1">
      <c r="B1088"/>
    </row>
    <row r="1089" spans="2:2" ht="30.75" customHeight="1">
      <c r="B1089"/>
    </row>
    <row r="1090" spans="2:2" ht="30.75" customHeight="1">
      <c r="B1090"/>
    </row>
    <row r="1091" spans="2:2" ht="30.75" customHeight="1">
      <c r="B1091"/>
    </row>
    <row r="1092" spans="2:2" ht="30.75" customHeight="1">
      <c r="B1092"/>
    </row>
    <row r="1093" spans="2:2" ht="30.75" customHeight="1">
      <c r="B1093"/>
    </row>
    <row r="1094" spans="2:2" ht="30.75" customHeight="1">
      <c r="B1094"/>
    </row>
    <row r="1095" spans="2:2" ht="30.75" customHeight="1">
      <c r="B1095"/>
    </row>
    <row r="1096" spans="2:2" ht="30.75" customHeight="1">
      <c r="B1096"/>
    </row>
    <row r="1097" spans="2:2" ht="30.75" customHeight="1">
      <c r="B1097"/>
    </row>
    <row r="1098" spans="2:2" ht="30.75" customHeight="1">
      <c r="B1098"/>
    </row>
    <row r="1099" spans="2:2" ht="30.75" customHeight="1">
      <c r="B1099"/>
    </row>
    <row r="1100" spans="2:2" ht="30.75" customHeight="1">
      <c r="B1100"/>
    </row>
    <row r="1101" spans="2:2" ht="30.75" customHeight="1">
      <c r="B1101"/>
    </row>
    <row r="1102" spans="2:2" ht="30.75" customHeight="1">
      <c r="B1102"/>
    </row>
    <row r="1103" spans="2:2" ht="30.75" customHeight="1">
      <c r="B1103"/>
    </row>
    <row r="1104" spans="2:2" ht="30.75" customHeight="1">
      <c r="B1104"/>
    </row>
    <row r="1105" spans="2:2" ht="30.75" customHeight="1">
      <c r="B1105"/>
    </row>
    <row r="1106" spans="2:2" ht="30.75" customHeight="1">
      <c r="B1106"/>
    </row>
    <row r="1107" spans="2:2" ht="30.75" customHeight="1">
      <c r="B1107"/>
    </row>
    <row r="1108" spans="2:2" ht="30.75" customHeight="1">
      <c r="B1108"/>
    </row>
    <row r="1109" spans="2:2" ht="30.75" customHeight="1">
      <c r="B1109"/>
    </row>
    <row r="1110" spans="2:2" ht="30.75" customHeight="1">
      <c r="B1110"/>
    </row>
    <row r="1111" spans="2:2" ht="30.75" customHeight="1">
      <c r="B1111"/>
    </row>
    <row r="1112" spans="2:2" ht="30.75" customHeight="1">
      <c r="B1112"/>
    </row>
    <row r="1113" spans="2:2" ht="30.75" customHeight="1">
      <c r="B1113"/>
    </row>
    <row r="1114" spans="2:2" ht="30.75" customHeight="1">
      <c r="B1114"/>
    </row>
    <row r="1115" spans="2:2" ht="30.75" customHeight="1">
      <c r="B1115"/>
    </row>
    <row r="1116" spans="2:2" ht="30.75" customHeight="1">
      <c r="B1116"/>
    </row>
    <row r="1117" spans="2:2" ht="30.75" customHeight="1">
      <c r="B1117"/>
    </row>
    <row r="1118" spans="2:2" ht="30.75" customHeight="1">
      <c r="B1118"/>
    </row>
    <row r="1119" spans="2:2" ht="30.75" customHeight="1">
      <c r="B1119"/>
    </row>
    <row r="1120" spans="2:2" ht="30.75" customHeight="1">
      <c r="B1120"/>
    </row>
    <row r="1121" spans="2:2" ht="30.75" customHeight="1">
      <c r="B1121"/>
    </row>
    <row r="1122" spans="2:2" ht="30.75" customHeight="1">
      <c r="B1122"/>
    </row>
    <row r="1123" spans="2:2" ht="30.75" customHeight="1">
      <c r="B1123"/>
    </row>
    <row r="1124" spans="2:2" ht="30.75" customHeight="1">
      <c r="B1124"/>
    </row>
    <row r="1125" spans="2:2" ht="30.75" customHeight="1">
      <c r="B1125"/>
    </row>
    <row r="1126" spans="2:2" ht="30.75" customHeight="1">
      <c r="B1126"/>
    </row>
    <row r="1127" spans="2:2" ht="30.75" customHeight="1">
      <c r="B1127"/>
    </row>
    <row r="1128" spans="2:2" ht="30.75" customHeight="1">
      <c r="B1128"/>
    </row>
    <row r="1129" spans="2:2" ht="30.75" customHeight="1">
      <c r="B1129"/>
    </row>
    <row r="1130" spans="2:2" ht="30.75" customHeight="1">
      <c r="B1130"/>
    </row>
    <row r="1131" spans="2:2" ht="30.75" customHeight="1">
      <c r="B1131"/>
    </row>
    <row r="1132" spans="2:2" ht="30.75" customHeight="1">
      <c r="B1132"/>
    </row>
    <row r="1133" spans="2:2" ht="30.75" customHeight="1">
      <c r="B1133"/>
    </row>
    <row r="1134" spans="2:2" ht="30.75" customHeight="1">
      <c r="B1134"/>
    </row>
    <row r="1135" spans="2:2" ht="30.75" customHeight="1">
      <c r="B1135"/>
    </row>
    <row r="1136" spans="2:2" ht="30.75" customHeight="1">
      <c r="B1136"/>
    </row>
    <row r="1137" spans="2:2" ht="30.75" customHeight="1">
      <c r="B1137"/>
    </row>
    <row r="1138" spans="2:2" ht="30.75" customHeight="1">
      <c r="B1138"/>
    </row>
    <row r="1139" spans="2:2" ht="30.75" customHeight="1">
      <c r="B1139"/>
    </row>
    <row r="1140" spans="2:2" ht="30.75" customHeight="1">
      <c r="B1140"/>
    </row>
    <row r="1141" spans="2:2" ht="30.75" customHeight="1">
      <c r="B1141"/>
    </row>
    <row r="1142" spans="2:2" ht="30.75" customHeight="1">
      <c r="B1142"/>
    </row>
    <row r="1143" spans="2:2" ht="30.75" customHeight="1">
      <c r="B1143"/>
    </row>
    <row r="1144" spans="2:2" ht="30.75" customHeight="1">
      <c r="B1144"/>
    </row>
    <row r="1145" spans="2:2" ht="30.75" customHeight="1">
      <c r="B1145"/>
    </row>
    <row r="1146" spans="2:2" ht="30.75" customHeight="1">
      <c r="B1146"/>
    </row>
    <row r="1147" spans="2:2" ht="30.75" customHeight="1">
      <c r="B1147"/>
    </row>
    <row r="1148" spans="2:2" ht="30.75" customHeight="1">
      <c r="B1148"/>
    </row>
    <row r="1149" spans="2:2" ht="30.75" customHeight="1">
      <c r="B1149"/>
    </row>
    <row r="1150" spans="2:2" ht="30.75" customHeight="1">
      <c r="B1150"/>
    </row>
    <row r="1151" spans="2:2" ht="30.75" customHeight="1">
      <c r="B1151"/>
    </row>
    <row r="1152" spans="2:2" ht="30.75" customHeight="1">
      <c r="B1152"/>
    </row>
    <row r="1153" spans="2:2" ht="30.75" customHeight="1">
      <c r="B1153"/>
    </row>
    <row r="1154" spans="2:2" ht="30.75" customHeight="1">
      <c r="B1154"/>
    </row>
    <row r="1155" spans="2:2" ht="30.75" customHeight="1">
      <c r="B1155"/>
    </row>
    <row r="1156" spans="2:2" ht="30.75" customHeight="1">
      <c r="B1156"/>
    </row>
    <row r="1157" spans="2:2" ht="30.75" customHeight="1">
      <c r="B1157"/>
    </row>
    <row r="1158" spans="2:2" ht="30.75" customHeight="1">
      <c r="B1158"/>
    </row>
    <row r="1159" spans="2:2" ht="30.75" customHeight="1">
      <c r="B1159"/>
    </row>
    <row r="1160" spans="2:2" ht="30.75" customHeight="1">
      <c r="B1160"/>
    </row>
    <row r="1161" spans="2:2" ht="30.75" customHeight="1">
      <c r="B1161"/>
    </row>
    <row r="1162" spans="2:2" ht="30.75" customHeight="1">
      <c r="B1162"/>
    </row>
    <row r="1163" spans="2:2" ht="30.75" customHeight="1">
      <c r="B1163"/>
    </row>
    <row r="1164" spans="2:2" ht="30.75" customHeight="1">
      <c r="B1164"/>
    </row>
    <row r="1165" spans="2:2" ht="30.75" customHeight="1">
      <c r="B1165"/>
    </row>
    <row r="1166" spans="2:2" ht="30.75" customHeight="1">
      <c r="B1166"/>
    </row>
    <row r="1167" spans="2:2" ht="30.75" customHeight="1">
      <c r="B1167"/>
    </row>
    <row r="1168" spans="2:2" ht="30.75" customHeight="1">
      <c r="B1168"/>
    </row>
    <row r="1169" spans="2:2" ht="30.75" customHeight="1">
      <c r="B1169"/>
    </row>
    <row r="1170" spans="2:2" ht="30.75" customHeight="1">
      <c r="B1170"/>
    </row>
    <row r="1171" spans="2:2" ht="30.75" customHeight="1">
      <c r="B1171"/>
    </row>
    <row r="1172" spans="2:2" ht="30.75" customHeight="1">
      <c r="B1172"/>
    </row>
    <row r="1173" spans="2:2" ht="30.75" customHeight="1">
      <c r="B1173"/>
    </row>
    <row r="1174" spans="2:2" ht="30.75" customHeight="1">
      <c r="B1174"/>
    </row>
    <row r="1175" spans="2:2" ht="30.75" customHeight="1">
      <c r="B1175"/>
    </row>
    <row r="1176" spans="2:2" ht="30.75" customHeight="1">
      <c r="B1176"/>
    </row>
    <row r="1177" spans="2:2" ht="30.75" customHeight="1">
      <c r="B1177"/>
    </row>
    <row r="1178" spans="2:2" ht="30.75" customHeight="1">
      <c r="B1178"/>
    </row>
    <row r="1179" spans="2:2" ht="30.75" customHeight="1">
      <c r="B1179"/>
    </row>
    <row r="1180" spans="2:2" ht="30.75" customHeight="1">
      <c r="B1180"/>
    </row>
    <row r="1181" spans="2:2" ht="30.75" customHeight="1">
      <c r="B1181"/>
    </row>
    <row r="1182" spans="2:2" ht="30.75" customHeight="1">
      <c r="B1182"/>
    </row>
    <row r="1183" spans="2:2" ht="30.75" customHeight="1">
      <c r="B1183"/>
    </row>
    <row r="1184" spans="2:2" ht="30.75" customHeight="1">
      <c r="B1184"/>
    </row>
    <row r="1185" spans="2:2" ht="30.75" customHeight="1">
      <c r="B1185"/>
    </row>
    <row r="1186" spans="2:2" ht="30.75" customHeight="1">
      <c r="B1186"/>
    </row>
    <row r="1187" spans="2:2" ht="30.75" customHeight="1">
      <c r="B1187"/>
    </row>
    <row r="1188" spans="2:2" ht="30.75" customHeight="1">
      <c r="B1188"/>
    </row>
    <row r="1189" spans="2:2" ht="30.75" customHeight="1">
      <c r="B1189"/>
    </row>
    <row r="1190" spans="2:2" ht="30.75" customHeight="1">
      <c r="B1190"/>
    </row>
    <row r="1191" spans="2:2" ht="30.75" customHeight="1">
      <c r="B1191"/>
    </row>
    <row r="1192" spans="2:2" ht="30.75" customHeight="1">
      <c r="B1192"/>
    </row>
    <row r="1193" spans="2:2" ht="30.75" customHeight="1">
      <c r="B1193"/>
    </row>
    <row r="1194" spans="2:2" ht="30.75" customHeight="1">
      <c r="B1194"/>
    </row>
    <row r="1195" spans="2:2" ht="30.75" customHeight="1">
      <c r="B1195"/>
    </row>
    <row r="1196" spans="2:2" ht="30.75" customHeight="1">
      <c r="B1196"/>
    </row>
    <row r="1197" spans="2:2" ht="30.75" customHeight="1">
      <c r="B1197"/>
    </row>
    <row r="1198" spans="2:2" ht="30.75" customHeight="1">
      <c r="B1198"/>
    </row>
    <row r="1199" spans="2:2" ht="30.75" customHeight="1">
      <c r="B1199"/>
    </row>
    <row r="1200" spans="2:2" ht="30.75" customHeight="1">
      <c r="B1200"/>
    </row>
    <row r="1201" spans="2:2" ht="30.75" customHeight="1">
      <c r="B1201"/>
    </row>
    <row r="1202" spans="2:2" ht="30.75" customHeight="1">
      <c r="B1202"/>
    </row>
    <row r="1203" spans="2:2" ht="30.75" customHeight="1">
      <c r="B1203"/>
    </row>
    <row r="1204" spans="2:2" ht="30.75" customHeight="1">
      <c r="B1204"/>
    </row>
    <row r="1205" spans="2:2" ht="30.75" customHeight="1">
      <c r="B1205"/>
    </row>
    <row r="1206" spans="2:2" ht="30.75" customHeight="1">
      <c r="B1206"/>
    </row>
    <row r="1207" spans="2:2" ht="30.75" customHeight="1">
      <c r="B1207"/>
    </row>
    <row r="1208" spans="2:2" ht="30.75" customHeight="1">
      <c r="B1208"/>
    </row>
    <row r="1209" spans="2:2" ht="30.75" customHeight="1">
      <c r="B1209"/>
    </row>
    <row r="1210" spans="2:2" ht="30.75" customHeight="1">
      <c r="B1210"/>
    </row>
    <row r="1211" spans="2:2" ht="30.75" customHeight="1">
      <c r="B1211"/>
    </row>
    <row r="1212" spans="2:2" ht="30.75" customHeight="1">
      <c r="B1212"/>
    </row>
    <row r="1213" spans="2:2" ht="30.75" customHeight="1">
      <c r="B1213"/>
    </row>
    <row r="1214" spans="2:2" ht="30.75" customHeight="1">
      <c r="B1214"/>
    </row>
    <row r="1215" spans="2:2" ht="30.75" customHeight="1">
      <c r="B1215"/>
    </row>
    <row r="1216" spans="2:2" ht="30.75" customHeight="1">
      <c r="B1216"/>
    </row>
    <row r="1217" spans="2:2" ht="30.75" customHeight="1">
      <c r="B1217"/>
    </row>
    <row r="1218" spans="2:2" ht="30.75" customHeight="1">
      <c r="B1218"/>
    </row>
    <row r="1219" spans="2:2" ht="30.75" customHeight="1">
      <c r="B1219"/>
    </row>
    <row r="1220" spans="2:2" ht="30.75" customHeight="1">
      <c r="B1220"/>
    </row>
    <row r="1221" spans="2:2" ht="30.75" customHeight="1">
      <c r="B1221"/>
    </row>
    <row r="1222" spans="2:2" ht="30.75" customHeight="1">
      <c r="B1222"/>
    </row>
    <row r="1223" spans="2:2" ht="30.75" customHeight="1">
      <c r="B1223"/>
    </row>
    <row r="1224" spans="2:2" ht="30.75" customHeight="1">
      <c r="B1224"/>
    </row>
    <row r="1225" spans="2:2" ht="30.75" customHeight="1">
      <c r="B1225"/>
    </row>
    <row r="1226" spans="2:2" ht="30.75" customHeight="1">
      <c r="B1226"/>
    </row>
    <row r="1227" spans="2:2" ht="30.75" customHeight="1">
      <c r="B1227"/>
    </row>
    <row r="1228" spans="2:2" ht="30.75" customHeight="1">
      <c r="B1228"/>
    </row>
    <row r="1229" spans="2:2" ht="30.75" customHeight="1">
      <c r="B1229"/>
    </row>
    <row r="1230" spans="2:2" ht="30.75" customHeight="1">
      <c r="B1230"/>
    </row>
    <row r="1231" spans="2:2" ht="30.75" customHeight="1">
      <c r="B1231"/>
    </row>
    <row r="1232" spans="2:2" ht="30.75" customHeight="1">
      <c r="B1232"/>
    </row>
    <row r="1233" spans="2:2" ht="30.75" customHeight="1">
      <c r="B1233"/>
    </row>
    <row r="1234" spans="2:2" ht="30.75" customHeight="1">
      <c r="B1234"/>
    </row>
    <row r="1235" spans="2:2" ht="30.75" customHeight="1">
      <c r="B1235"/>
    </row>
    <row r="1236" spans="2:2" ht="30.75" customHeight="1">
      <c r="B1236"/>
    </row>
    <row r="1237" spans="2:2" ht="30.75" customHeight="1">
      <c r="B1237"/>
    </row>
    <row r="1238" spans="2:2" ht="30.75" customHeight="1">
      <c r="B1238"/>
    </row>
    <row r="1239" spans="2:2" ht="30.75" customHeight="1">
      <c r="B1239"/>
    </row>
    <row r="1240" spans="2:2" ht="30.75" customHeight="1">
      <c r="B1240"/>
    </row>
    <row r="1241" spans="2:2" ht="30.75" customHeight="1">
      <c r="B1241"/>
    </row>
    <row r="1242" spans="2:2" ht="30.75" customHeight="1">
      <c r="B1242"/>
    </row>
    <row r="1243" spans="2:2" ht="30.75" customHeight="1">
      <c r="B1243"/>
    </row>
    <row r="1244" spans="2:2" ht="30.75" customHeight="1">
      <c r="B1244"/>
    </row>
    <row r="1245" spans="2:2" ht="30.75" customHeight="1">
      <c r="B1245"/>
    </row>
    <row r="1246" spans="2:2" ht="30.75" customHeight="1">
      <c r="B1246"/>
    </row>
    <row r="1247" spans="2:2" ht="30.75" customHeight="1">
      <c r="B1247"/>
    </row>
    <row r="1248" spans="2:2" ht="30.75" customHeight="1">
      <c r="B1248"/>
    </row>
    <row r="1249" spans="2:2" ht="30.75" customHeight="1">
      <c r="B1249"/>
    </row>
    <row r="1250" spans="2:2" ht="30.75" customHeight="1">
      <c r="B1250"/>
    </row>
    <row r="1251" spans="2:2" ht="30.75" customHeight="1">
      <c r="B1251"/>
    </row>
    <row r="1252" spans="2:2" ht="30.75" customHeight="1">
      <c r="B1252"/>
    </row>
    <row r="1253" spans="2:2" ht="30.75" customHeight="1">
      <c r="B1253"/>
    </row>
    <row r="1254" spans="2:2" ht="30.75" customHeight="1">
      <c r="B1254"/>
    </row>
    <row r="1255" spans="2:2" ht="30.75" customHeight="1">
      <c r="B1255"/>
    </row>
    <row r="1256" spans="2:2" ht="30.75" customHeight="1">
      <c r="B1256"/>
    </row>
    <row r="1257" spans="2:2" ht="30.75" customHeight="1">
      <c r="B1257"/>
    </row>
    <row r="1258" spans="2:2" ht="30.75" customHeight="1">
      <c r="B1258"/>
    </row>
    <row r="1259" spans="2:2" ht="30.75" customHeight="1">
      <c r="B1259"/>
    </row>
    <row r="1260" spans="2:2" ht="30.75" customHeight="1">
      <c r="B1260"/>
    </row>
    <row r="1261" spans="2:2" ht="30.75" customHeight="1">
      <c r="B1261"/>
    </row>
    <row r="1262" spans="2:2" ht="30.75" customHeight="1">
      <c r="B1262"/>
    </row>
    <row r="1263" spans="2:2" ht="30.75" customHeight="1">
      <c r="B1263"/>
    </row>
    <row r="1264" spans="2:2" ht="30.75" customHeight="1">
      <c r="B1264"/>
    </row>
    <row r="1265" spans="2:2" ht="30.75" customHeight="1">
      <c r="B1265"/>
    </row>
    <row r="1266" spans="2:2" ht="30.75" customHeight="1">
      <c r="B1266"/>
    </row>
    <row r="1267" spans="2:2" ht="30.75" customHeight="1">
      <c r="B1267"/>
    </row>
    <row r="1268" spans="2:2" ht="30.75" customHeight="1">
      <c r="B1268"/>
    </row>
    <row r="1269" spans="2:2" ht="30.75" customHeight="1">
      <c r="B1269"/>
    </row>
    <row r="1270" spans="2:2" ht="30.75" customHeight="1">
      <c r="B1270"/>
    </row>
    <row r="1271" spans="2:2" ht="30.75" customHeight="1">
      <c r="B1271"/>
    </row>
    <row r="1272" spans="2:2" ht="30.75" customHeight="1">
      <c r="B1272"/>
    </row>
    <row r="1273" spans="2:2" ht="30.75" customHeight="1">
      <c r="B1273"/>
    </row>
    <row r="1274" spans="2:2" ht="30.75" customHeight="1">
      <c r="B1274"/>
    </row>
    <row r="1275" spans="2:2" ht="30.75" customHeight="1">
      <c r="B1275"/>
    </row>
    <row r="1276" spans="2:2" ht="30.75" customHeight="1">
      <c r="B1276"/>
    </row>
    <row r="1277" spans="2:2" ht="30.75" customHeight="1">
      <c r="B1277"/>
    </row>
    <row r="1278" spans="2:2" ht="30.75" customHeight="1">
      <c r="B1278"/>
    </row>
    <row r="1279" spans="2:2" ht="30.75" customHeight="1">
      <c r="B1279"/>
    </row>
    <row r="1280" spans="2:2" ht="30.75" customHeight="1">
      <c r="B1280"/>
    </row>
    <row r="1281" spans="2:2" ht="30.75" customHeight="1">
      <c r="B1281"/>
    </row>
    <row r="1282" spans="2:2" ht="30.75" customHeight="1">
      <c r="B1282"/>
    </row>
    <row r="1283" spans="2:2" ht="30.75" customHeight="1">
      <c r="B1283"/>
    </row>
    <row r="1284" spans="2:2" ht="30.75" customHeight="1">
      <c r="B1284"/>
    </row>
    <row r="1285" spans="2:2" ht="30.75" customHeight="1">
      <c r="B1285"/>
    </row>
    <row r="1286" spans="2:2" ht="30.75" customHeight="1">
      <c r="B1286"/>
    </row>
    <row r="1287" spans="2:2" ht="30.75" customHeight="1">
      <c r="B1287"/>
    </row>
    <row r="1288" spans="2:2" ht="30.75" customHeight="1">
      <c r="B1288"/>
    </row>
    <row r="1289" spans="2:2" ht="30.75" customHeight="1">
      <c r="B1289"/>
    </row>
    <row r="1290" spans="2:2" ht="30.75" customHeight="1">
      <c r="B1290"/>
    </row>
    <row r="1291" spans="2:2" ht="30.75" customHeight="1">
      <c r="B1291"/>
    </row>
    <row r="1292" spans="2:2" ht="30.75" customHeight="1">
      <c r="B1292"/>
    </row>
    <row r="1293" spans="2:2" ht="30.75" customHeight="1">
      <c r="B1293"/>
    </row>
    <row r="1294" spans="2:2" ht="30.75" customHeight="1">
      <c r="B1294"/>
    </row>
    <row r="1295" spans="2:2" ht="30.75" customHeight="1">
      <c r="B1295"/>
    </row>
    <row r="1296" spans="2:2" ht="30.75" customHeight="1">
      <c r="B1296"/>
    </row>
    <row r="1297" spans="2:2" ht="30.75" customHeight="1">
      <c r="B1297"/>
    </row>
    <row r="1298" spans="2:2" ht="30.75" customHeight="1">
      <c r="B1298"/>
    </row>
    <row r="1299" spans="2:2" ht="30.75" customHeight="1">
      <c r="B1299"/>
    </row>
    <row r="1300" spans="2:2" ht="30.75" customHeight="1">
      <c r="B1300"/>
    </row>
    <row r="1301" spans="2:2" ht="30.75" customHeight="1">
      <c r="B1301"/>
    </row>
    <row r="1302" spans="2:2" ht="30.75" customHeight="1">
      <c r="B1302"/>
    </row>
    <row r="1303" spans="2:2" ht="30.75" customHeight="1">
      <c r="B1303"/>
    </row>
    <row r="1304" spans="2:2" ht="30.75" customHeight="1">
      <c r="B1304"/>
    </row>
    <row r="1305" spans="2:2" ht="30.75" customHeight="1">
      <c r="B1305"/>
    </row>
    <row r="1306" spans="2:2" ht="30.75" customHeight="1">
      <c r="B1306"/>
    </row>
    <row r="1307" spans="2:2" ht="30.75" customHeight="1">
      <c r="B1307"/>
    </row>
    <row r="1308" spans="2:2" ht="30.75" customHeight="1">
      <c r="B1308"/>
    </row>
    <row r="1309" spans="2:2" ht="30.75" customHeight="1">
      <c r="B1309"/>
    </row>
    <row r="1310" spans="2:2" ht="30.75" customHeight="1">
      <c r="B1310"/>
    </row>
    <row r="1311" spans="2:2" ht="30.75" customHeight="1">
      <c r="B1311"/>
    </row>
    <row r="1312" spans="2:2" ht="30.75" customHeight="1">
      <c r="B1312"/>
    </row>
    <row r="1313" spans="2:2" ht="30.75" customHeight="1">
      <c r="B1313"/>
    </row>
    <row r="1314" spans="2:2" ht="30.75" customHeight="1">
      <c r="B1314"/>
    </row>
    <row r="1315" spans="2:2" ht="30.75" customHeight="1">
      <c r="B1315"/>
    </row>
    <row r="1316" spans="2:2" ht="30.75" customHeight="1">
      <c r="B1316"/>
    </row>
    <row r="1317" spans="2:2" ht="30.75" customHeight="1">
      <c r="B1317"/>
    </row>
    <row r="1318" spans="2:2" ht="30.75" customHeight="1">
      <c r="B1318"/>
    </row>
    <row r="1319" spans="2:2" ht="30.75" customHeight="1">
      <c r="B1319"/>
    </row>
    <row r="1320" spans="2:2" ht="30.75" customHeight="1">
      <c r="B1320"/>
    </row>
    <row r="1321" spans="2:2" ht="30.75" customHeight="1">
      <c r="B1321"/>
    </row>
    <row r="1322" spans="2:2" ht="30.75" customHeight="1">
      <c r="B1322"/>
    </row>
    <row r="1323" spans="2:2" ht="30.75" customHeight="1">
      <c r="B1323"/>
    </row>
    <row r="1324" spans="2:2" ht="30.75" customHeight="1">
      <c r="B1324"/>
    </row>
    <row r="1325" spans="2:2" ht="30.75" customHeight="1">
      <c r="B1325"/>
    </row>
    <row r="1326" spans="2:2" ht="30.75" customHeight="1">
      <c r="B1326"/>
    </row>
    <row r="1327" spans="2:2" ht="30.75" customHeight="1">
      <c r="B1327"/>
    </row>
    <row r="1328" spans="2:2" ht="30.75" customHeight="1">
      <c r="B1328"/>
    </row>
    <row r="1329" spans="2:2" ht="30.75" customHeight="1">
      <c r="B1329"/>
    </row>
    <row r="1330" spans="2:2" ht="30.75" customHeight="1">
      <c r="B1330"/>
    </row>
    <row r="1331" spans="2:2" ht="30.75" customHeight="1">
      <c r="B1331"/>
    </row>
    <row r="1332" spans="2:2" ht="30.75" customHeight="1">
      <c r="B1332"/>
    </row>
    <row r="1333" spans="2:2" ht="30.75" customHeight="1">
      <c r="B1333"/>
    </row>
    <row r="1334" spans="2:2" ht="30.75" customHeight="1">
      <c r="B1334"/>
    </row>
    <row r="1335" spans="2:2" ht="30.75" customHeight="1">
      <c r="B1335"/>
    </row>
    <row r="1336" spans="2:2" ht="30.75" customHeight="1">
      <c r="B1336"/>
    </row>
    <row r="1337" spans="2:2" ht="30.75" customHeight="1">
      <c r="B1337"/>
    </row>
    <row r="1338" spans="2:2" ht="30.75" customHeight="1">
      <c r="B1338"/>
    </row>
    <row r="1339" spans="2:2" ht="30.75" customHeight="1">
      <c r="B1339"/>
    </row>
    <row r="1340" spans="2:2" ht="30.75" customHeight="1">
      <c r="B1340"/>
    </row>
    <row r="1341" spans="2:2" ht="30.75" customHeight="1">
      <c r="B1341"/>
    </row>
    <row r="1342" spans="2:2" ht="30.75" customHeight="1">
      <c r="B1342"/>
    </row>
    <row r="1343" spans="2:2" ht="30.75" customHeight="1">
      <c r="B1343"/>
    </row>
    <row r="1344" spans="2:2" ht="30.75" customHeight="1">
      <c r="B1344"/>
    </row>
    <row r="1345" spans="2:2" ht="30.75" customHeight="1">
      <c r="B1345"/>
    </row>
    <row r="1346" spans="2:2" ht="30.75" customHeight="1">
      <c r="B1346"/>
    </row>
    <row r="1347" spans="2:2" ht="30.75" customHeight="1">
      <c r="B1347"/>
    </row>
    <row r="1348" spans="2:2" ht="30.75" customHeight="1">
      <c r="B1348"/>
    </row>
    <row r="1349" spans="2:2" ht="30.75" customHeight="1">
      <c r="B1349"/>
    </row>
    <row r="1350" spans="2:2" ht="30.75" customHeight="1">
      <c r="B1350"/>
    </row>
    <row r="1351" spans="2:2" ht="30.75" customHeight="1">
      <c r="B1351"/>
    </row>
    <row r="1352" spans="2:2" ht="30.75" customHeight="1">
      <c r="B1352"/>
    </row>
    <row r="1353" spans="2:2" ht="30.75" customHeight="1">
      <c r="B1353"/>
    </row>
    <row r="1354" spans="2:2" ht="30.75" customHeight="1">
      <c r="B1354"/>
    </row>
    <row r="1355" spans="2:2" ht="30.75" customHeight="1">
      <c r="B1355"/>
    </row>
    <row r="1356" spans="2:2" ht="30.75" customHeight="1">
      <c r="B1356"/>
    </row>
    <row r="1357" spans="2:2" ht="30.75" customHeight="1">
      <c r="B1357"/>
    </row>
    <row r="1358" spans="2:2" ht="30.75" customHeight="1">
      <c r="B1358"/>
    </row>
    <row r="1359" spans="2:2" ht="30.75" customHeight="1">
      <c r="B1359"/>
    </row>
    <row r="1360" spans="2:2" ht="30.75" customHeight="1">
      <c r="B1360"/>
    </row>
    <row r="1361" spans="2:2" ht="30.75" customHeight="1">
      <c r="B1361"/>
    </row>
    <row r="1362" spans="2:2" ht="30.75" customHeight="1">
      <c r="B1362"/>
    </row>
    <row r="1363" spans="2:2" ht="30.75" customHeight="1">
      <c r="B1363"/>
    </row>
    <row r="1364" spans="2:2" ht="30.75" customHeight="1">
      <c r="B1364"/>
    </row>
    <row r="1365" spans="2:2" ht="30.75" customHeight="1">
      <c r="B1365"/>
    </row>
    <row r="1366" spans="2:2" ht="30.75" customHeight="1">
      <c r="B1366"/>
    </row>
    <row r="1367" spans="2:2" ht="30.75" customHeight="1">
      <c r="B1367"/>
    </row>
    <row r="1368" spans="2:2" ht="30.75" customHeight="1">
      <c r="B1368"/>
    </row>
    <row r="1369" spans="2:2" ht="30.75" customHeight="1">
      <c r="B1369"/>
    </row>
    <row r="1370" spans="2:2" ht="30.75" customHeight="1">
      <c r="B1370"/>
    </row>
    <row r="1371" spans="2:2" ht="30.75" customHeight="1">
      <c r="B1371"/>
    </row>
    <row r="1372" spans="2:2" ht="30.75" customHeight="1">
      <c r="B1372"/>
    </row>
    <row r="1373" spans="2:2" ht="30.75" customHeight="1">
      <c r="B1373"/>
    </row>
    <row r="1374" spans="2:2" ht="30.75" customHeight="1">
      <c r="B1374"/>
    </row>
    <row r="1375" spans="2:2" ht="30.75" customHeight="1">
      <c r="B1375"/>
    </row>
    <row r="1376" spans="2:2" ht="30.75" customHeight="1">
      <c r="B1376"/>
    </row>
    <row r="1377" spans="2:2" ht="30.75" customHeight="1">
      <c r="B1377"/>
    </row>
    <row r="1378" spans="2:2" ht="30.75" customHeight="1">
      <c r="B1378"/>
    </row>
    <row r="1379" spans="2:2" ht="30.75" customHeight="1">
      <c r="B1379"/>
    </row>
    <row r="1380" spans="2:2" ht="30.75" customHeight="1">
      <c r="B1380"/>
    </row>
    <row r="1381" spans="2:2" ht="30.75" customHeight="1">
      <c r="B1381"/>
    </row>
    <row r="1382" spans="2:2" ht="30.75" customHeight="1">
      <c r="B1382"/>
    </row>
    <row r="1383" spans="2:2" ht="30.75" customHeight="1">
      <c r="B1383"/>
    </row>
    <row r="1384" spans="2:2" ht="30.75" customHeight="1">
      <c r="B1384"/>
    </row>
    <row r="1385" spans="2:2" ht="30.75" customHeight="1">
      <c r="B1385"/>
    </row>
    <row r="1386" spans="2:2" ht="30.75" customHeight="1">
      <c r="B1386"/>
    </row>
    <row r="1387" spans="2:2" ht="30.75" customHeight="1">
      <c r="B1387"/>
    </row>
    <row r="1388" spans="2:2" ht="30.75" customHeight="1">
      <c r="B1388"/>
    </row>
    <row r="1389" spans="2:2" ht="30.75" customHeight="1">
      <c r="B1389"/>
    </row>
    <row r="1390" spans="2:2" ht="30.75" customHeight="1">
      <c r="B1390"/>
    </row>
    <row r="1391" spans="2:2" ht="30.75" customHeight="1">
      <c r="B1391"/>
    </row>
    <row r="1392" spans="2:2" ht="30.75" customHeight="1">
      <c r="B1392"/>
    </row>
    <row r="1393" spans="2:2" ht="30.75" customHeight="1">
      <c r="B1393"/>
    </row>
    <row r="1394" spans="2:2" ht="30.75" customHeight="1">
      <c r="B1394"/>
    </row>
    <row r="1395" spans="2:2" ht="30.75" customHeight="1">
      <c r="B1395"/>
    </row>
    <row r="1396" spans="2:2" ht="30.75" customHeight="1">
      <c r="B1396"/>
    </row>
    <row r="1397" spans="2:2" ht="30.75" customHeight="1">
      <c r="B1397"/>
    </row>
    <row r="1398" spans="2:2" ht="30.75" customHeight="1">
      <c r="B1398"/>
    </row>
    <row r="1399" spans="2:2" ht="30.75" customHeight="1">
      <c r="B1399"/>
    </row>
    <row r="1400" spans="2:2" ht="30.75" customHeight="1">
      <c r="B1400"/>
    </row>
    <row r="1401" spans="2:2" ht="30.75" customHeight="1">
      <c r="B1401"/>
    </row>
    <row r="1402" spans="2:2" ht="30.75" customHeight="1">
      <c r="B1402"/>
    </row>
    <row r="1403" spans="2:2" ht="30.75" customHeight="1">
      <c r="B1403"/>
    </row>
    <row r="1404" spans="2:2" ht="30.75" customHeight="1">
      <c r="B1404"/>
    </row>
    <row r="1405" spans="2:2" ht="30.75" customHeight="1">
      <c r="B1405"/>
    </row>
    <row r="1406" spans="2:2" ht="30.75" customHeight="1">
      <c r="B1406"/>
    </row>
    <row r="1407" spans="2:2" ht="30.75" customHeight="1">
      <c r="B1407"/>
    </row>
    <row r="1408" spans="2:2" ht="30.75" customHeight="1">
      <c r="B1408"/>
    </row>
    <row r="1409" spans="2:2" ht="30.75" customHeight="1">
      <c r="B1409"/>
    </row>
    <row r="1410" spans="2:2" ht="30.75" customHeight="1">
      <c r="B1410"/>
    </row>
    <row r="1411" spans="2:2" ht="30.75" customHeight="1">
      <c r="B1411"/>
    </row>
    <row r="1412" spans="2:2" ht="30.75" customHeight="1">
      <c r="B1412"/>
    </row>
    <row r="1413" spans="2:2" ht="30.75" customHeight="1">
      <c r="B1413"/>
    </row>
    <row r="1414" spans="2:2" ht="30.75" customHeight="1">
      <c r="B1414"/>
    </row>
    <row r="1415" spans="2:2" ht="30.75" customHeight="1">
      <c r="B1415"/>
    </row>
    <row r="1416" spans="2:2" ht="30.75" customHeight="1">
      <c r="B1416"/>
    </row>
    <row r="1417" spans="2:2" ht="30.75" customHeight="1">
      <c r="B1417"/>
    </row>
    <row r="1418" spans="2:2" ht="30.75" customHeight="1">
      <c r="B1418"/>
    </row>
    <row r="1419" spans="2:2" ht="30.75" customHeight="1">
      <c r="B1419"/>
    </row>
    <row r="1420" spans="2:2" ht="30.75" customHeight="1">
      <c r="B1420"/>
    </row>
    <row r="1421" spans="2:2" ht="30.75" customHeight="1">
      <c r="B1421"/>
    </row>
    <row r="1422" spans="2:2" ht="30.75" customHeight="1">
      <c r="B1422"/>
    </row>
    <row r="1423" spans="2:2" ht="30.75" customHeight="1">
      <c r="B1423"/>
    </row>
    <row r="1424" spans="2:2" ht="30.75" customHeight="1">
      <c r="B1424"/>
    </row>
    <row r="1425" spans="2:2" ht="30.75" customHeight="1">
      <c r="B1425"/>
    </row>
    <row r="1426" spans="2:2" ht="30.75" customHeight="1">
      <c r="B1426"/>
    </row>
    <row r="1427" spans="2:2" ht="30.75" customHeight="1">
      <c r="B1427"/>
    </row>
    <row r="1428" spans="2:2" ht="30.75" customHeight="1">
      <c r="B1428"/>
    </row>
    <row r="1429" spans="2:2" ht="30.75" customHeight="1">
      <c r="B1429"/>
    </row>
    <row r="1430" spans="2:2" ht="30.75" customHeight="1">
      <c r="B1430"/>
    </row>
    <row r="1431" spans="2:2" ht="30.75" customHeight="1">
      <c r="B1431"/>
    </row>
    <row r="1432" spans="2:2" ht="30.75" customHeight="1">
      <c r="B1432"/>
    </row>
    <row r="1433" spans="2:2" ht="30.75" customHeight="1">
      <c r="B1433"/>
    </row>
    <row r="1434" spans="2:2" ht="30.75" customHeight="1">
      <c r="B1434"/>
    </row>
    <row r="1435" spans="2:2" ht="30.75" customHeight="1">
      <c r="B1435"/>
    </row>
    <row r="1436" spans="2:2" ht="30.75" customHeight="1">
      <c r="B1436"/>
    </row>
    <row r="1437" spans="2:2" ht="30.75" customHeight="1">
      <c r="B1437"/>
    </row>
    <row r="1438" spans="2:2" ht="30.75" customHeight="1">
      <c r="B1438"/>
    </row>
    <row r="1439" spans="2:2" ht="30.75" customHeight="1">
      <c r="B1439"/>
    </row>
    <row r="1440" spans="2:2" ht="30.75" customHeight="1">
      <c r="B1440"/>
    </row>
    <row r="1441" spans="2:2" ht="30.75" customHeight="1">
      <c r="B1441"/>
    </row>
    <row r="1442" spans="2:2" ht="30.75" customHeight="1">
      <c r="B1442"/>
    </row>
    <row r="1443" spans="2:2" ht="30.75" customHeight="1">
      <c r="B1443"/>
    </row>
    <row r="1444" spans="2:2" ht="30.75" customHeight="1">
      <c r="B1444"/>
    </row>
    <row r="1445" spans="2:2" ht="30.75" customHeight="1">
      <c r="B1445"/>
    </row>
    <row r="1446" spans="2:2" ht="30.75" customHeight="1">
      <c r="B1446"/>
    </row>
    <row r="1447" spans="2:2" ht="30.75" customHeight="1">
      <c r="B1447"/>
    </row>
    <row r="1448" spans="2:2" ht="30.75" customHeight="1">
      <c r="B1448"/>
    </row>
    <row r="1449" spans="2:2" ht="30.75" customHeight="1">
      <c r="B1449"/>
    </row>
    <row r="1450" spans="2:2" ht="30.75" customHeight="1">
      <c r="B1450"/>
    </row>
    <row r="1451" spans="2:2" ht="30.75" customHeight="1">
      <c r="B1451"/>
    </row>
    <row r="1452" spans="2:2" ht="30.75" customHeight="1">
      <c r="B1452"/>
    </row>
    <row r="1453" spans="2:2" ht="30.75" customHeight="1">
      <c r="B1453"/>
    </row>
    <row r="1454" spans="2:2" ht="30.75" customHeight="1">
      <c r="B1454"/>
    </row>
    <row r="1455" spans="2:2" ht="30.75" customHeight="1">
      <c r="B1455"/>
    </row>
    <row r="1456" spans="2:2" ht="30.75" customHeight="1">
      <c r="B1456"/>
    </row>
    <row r="1457" spans="2:2" ht="30.75" customHeight="1">
      <c r="B1457"/>
    </row>
    <row r="1458" spans="2:2" ht="30.75" customHeight="1">
      <c r="B1458"/>
    </row>
    <row r="1459" spans="2:2" ht="30.75" customHeight="1">
      <c r="B1459"/>
    </row>
    <row r="1460" spans="2:2" ht="30.75" customHeight="1">
      <c r="B1460"/>
    </row>
    <row r="1461" spans="2:2" ht="30.75" customHeight="1">
      <c r="B1461"/>
    </row>
    <row r="1462" spans="2:2" ht="30.75" customHeight="1">
      <c r="B1462"/>
    </row>
    <row r="1463" spans="2:2" ht="30.75" customHeight="1">
      <c r="B1463"/>
    </row>
    <row r="1464" spans="2:2" ht="30.75" customHeight="1">
      <c r="B1464"/>
    </row>
    <row r="1465" spans="2:2" ht="30.75" customHeight="1">
      <c r="B1465"/>
    </row>
    <row r="1466" spans="2:2" ht="30.75" customHeight="1">
      <c r="B1466"/>
    </row>
    <row r="1467" spans="2:2" ht="30.75" customHeight="1">
      <c r="B1467"/>
    </row>
    <row r="1468" spans="2:2" ht="30.75" customHeight="1">
      <c r="B1468"/>
    </row>
    <row r="1469" spans="2:2" ht="30.75" customHeight="1">
      <c r="B1469"/>
    </row>
    <row r="1470" spans="2:2" ht="30.75" customHeight="1">
      <c r="B1470"/>
    </row>
    <row r="1471" spans="2:2" ht="30.75" customHeight="1">
      <c r="B1471"/>
    </row>
    <row r="1472" spans="2:2" ht="30.75" customHeight="1">
      <c r="B1472"/>
    </row>
    <row r="1473" spans="2:2" ht="30.75" customHeight="1">
      <c r="B1473"/>
    </row>
    <row r="1474" spans="2:2" ht="30.75" customHeight="1">
      <c r="B1474"/>
    </row>
    <row r="1475" spans="2:2" ht="30.75" customHeight="1">
      <c r="B1475"/>
    </row>
    <row r="1476" spans="2:2" ht="30.75" customHeight="1">
      <c r="B1476"/>
    </row>
    <row r="1477" spans="2:2" ht="30.75" customHeight="1">
      <c r="B1477"/>
    </row>
    <row r="1478" spans="2:2" ht="30.75" customHeight="1">
      <c r="B1478"/>
    </row>
    <row r="1479" spans="2:2" ht="30.75" customHeight="1">
      <c r="B1479"/>
    </row>
    <row r="1480" spans="2:2" ht="30.75" customHeight="1">
      <c r="B1480"/>
    </row>
    <row r="1481" spans="2:2" ht="30.75" customHeight="1">
      <c r="B1481"/>
    </row>
    <row r="1482" spans="2:2" ht="30.75" customHeight="1">
      <c r="B1482"/>
    </row>
    <row r="1483" spans="2:2" ht="30.75" customHeight="1">
      <c r="B1483"/>
    </row>
    <row r="1484" spans="2:2" ht="30.75" customHeight="1">
      <c r="B1484"/>
    </row>
    <row r="1485" spans="2:2" ht="30.75" customHeight="1">
      <c r="B1485"/>
    </row>
    <row r="1486" spans="2:2" ht="30.75" customHeight="1">
      <c r="B1486"/>
    </row>
    <row r="1487" spans="2:2" ht="30.75" customHeight="1">
      <c r="B1487"/>
    </row>
    <row r="1488" spans="2:2" ht="30.75" customHeight="1">
      <c r="B1488"/>
    </row>
    <row r="1489" spans="2:2" ht="30.75" customHeight="1">
      <c r="B1489"/>
    </row>
    <row r="1490" spans="2:2" ht="30.75" customHeight="1">
      <c r="B1490"/>
    </row>
    <row r="1491" spans="2:2" ht="30.75" customHeight="1">
      <c r="B1491"/>
    </row>
    <row r="1492" spans="2:2" ht="30.75" customHeight="1">
      <c r="B1492"/>
    </row>
    <row r="1493" spans="2:2" ht="30.75" customHeight="1">
      <c r="B1493"/>
    </row>
    <row r="1494" spans="2:2" ht="30.75" customHeight="1">
      <c r="B1494"/>
    </row>
    <row r="1495" spans="2:2" ht="30.75" customHeight="1">
      <c r="B1495"/>
    </row>
    <row r="1496" spans="2:2" ht="30.75" customHeight="1">
      <c r="B1496"/>
    </row>
    <row r="1497" spans="2:2" ht="30.75" customHeight="1">
      <c r="B1497"/>
    </row>
    <row r="1498" spans="2:2" ht="30.75" customHeight="1">
      <c r="B1498"/>
    </row>
    <row r="1499" spans="2:2" ht="30.75" customHeight="1">
      <c r="B1499"/>
    </row>
    <row r="1500" spans="2:2" ht="30.75" customHeight="1">
      <c r="B1500"/>
    </row>
    <row r="1501" spans="2:2" ht="30.75" customHeight="1">
      <c r="B1501"/>
    </row>
    <row r="1502" spans="2:2" ht="30.75" customHeight="1">
      <c r="B1502"/>
    </row>
    <row r="1503" spans="2:2" ht="30.75" customHeight="1">
      <c r="B1503"/>
    </row>
    <row r="1504" spans="2:2" ht="30.75" customHeight="1">
      <c r="B1504"/>
    </row>
    <row r="1505" spans="2:2" ht="30.75" customHeight="1">
      <c r="B1505"/>
    </row>
    <row r="1506" spans="2:2" ht="30.75" customHeight="1">
      <c r="B1506"/>
    </row>
    <row r="1507" spans="2:2" ht="30.75" customHeight="1">
      <c r="B1507"/>
    </row>
    <row r="1508" spans="2:2" ht="30.75" customHeight="1">
      <c r="B1508"/>
    </row>
    <row r="1509" spans="2:2" ht="30.75" customHeight="1">
      <c r="B1509"/>
    </row>
    <row r="1510" spans="2:2" ht="30.75" customHeight="1">
      <c r="B1510"/>
    </row>
    <row r="1511" spans="2:2" ht="30.75" customHeight="1">
      <c r="B1511"/>
    </row>
    <row r="1512" spans="2:2" ht="30.75" customHeight="1">
      <c r="B1512"/>
    </row>
    <row r="1513" spans="2:2" ht="30.75" customHeight="1">
      <c r="B1513"/>
    </row>
    <row r="1514" spans="2:2" ht="30.75" customHeight="1">
      <c r="B1514"/>
    </row>
    <row r="1515" spans="2:2" ht="30.75" customHeight="1">
      <c r="B1515"/>
    </row>
    <row r="1516" spans="2:2" ht="30.75" customHeight="1">
      <c r="B1516"/>
    </row>
    <row r="1517" spans="2:2" ht="30.75" customHeight="1">
      <c r="B1517"/>
    </row>
    <row r="1518" spans="2:2" ht="30.75" customHeight="1">
      <c r="B1518"/>
    </row>
    <row r="1519" spans="2:2" ht="30.75" customHeight="1">
      <c r="B1519"/>
    </row>
    <row r="1520" spans="2:2" ht="30.75" customHeight="1">
      <c r="B1520"/>
    </row>
    <row r="1521" spans="2:2" ht="30.75" customHeight="1">
      <c r="B1521"/>
    </row>
    <row r="1522" spans="2:2" ht="30.75" customHeight="1">
      <c r="B1522"/>
    </row>
    <row r="1523" spans="2:2" ht="30.75" customHeight="1">
      <c r="B1523"/>
    </row>
    <row r="1524" spans="2:2" ht="30.75" customHeight="1">
      <c r="B1524"/>
    </row>
    <row r="1525" spans="2:2" ht="30.75" customHeight="1">
      <c r="B1525"/>
    </row>
    <row r="1526" spans="2:2" ht="30.75" customHeight="1">
      <c r="B1526"/>
    </row>
    <row r="1527" spans="2:2" ht="30.75" customHeight="1">
      <c r="B1527"/>
    </row>
    <row r="1528" spans="2:2" ht="30.75" customHeight="1">
      <c r="B1528"/>
    </row>
    <row r="1529" spans="2:2" ht="30.75" customHeight="1">
      <c r="B1529"/>
    </row>
    <row r="1530" spans="2:2" ht="30.75" customHeight="1">
      <c r="B1530"/>
    </row>
    <row r="1531" spans="2:2" ht="30.75" customHeight="1">
      <c r="B1531"/>
    </row>
    <row r="1532" spans="2:2" ht="30.75" customHeight="1">
      <c r="B1532"/>
    </row>
    <row r="1533" spans="2:2" ht="30.75" customHeight="1">
      <c r="B1533"/>
    </row>
    <row r="1534" spans="2:2" ht="30.75" customHeight="1">
      <c r="B1534"/>
    </row>
    <row r="1535" spans="2:2" ht="30.75" customHeight="1">
      <c r="B1535"/>
    </row>
    <row r="1536" spans="2:2" ht="30.75" customHeight="1">
      <c r="B1536"/>
    </row>
    <row r="1537" spans="2:2" ht="30.75" customHeight="1">
      <c r="B1537"/>
    </row>
    <row r="1538" spans="2:2" ht="30.75" customHeight="1">
      <c r="B1538"/>
    </row>
    <row r="1539" spans="2:2" ht="30.75" customHeight="1">
      <c r="B1539"/>
    </row>
    <row r="1540" spans="2:2" ht="30.75" customHeight="1">
      <c r="B1540"/>
    </row>
    <row r="1541" spans="2:2" ht="30.75" customHeight="1">
      <c r="B1541"/>
    </row>
    <row r="1542" spans="2:2" ht="30.75" customHeight="1">
      <c r="B1542"/>
    </row>
    <row r="1543" spans="2:2" ht="30.75" customHeight="1">
      <c r="B1543"/>
    </row>
    <row r="1544" spans="2:2" ht="30.75" customHeight="1">
      <c r="B1544"/>
    </row>
    <row r="1545" spans="2:2" ht="30.75" customHeight="1">
      <c r="B1545"/>
    </row>
    <row r="1546" spans="2:2" ht="30.75" customHeight="1">
      <c r="B1546"/>
    </row>
    <row r="1547" spans="2:2" ht="30.75" customHeight="1">
      <c r="B1547"/>
    </row>
    <row r="1548" spans="2:2" ht="30.75" customHeight="1">
      <c r="B1548"/>
    </row>
    <row r="1549" spans="2:2" ht="30.75" customHeight="1">
      <c r="B1549"/>
    </row>
    <row r="1550" spans="2:2" ht="30.75" customHeight="1">
      <c r="B1550"/>
    </row>
    <row r="1551" spans="2:2" ht="30.75" customHeight="1">
      <c r="B1551"/>
    </row>
    <row r="1552" spans="2:2" ht="30.75" customHeight="1">
      <c r="B1552"/>
    </row>
    <row r="1553" spans="2:2" ht="30.75" customHeight="1">
      <c r="B1553"/>
    </row>
    <row r="1554" spans="2:2" ht="30.75" customHeight="1">
      <c r="B1554"/>
    </row>
    <row r="1555" spans="2:2" ht="30.75" customHeight="1">
      <c r="B1555"/>
    </row>
    <row r="1556" spans="2:2" ht="30.75" customHeight="1">
      <c r="B1556"/>
    </row>
    <row r="1557" spans="2:2" ht="30.75" customHeight="1">
      <c r="B1557"/>
    </row>
    <row r="1558" spans="2:2" ht="30.75" customHeight="1">
      <c r="B1558"/>
    </row>
    <row r="1559" spans="2:2" ht="30.75" customHeight="1">
      <c r="B1559"/>
    </row>
    <row r="1560" spans="2:2" ht="30.75" customHeight="1">
      <c r="B1560"/>
    </row>
    <row r="1561" spans="2:2" ht="30.75" customHeight="1">
      <c r="B1561"/>
    </row>
    <row r="1562" spans="2:2" ht="30.75" customHeight="1">
      <c r="B1562"/>
    </row>
    <row r="1563" spans="2:2" ht="30.75" customHeight="1">
      <c r="B1563"/>
    </row>
    <row r="1564" spans="2:2" ht="30.75" customHeight="1">
      <c r="B1564"/>
    </row>
    <row r="1565" spans="2:2" ht="30.75" customHeight="1">
      <c r="B1565"/>
    </row>
    <row r="1566" spans="2:2" ht="30.75" customHeight="1">
      <c r="B1566"/>
    </row>
    <row r="1567" spans="2:2" ht="30.75" customHeight="1">
      <c r="B1567"/>
    </row>
    <row r="1568" spans="2:2" ht="30.75" customHeight="1">
      <c r="B1568"/>
    </row>
    <row r="1569" spans="2:2" ht="30.75" customHeight="1">
      <c r="B1569"/>
    </row>
    <row r="1570" spans="2:2" ht="30.75" customHeight="1">
      <c r="B1570"/>
    </row>
    <row r="1571" spans="2:2" ht="30.75" customHeight="1">
      <c r="B1571"/>
    </row>
    <row r="1572" spans="2:2" ht="30.75" customHeight="1">
      <c r="B1572"/>
    </row>
    <row r="1573" spans="2:2" ht="30.75" customHeight="1">
      <c r="B1573"/>
    </row>
    <row r="1574" spans="2:2" ht="30.75" customHeight="1">
      <c r="B1574"/>
    </row>
    <row r="1575" spans="2:2" ht="30.75" customHeight="1">
      <c r="B1575"/>
    </row>
    <row r="1576" spans="2:2" ht="30.75" customHeight="1">
      <c r="B1576"/>
    </row>
    <row r="1577" spans="2:2" ht="30.75" customHeight="1">
      <c r="B1577"/>
    </row>
    <row r="1578" spans="2:2" ht="30.75" customHeight="1">
      <c r="B1578"/>
    </row>
    <row r="1579" spans="2:2" ht="30.75" customHeight="1">
      <c r="B1579"/>
    </row>
    <row r="1580" spans="2:2" ht="30.75" customHeight="1">
      <c r="B1580"/>
    </row>
    <row r="1581" spans="2:2" ht="30.75" customHeight="1">
      <c r="B1581"/>
    </row>
    <row r="1582" spans="2:2" ht="30.75" customHeight="1">
      <c r="B1582"/>
    </row>
    <row r="1583" spans="2:2" ht="30.75" customHeight="1">
      <c r="B1583"/>
    </row>
    <row r="1584" spans="2:2" ht="30.75" customHeight="1">
      <c r="B1584"/>
    </row>
    <row r="1585" spans="2:2" ht="30.75" customHeight="1">
      <c r="B1585"/>
    </row>
    <row r="1586" spans="2:2" ht="30.75" customHeight="1">
      <c r="B1586"/>
    </row>
    <row r="1587" spans="2:2" ht="30.75" customHeight="1">
      <c r="B1587"/>
    </row>
    <row r="1588" spans="2:2" ht="30.75" customHeight="1">
      <c r="B1588"/>
    </row>
    <row r="1589" spans="2:2" ht="30.75" customHeight="1">
      <c r="B1589"/>
    </row>
    <row r="1590" spans="2:2" ht="30.75" customHeight="1">
      <c r="B1590"/>
    </row>
    <row r="1591" spans="2:2" ht="30.75" customHeight="1">
      <c r="B1591"/>
    </row>
    <row r="1592" spans="2:2" ht="30.75" customHeight="1">
      <c r="B1592"/>
    </row>
    <row r="1593" spans="2:2" ht="30.75" customHeight="1">
      <c r="B1593"/>
    </row>
    <row r="1594" spans="2:2" ht="30.75" customHeight="1">
      <c r="B1594"/>
    </row>
    <row r="1595" spans="2:2" ht="30.75" customHeight="1">
      <c r="B1595"/>
    </row>
    <row r="1596" spans="2:2" ht="30.75" customHeight="1">
      <c r="B1596"/>
    </row>
    <row r="1597" spans="2:2" ht="30.75" customHeight="1">
      <c r="B1597"/>
    </row>
    <row r="1598" spans="2:2" ht="30.75" customHeight="1">
      <c r="B1598"/>
    </row>
    <row r="1599" spans="2:2" ht="30.75" customHeight="1">
      <c r="B1599"/>
    </row>
    <row r="1600" spans="2:2" ht="30.75" customHeight="1">
      <c r="B1600"/>
    </row>
    <row r="1601" spans="2:2" ht="30.75" customHeight="1">
      <c r="B1601"/>
    </row>
    <row r="1602" spans="2:2" ht="30.75" customHeight="1">
      <c r="B1602"/>
    </row>
    <row r="1603" spans="2:2" ht="30.75" customHeight="1">
      <c r="B1603"/>
    </row>
    <row r="1604" spans="2:2" ht="30.75" customHeight="1">
      <c r="B1604"/>
    </row>
    <row r="1605" spans="2:2" ht="30.75" customHeight="1">
      <c r="B1605"/>
    </row>
    <row r="1606" spans="2:2" ht="30.75" customHeight="1">
      <c r="B1606"/>
    </row>
    <row r="1607" spans="2:2" ht="30.75" customHeight="1">
      <c r="B1607"/>
    </row>
    <row r="1608" spans="2:2" ht="30.75" customHeight="1">
      <c r="B1608"/>
    </row>
    <row r="1609" spans="2:2" ht="30.75" customHeight="1">
      <c r="B1609"/>
    </row>
    <row r="1610" spans="2:2" ht="30.75" customHeight="1">
      <c r="B1610"/>
    </row>
    <row r="1611" spans="2:2" ht="30.75" customHeight="1">
      <c r="B1611"/>
    </row>
    <row r="1612" spans="2:2" ht="30.75" customHeight="1">
      <c r="B1612"/>
    </row>
    <row r="1613" spans="2:2" ht="30.75" customHeight="1">
      <c r="B1613"/>
    </row>
    <row r="1614" spans="2:2" ht="30.75" customHeight="1">
      <c r="B1614"/>
    </row>
    <row r="1615" spans="2:2" ht="30.75" customHeight="1">
      <c r="B1615"/>
    </row>
    <row r="1616" spans="2:2" ht="30.75" customHeight="1">
      <c r="B1616"/>
    </row>
    <row r="1617" spans="2:2" ht="30.75" customHeight="1">
      <c r="B1617"/>
    </row>
    <row r="1618" spans="2:2" ht="30.75" customHeight="1">
      <c r="B1618"/>
    </row>
    <row r="1619" spans="2:2" ht="30.75" customHeight="1">
      <c r="B1619"/>
    </row>
    <row r="1620" spans="2:2" ht="30.75" customHeight="1">
      <c r="B1620"/>
    </row>
    <row r="1621" spans="2:2" ht="30.75" customHeight="1">
      <c r="B1621"/>
    </row>
    <row r="1622" spans="2:2" ht="30.75" customHeight="1">
      <c r="B1622"/>
    </row>
    <row r="1623" spans="2:2" ht="30.75" customHeight="1">
      <c r="B1623"/>
    </row>
    <row r="1624" spans="2:2" ht="30.75" customHeight="1">
      <c r="B1624"/>
    </row>
    <row r="1625" spans="2:2" ht="30.75" customHeight="1">
      <c r="B1625"/>
    </row>
    <row r="1626" spans="2:2" ht="30.75" customHeight="1">
      <c r="B1626"/>
    </row>
    <row r="1627" spans="2:2" ht="30.75" customHeight="1">
      <c r="B1627"/>
    </row>
    <row r="1628" spans="2:2" ht="30.75" customHeight="1">
      <c r="B1628"/>
    </row>
    <row r="1629" spans="2:2" ht="30.75" customHeight="1">
      <c r="B1629"/>
    </row>
    <row r="1630" spans="2:2" ht="30.75" customHeight="1">
      <c r="B1630"/>
    </row>
    <row r="1631" spans="2:2" ht="30.75" customHeight="1">
      <c r="B1631"/>
    </row>
    <row r="1632" spans="2:2" ht="30.75" customHeight="1">
      <c r="B1632"/>
    </row>
    <row r="1633" spans="2:2" ht="30.75" customHeight="1">
      <c r="B1633"/>
    </row>
    <row r="1634" spans="2:2" ht="30.75" customHeight="1">
      <c r="B1634"/>
    </row>
    <row r="1635" spans="2:2" ht="30.75" customHeight="1">
      <c r="B1635"/>
    </row>
    <row r="1636" spans="2:2" ht="30.75" customHeight="1">
      <c r="B1636"/>
    </row>
    <row r="1637" spans="2:2" ht="30.75" customHeight="1">
      <c r="B1637"/>
    </row>
    <row r="1638" spans="2:2" ht="30.75" customHeight="1">
      <c r="B1638"/>
    </row>
    <row r="1639" spans="2:2" ht="30.75" customHeight="1">
      <c r="B1639"/>
    </row>
    <row r="1640" spans="2:2" ht="30.75" customHeight="1">
      <c r="B1640"/>
    </row>
    <row r="1641" spans="2:2" ht="30.75" customHeight="1">
      <c r="B1641"/>
    </row>
    <row r="1642" spans="2:2" ht="30.75" customHeight="1">
      <c r="B1642"/>
    </row>
    <row r="1643" spans="2:2" ht="30.75" customHeight="1">
      <c r="B1643"/>
    </row>
    <row r="1644" spans="2:2" ht="30.75" customHeight="1">
      <c r="B1644"/>
    </row>
    <row r="1645" spans="2:2" ht="30.75" customHeight="1">
      <c r="B1645"/>
    </row>
    <row r="1646" spans="2:2" ht="30.75" customHeight="1">
      <c r="B1646"/>
    </row>
    <row r="1647" spans="2:2" ht="30.75" customHeight="1">
      <c r="B1647"/>
    </row>
    <row r="1648" spans="2:2" ht="30.75" customHeight="1">
      <c r="B1648"/>
    </row>
    <row r="1649" spans="2:2" ht="30.75" customHeight="1">
      <c r="B1649"/>
    </row>
    <row r="1650" spans="2:2" ht="30.75" customHeight="1">
      <c r="B1650"/>
    </row>
    <row r="1651" spans="2:2" ht="30.75" customHeight="1">
      <c r="B1651"/>
    </row>
    <row r="1652" spans="2:2" ht="30.75" customHeight="1">
      <c r="B1652"/>
    </row>
    <row r="1653" spans="2:2" ht="30.75" customHeight="1">
      <c r="B1653"/>
    </row>
    <row r="1654" spans="2:2" ht="30.75" customHeight="1">
      <c r="B1654"/>
    </row>
    <row r="1655" spans="2:2" ht="30.75" customHeight="1">
      <c r="B1655"/>
    </row>
    <row r="1656" spans="2:2" ht="30.75" customHeight="1">
      <c r="B1656"/>
    </row>
    <row r="1657" spans="2:2" ht="30.75" customHeight="1">
      <c r="B1657"/>
    </row>
    <row r="1658" spans="2:2" ht="30.75" customHeight="1">
      <c r="B1658"/>
    </row>
    <row r="1659" spans="2:2" ht="30.75" customHeight="1">
      <c r="B1659"/>
    </row>
    <row r="1660" spans="2:2" ht="30.75" customHeight="1">
      <c r="B1660"/>
    </row>
    <row r="1661" spans="2:2" ht="30.75" customHeight="1">
      <c r="B1661"/>
    </row>
    <row r="1662" spans="2:2" ht="30.75" customHeight="1">
      <c r="B1662"/>
    </row>
    <row r="1663" spans="2:2" ht="30.75" customHeight="1">
      <c r="B1663"/>
    </row>
  </sheetData>
  <conditionalFormatting sqref="A1:A1031 A1664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</dc:creator>
  <cp:lastModifiedBy>Davi</cp:lastModifiedBy>
  <dcterms:created xsi:type="dcterms:W3CDTF">2022-03-15T14:29:12Z</dcterms:created>
  <dcterms:modified xsi:type="dcterms:W3CDTF">2022-05-10T19:13:46Z</dcterms:modified>
</cp:coreProperties>
</file>