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cao" sheetId="1" state="visible" r:id="rId1"/>
    <sheet xmlns:r="http://schemas.openxmlformats.org/officeDocument/2006/relationships" name="instrucoes" sheetId="2" state="visible" r:id="rId2"/>
  </sheets>
  <definedNames>
    <definedName name="_xlnm._FilterDatabase" localSheetId="0" hidden="1">'anotacao'!$A$1:$K$213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4">
    <fill>
      <patternFill/>
    </fill>
    <fill>
      <patternFill patternType="gray125"/>
    </fill>
    <fill>
      <patternFill patternType="solid">
        <fgColor rgb="0030549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horizontal="center"/>
    </xf>
    <xf numFmtId="0" fontId="2" fillId="0" borderId="0" pivotButton="0" quotePrefix="0" xfId="0"/>
    <xf numFmtId="0" fontId="3" fillId="0" borderId="0" pivotButton="0" quotePrefix="0" xfId="0"/>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3"/>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22" customWidth="1" min="3" max="3"/>
    <col width="14" customWidth="1" min="4" max="4"/>
    <col width="10" customWidth="1" min="5" max="5"/>
    <col width="10" customWidth="1" min="6" max="6"/>
    <col width="9" customWidth="1" min="7" max="7"/>
    <col width="11" customWidth="1" min="8" max="8"/>
    <col width="12" customWidth="1" min="9" max="9"/>
    <col width="45" customWidth="1" min="10" max="10"/>
    <col width="70" customWidth="1" min="11" max="11"/>
  </cols>
  <sheetData>
    <row r="1">
      <c r="A1" s="1" t="inlineStr">
        <is>
          <t>qid</t>
        </is>
      </c>
      <c r="B1" s="1" t="inlineStr">
        <is>
          <t>query</t>
        </is>
      </c>
      <c r="C1" s="1" t="inlineStr">
        <is>
          <t>doc_id</t>
        </is>
      </c>
      <c r="D1" s="1" t="inlineStr">
        <is>
          <t>sistemas</t>
        </is>
      </c>
      <c r="E1" s="1" t="inlineStr">
        <is>
          <t>fonte</t>
        </is>
      </c>
      <c r="F1" s="1" t="inlineStr">
        <is>
          <t>sim_densa</t>
        </is>
      </c>
      <c r="G1" s="1" t="inlineStr">
        <is>
          <t>overlap</t>
        </is>
      </c>
      <c r="H1" s="1" t="inlineStr">
        <is>
          <t>rel_sugerido</t>
        </is>
      </c>
      <c r="I1" s="1" t="inlineStr">
        <is>
          <t>rel_revisado</t>
        </is>
      </c>
      <c r="J1" s="1" t="inlineStr">
        <is>
          <t>titulo</t>
        </is>
      </c>
      <c r="K1" s="1" t="inlineStr">
        <is>
          <t>abstract</t>
        </is>
      </c>
    </row>
    <row r="2">
      <c r="A2" s="2" t="inlineStr">
        <is>
          <t>q01</t>
        </is>
      </c>
      <c r="B2" s="3" t="inlineStr">
        <is>
          <t>public procurement document classification machine learning</t>
        </is>
      </c>
      <c r="C2" s="2" t="inlineStr">
        <is>
          <t>W4206587157</t>
        </is>
      </c>
      <c r="D2" s="2" t="inlineStr">
        <is>
          <t>dense+rrf</t>
        </is>
      </c>
      <c r="E2" s="2" t="inlineStr">
        <is>
          <t>openalex</t>
        </is>
      </c>
      <c r="F2" s="2" t="n">
        <v>0.652</v>
      </c>
      <c r="G2" s="2" t="n">
        <v>0.67</v>
      </c>
      <c r="H2" s="2" t="n">
        <v>2</v>
      </c>
      <c r="I2" s="4" t="n">
        <v>2</v>
      </c>
      <c r="J2" s="3" t="inlineStr">
        <is>
          <t>Comparison of Deep Learning Technologies in Legal Document Classification</t>
        </is>
      </c>
      <c r="K2" s="3" t="inlineStr">
        <is>
          <t>Predictive Coding in legal document review, also called Text Categorization in machine learning, has been widely used in the legal industry. By leveraging machine learning technologies such as logisti</t>
        </is>
      </c>
    </row>
    <row r="3">
      <c r="A3" s="2" t="inlineStr">
        <is>
          <t>q01</t>
        </is>
      </c>
      <c r="B3" s="3" t="inlineStr">
        <is>
          <t>public procurement document classification machine learning</t>
        </is>
      </c>
      <c r="C3" s="2" t="inlineStr">
        <is>
          <t>W4396908734</t>
        </is>
      </c>
      <c r="D3" s="2" t="inlineStr">
        <is>
          <t>dense</t>
        </is>
      </c>
      <c r="E3" s="2" t="inlineStr">
        <is>
          <t>openalex</t>
        </is>
      </c>
      <c r="F3" s="2" t="n">
        <v>0.64</v>
      </c>
      <c r="G3" s="2" t="n">
        <v>0.5</v>
      </c>
      <c r="H3" s="2" t="n">
        <v>0</v>
      </c>
      <c r="I3" s="4" t="n">
        <v>0</v>
      </c>
      <c r="J3" s="3" t="inlineStr">
        <is>
          <t>Automated Multi-Page Document Classification and Information Extraction for Insu</t>
        </is>
      </c>
      <c r="K3" s="3" t="inlineStr">
        <is>
          <t>Automated document classification and information extraction are important tasks in many industries, including healthcare, finance, and government. In healthcare, patient data is stored in unstructure</t>
        </is>
      </c>
    </row>
    <row r="4">
      <c r="A4" s="2" t="inlineStr">
        <is>
          <t>q01</t>
        </is>
      </c>
      <c r="B4" s="3" t="inlineStr">
        <is>
          <t>public procurement document classification machine learning</t>
        </is>
      </c>
      <c r="C4" s="2" t="inlineStr">
        <is>
          <t>BDTD_USP_3d1b7b160945e4c434d170a553bf0bd9</t>
        </is>
      </c>
      <c r="D4" s="2" t="inlineStr">
        <is>
          <t>dense</t>
        </is>
      </c>
      <c r="E4" s="2" t="inlineStr">
        <is>
          <t>bdtd</t>
        </is>
      </c>
      <c r="F4" s="2" t="n">
        <v>0.639</v>
      </c>
      <c r="G4" s="2" t="n">
        <v>0.17</v>
      </c>
      <c r="H4" s="2" t="n">
        <v>0</v>
      </c>
      <c r="I4" s="4" t="n">
        <v>0</v>
      </c>
      <c r="J4" s="3" t="inlineStr">
        <is>
          <t>Classificação automática de documentos de características econômicas para defesa</t>
        </is>
      </c>
      <c r="K4" s="3" t="inlineStr">
        <is>
          <t>Classificação automática de documentos de características econômicas para defesa jurídica</t>
        </is>
      </c>
    </row>
    <row r="5">
      <c r="A5" s="2" t="inlineStr">
        <is>
          <t>q01</t>
        </is>
      </c>
      <c r="B5" s="3" t="inlineStr">
        <is>
          <t>public procurement document classification machine learning</t>
        </is>
      </c>
      <c r="C5" s="2" t="inlineStr">
        <is>
          <t>W2912267070</t>
        </is>
      </c>
      <c r="D5" s="2" t="inlineStr">
        <is>
          <t>dense+rrf</t>
        </is>
      </c>
      <c r="E5" s="2" t="inlineStr">
        <is>
          <t>openalex</t>
        </is>
      </c>
      <c r="F5" s="2" t="n">
        <v>0.637</v>
      </c>
      <c r="G5" s="2" t="n">
        <v>0.67</v>
      </c>
      <c r="H5" s="2" t="n">
        <v>2</v>
      </c>
      <c r="I5" s="4" t="n">
        <v>2</v>
      </c>
      <c r="J5" s="3" t="inlineStr">
        <is>
          <t>Empirical Study of Deep Learning for Text Classification in Legal Document Revie</t>
        </is>
      </c>
      <c r="K5" s="3" t="inlineStr">
        <is>
          <t xml:space="preserve">Predictive coding has been widely used in legal matters to find relevant or privileged documents in large sets of electronically stored information. It saves the time and cost significantly. Logistic </t>
        </is>
      </c>
    </row>
    <row r="6">
      <c r="A6" s="2" t="inlineStr">
        <is>
          <t>q01</t>
        </is>
      </c>
      <c r="B6" s="3" t="inlineStr">
        <is>
          <t>public procurement document classification machine learning</t>
        </is>
      </c>
      <c r="C6" s="2" t="inlineStr">
        <is>
          <t>W3091147850</t>
        </is>
      </c>
      <c r="D6" s="2" t="inlineStr">
        <is>
          <t>dense</t>
        </is>
      </c>
      <c r="E6" s="2" t="inlineStr">
        <is>
          <t>openalex</t>
        </is>
      </c>
      <c r="F6" s="2" t="n">
        <v>0.635</v>
      </c>
      <c r="G6" s="2" t="n">
        <v>0.5</v>
      </c>
      <c r="H6" s="2" t="n">
        <v>0</v>
      </c>
      <c r="I6" s="4" t="n">
        <v>0</v>
      </c>
      <c r="J6" s="3" t="inlineStr">
        <is>
          <t>Legal Document Classification: An Application to Law Area Prediction of Petition</t>
        </is>
      </c>
      <c r="K6" s="3" t="inlineStr">
        <is>
          <t>In recent years, there has been an increased interest in the application of Natural Language Processing (NLP) to legal documents. The use of convolutional and recurrent neural networks along with word</t>
        </is>
      </c>
    </row>
    <row r="7">
      <c r="A7" s="2" t="inlineStr">
        <is>
          <t>q01</t>
        </is>
      </c>
      <c r="B7" s="3" t="inlineStr">
        <is>
          <t>public procurement document classification machine learning</t>
        </is>
      </c>
      <c r="C7" s="2" t="inlineStr">
        <is>
          <t>BDTD_IFES-2_0475f3345543f5e5a258995783896a9d</t>
        </is>
      </c>
      <c r="D7" s="2" t="inlineStr">
        <is>
          <t>dense</t>
        </is>
      </c>
      <c r="E7" s="2" t="inlineStr">
        <is>
          <t>bdtd</t>
        </is>
      </c>
      <c r="F7" s="2" t="n">
        <v>0.631</v>
      </c>
      <c r="G7" s="2" t="n">
        <v>0.17</v>
      </c>
      <c r="H7" s="2" t="n">
        <v>0</v>
      </c>
      <c r="I7" s="4" t="n">
        <v>0</v>
      </c>
      <c r="J7" s="3" t="inlineStr">
        <is>
          <t xml:space="preserve">Uso de machine learning para identificação de cartéis em processos de licitação </t>
        </is>
      </c>
      <c r="K7" s="3" t="inlineStr">
        <is>
          <t>Uso de machine learning para identificação de cartéis em processos de licitação do ramo de óleo e gás</t>
        </is>
      </c>
    </row>
    <row r="8">
      <c r="A8" s="2" t="inlineStr">
        <is>
          <t>q01</t>
        </is>
      </c>
      <c r="B8" s="3" t="inlineStr">
        <is>
          <t>public procurement document classification machine learning</t>
        </is>
      </c>
      <c r="C8" s="2" t="inlineStr">
        <is>
          <t>1912.06905</t>
        </is>
      </c>
      <c r="D8" s="2" t="inlineStr">
        <is>
          <t>dense+rrf</t>
        </is>
      </c>
      <c r="E8" s="2" t="inlineStr">
        <is>
          <t>arxiv</t>
        </is>
      </c>
      <c r="F8" s="2" t="n">
        <v>0.628</v>
      </c>
      <c r="G8" s="2" t="n">
        <v>0.83</v>
      </c>
      <c r="H8" s="2" t="n">
        <v>2</v>
      </c>
      <c r="I8" s="4" t="n">
        <v>2</v>
      </c>
      <c r="J8" s="3" t="inlineStr">
        <is>
          <t>Long-length Legal Document Classification</t>
        </is>
      </c>
      <c r="K8" s="3" t="inlineStr">
        <is>
          <t>One of the principal tasks of machine learning with major applications is text classification. This paper focuses on the legal domain and, in particular, on the classification of lengthy legal documen</t>
        </is>
      </c>
    </row>
    <row r="9">
      <c r="A9" s="2" t="inlineStr">
        <is>
          <t>q01</t>
        </is>
      </c>
      <c r="B9" s="3" t="inlineStr">
        <is>
          <t>public procurement document classification machine learning</t>
        </is>
      </c>
      <c r="C9" s="2" t="inlineStr">
        <is>
          <t>2505.09798</t>
        </is>
      </c>
      <c r="D9" s="2" t="inlineStr">
        <is>
          <t>knn+m1+rrf</t>
        </is>
      </c>
      <c r="E9" s="2" t="inlineStr">
        <is>
          <t>arxiv</t>
        </is>
      </c>
      <c r="F9" s="2" t="n">
        <v>0.5629999999999999</v>
      </c>
      <c r="G9" s="2" t="n">
        <v>0.67</v>
      </c>
      <c r="H9" s="2" t="n">
        <v>2</v>
      </c>
      <c r="I9" s="4" t="n">
        <v>2</v>
      </c>
      <c r="J9" s="3" t="inlineStr">
        <is>
          <t>Ontology-Based Structuring and Analysis of North Macedonian Public Procurement C</t>
        </is>
      </c>
      <c r="K9" s="3" t="inlineStr">
        <is>
          <t>Public procurement plays a critical role in government operations, ensuring the efficient allocation of resources and fostering economic growth. However, traditional procurement data is often stored i</t>
        </is>
      </c>
    </row>
    <row r="10">
      <c r="A10" s="2" t="inlineStr">
        <is>
          <t>q01</t>
        </is>
      </c>
      <c r="B10" s="3" t="inlineStr">
        <is>
          <t>public procurement document classification machine learning</t>
        </is>
      </c>
      <c r="C10" s="2" t="inlineStr">
        <is>
          <t>W4386134571</t>
        </is>
      </c>
      <c r="D10" s="2" t="inlineStr">
        <is>
          <t>m3</t>
        </is>
      </c>
      <c r="E10" s="2" t="inlineStr">
        <is>
          <t>openalex</t>
        </is>
      </c>
      <c r="F10" s="2" t="n">
        <v>0.49</v>
      </c>
      <c r="G10" s="2" t="n">
        <v>0.67</v>
      </c>
      <c r="H10" s="2" t="n">
        <v>2</v>
      </c>
      <c r="I10" s="4" t="n">
        <v>2</v>
      </c>
      <c r="J10" s="3" t="inlineStr">
        <is>
          <t>The Adoption of a Big Data Approach Using Machine Learning to Predict Bidding Be</t>
        </is>
      </c>
      <c r="K10" s="3" t="inlineStr">
        <is>
          <t>Big data technologies are disruptive technologies that affect every business, including those in the construction industry. The Thai government has also been affected and attempted to use machine lear</t>
        </is>
      </c>
    </row>
    <row r="11">
      <c r="A11" s="2" t="inlineStr">
        <is>
          <t>q01</t>
        </is>
      </c>
      <c r="B11" s="3" t="inlineStr">
        <is>
          <t>public procurement document classification machine learning</t>
        </is>
      </c>
      <c r="C11" s="2" t="inlineStr">
        <is>
          <t>2211.01478</t>
        </is>
      </c>
      <c r="D11" s="2" t="inlineStr">
        <is>
          <t>bm25</t>
        </is>
      </c>
      <c r="E11" s="2" t="inlineStr">
        <is>
          <t>arxiv</t>
        </is>
      </c>
      <c r="F11" s="2" t="n">
        <v>0.478</v>
      </c>
      <c r="G11" s="2" t="n">
        <v>0.67</v>
      </c>
      <c r="H11" s="2" t="n">
        <v>2</v>
      </c>
      <c r="I11" s="4" t="n">
        <v>2</v>
      </c>
      <c r="J11" s="3" t="inlineStr">
        <is>
          <t>A machine learning model to identify corruption in México's public procurement c</t>
        </is>
      </c>
      <c r="K11" s="3" t="inlineStr">
        <is>
          <t>The costs and impacts of government corruption range from impairing a country's economic growth to affecting its citizens' well-being and safety. Public contracting between government dependencies and</t>
        </is>
      </c>
    </row>
    <row r="12">
      <c r="A12" s="2" t="inlineStr">
        <is>
          <t>q01</t>
        </is>
      </c>
      <c r="B12" s="3" t="inlineStr">
        <is>
          <t>public procurement document classification machine learning</t>
        </is>
      </c>
      <c r="C12" s="2" t="inlineStr">
        <is>
          <t>W4414617997</t>
        </is>
      </c>
      <c r="D12" s="2" t="inlineStr">
        <is>
          <t>m3</t>
        </is>
      </c>
      <c r="E12" s="2" t="inlineStr">
        <is>
          <t>openalex</t>
        </is>
      </c>
      <c r="F12" s="2" t="n">
        <v>0.464</v>
      </c>
      <c r="G12" s="2" t="n">
        <v>0.67</v>
      </c>
      <c r="H12" s="2" t="n">
        <v>1</v>
      </c>
      <c r="I12" s="4" t="n">
        <v>1</v>
      </c>
      <c r="J12" s="3" t="inlineStr">
        <is>
          <t>A Study on Making Public Procurement Effective, Efficient and Transparent by Inc</t>
        </is>
      </c>
      <c r="K12" s="3" t="inlineStr">
        <is>
          <t>Public procurement plays a vital role in ensuring accountability, transparency, and efficiency in government expenditure. The Government e-Marketplace (GeM) has emerged as a digital platform to stream</t>
        </is>
      </c>
    </row>
    <row r="13">
      <c r="A13" s="2" t="inlineStr">
        <is>
          <t>q01</t>
        </is>
      </c>
      <c r="B13" s="3" t="inlineStr">
        <is>
          <t>public procurement document classification machine learning</t>
        </is>
      </c>
      <c r="C13" s="2" t="inlineStr">
        <is>
          <t>2102.05523</t>
        </is>
      </c>
      <c r="D13" s="2" t="inlineStr">
        <is>
          <t>bm25</t>
        </is>
      </c>
      <c r="E13" s="2" t="inlineStr">
        <is>
          <t>arxiv</t>
        </is>
      </c>
      <c r="F13" s="2" t="n">
        <v>0.411</v>
      </c>
      <c r="G13" s="2" t="n">
        <v>0.67</v>
      </c>
      <c r="H13" s="2" t="n">
        <v>0</v>
      </c>
      <c r="I13" s="4" t="n">
        <v>0</v>
      </c>
      <c r="J13" s="3" t="inlineStr">
        <is>
          <t>Detecting corruption in single-bidder auctions via positive-unlabelled learning</t>
        </is>
      </c>
      <c r="K13" s="3" t="inlineStr">
        <is>
          <t>In research and policy-making guidelines, the single-bidder rate is a commonly used proxy of corruption in public procurement used but ipso facto this is not evidence of a corrupt auction, but an unco</t>
        </is>
      </c>
    </row>
    <row r="14">
      <c r="A14" s="2" t="inlineStr">
        <is>
          <t>q02</t>
        </is>
      </c>
      <c r="B14" s="3" t="inlineStr">
        <is>
          <t>legal compliance checking NLP automated verification</t>
        </is>
      </c>
      <c r="C14" s="2" t="inlineStr">
        <is>
          <t>W4392265030</t>
        </is>
      </c>
      <c r="D14" s="2" t="inlineStr">
        <is>
          <t>dense+rrf</t>
        </is>
      </c>
      <c r="E14" s="2" t="inlineStr">
        <is>
          <t>openalex</t>
        </is>
      </c>
      <c r="F14" s="2" t="n">
        <v>0.575</v>
      </c>
      <c r="G14" s="2" t="n">
        <v>0.5</v>
      </c>
      <c r="H14" s="2" t="n">
        <v>0</v>
      </c>
      <c r="I14" s="4" t="n">
        <v>0</v>
      </c>
      <c r="J14" s="3" t="inlineStr">
        <is>
          <t>Comparative analysis of approaches for automated compliance checking of construc</t>
        </is>
      </c>
      <c r="K14" s="3" t="inlineStr">
        <is>
          <t>While the domain of Automated Compliance Checking (ACC) has gained track, the construction industry has been flooded with different approaches. This paper studies these different approaches for use in</t>
        </is>
      </c>
    </row>
    <row r="15">
      <c r="A15" s="2" t="inlineStr">
        <is>
          <t>q02</t>
        </is>
      </c>
      <c r="B15" s="3" t="inlineStr">
        <is>
          <t>legal compliance checking NLP automated verification</t>
        </is>
      </c>
      <c r="C15" s="2" t="inlineStr">
        <is>
          <t>W4211104196</t>
        </is>
      </c>
      <c r="D15" s="2" t="inlineStr">
        <is>
          <t>dense</t>
        </is>
      </c>
      <c r="E15" s="2" t="inlineStr">
        <is>
          <t>openalex</t>
        </is>
      </c>
      <c r="F15" s="2" t="n">
        <v>0.5600000000000001</v>
      </c>
      <c r="G15" s="2" t="n">
        <v>0.17</v>
      </c>
      <c r="H15" s="2" t="n">
        <v>0</v>
      </c>
      <c r="I15" s="4" t="n">
        <v>0</v>
      </c>
      <c r="J15" s="3" t="inlineStr">
        <is>
          <t>Analytical Review of Law Enforcement Practice to Identify Violations of Antimono</t>
        </is>
      </c>
      <c r="K15" s="3" t="inlineStr">
        <is>
          <t>New standards of proof in cases of violations of antimonopoly legislation during tenders, formed on the basis of the positions of the Supreme Court of the Russian Federation, imply a qualitatively new</t>
        </is>
      </c>
    </row>
    <row r="16">
      <c r="A16" s="2" t="inlineStr">
        <is>
          <t>q02</t>
        </is>
      </c>
      <c r="B16" s="3" t="inlineStr">
        <is>
          <t>legal compliance checking NLP automated verification</t>
        </is>
      </c>
      <c r="C16" s="2" t="inlineStr">
        <is>
          <t>W4405055939</t>
        </is>
      </c>
      <c r="D16" s="2" t="inlineStr">
        <is>
          <t>dense</t>
        </is>
      </c>
      <c r="E16" s="2" t="inlineStr">
        <is>
          <t>openalex</t>
        </is>
      </c>
      <c r="F16" s="2" t="n">
        <v>0.554</v>
      </c>
      <c r="G16" s="2" t="n">
        <v>0.5</v>
      </c>
      <c r="H16" s="2" t="n">
        <v>0</v>
      </c>
      <c r="I16" s="4" t="n">
        <v>0</v>
      </c>
      <c r="J16" s="3" t="inlineStr">
        <is>
          <t>Human-in-the-Loop Learning with LLMs for Efficient RASE Tagging in Building Comp</t>
        </is>
      </c>
      <c r="K16" s="3" t="inlineStr">
        <is>
          <t>Automated compliance checking (ACC) in the Architecture, Engineering, and Construction (AEC) sector represents a pivotal task which is traditionally executed manually, demanding significant time and l</t>
        </is>
      </c>
    </row>
    <row r="17">
      <c r="A17" s="2" t="inlineStr">
        <is>
          <t>q02</t>
        </is>
      </c>
      <c r="B17" s="3" t="inlineStr">
        <is>
          <t>legal compliance checking NLP automated verification</t>
        </is>
      </c>
      <c r="C17" s="2" t="inlineStr">
        <is>
          <t>W4409513244</t>
        </is>
      </c>
      <c r="D17" s="2" t="inlineStr">
        <is>
          <t>dense+rrf</t>
        </is>
      </c>
      <c r="E17" s="2" t="inlineStr">
        <is>
          <t>openalex</t>
        </is>
      </c>
      <c r="F17" s="2" t="n">
        <v>0.533</v>
      </c>
      <c r="G17" s="2" t="n">
        <v>0.5</v>
      </c>
      <c r="H17" s="2" t="n">
        <v>0</v>
      </c>
      <c r="I17" s="4" t="n">
        <v>0</v>
      </c>
      <c r="J17" s="3" t="inlineStr">
        <is>
          <t>Compliance automation for mobile payment systems: Ensuring adherence to regulato</t>
        </is>
      </c>
      <c r="K17" s="3" t="inlineStr">
        <is>
          <t>This comprehensive article examines the implementation of compliance automation systems in mobile payment platforms, focusing on regulatory adherence and technological solutions. The article investiga</t>
        </is>
      </c>
    </row>
    <row r="18">
      <c r="A18" s="2" t="inlineStr">
        <is>
          <t>q02</t>
        </is>
      </c>
      <c r="B18" s="3" t="inlineStr">
        <is>
          <t>legal compliance checking NLP automated verification</t>
        </is>
      </c>
      <c r="C18" s="2" t="inlineStr">
        <is>
          <t>W4406460467</t>
        </is>
      </c>
      <c r="D18" s="2" t="inlineStr">
        <is>
          <t>dense+rrf</t>
        </is>
      </c>
      <c r="E18" s="2" t="inlineStr">
        <is>
          <t>openalex</t>
        </is>
      </c>
      <c r="F18" s="2" t="n">
        <v>0.524</v>
      </c>
      <c r="G18" s="2" t="n">
        <v>0.5</v>
      </c>
      <c r="H18" s="2" t="n">
        <v>0</v>
      </c>
      <c r="I18" s="4" t="n">
        <v>0</v>
      </c>
      <c r="J18" s="3" t="inlineStr">
        <is>
          <t>PrivComp-KG: Leveraging KG and LLM for Compliance Verification</t>
        </is>
      </c>
      <c r="K18" s="3" t="inlineStr">
        <is>
          <t>Regulatory documents are complex and lengthy, making full compliance a challenging task for businesses. Similarly, privacy policies provided by vendors frequently fall short of the necessary legal sta</t>
        </is>
      </c>
    </row>
    <row r="19">
      <c r="A19" s="2" t="inlineStr">
        <is>
          <t>q02</t>
        </is>
      </c>
      <c r="B19" s="3" t="inlineStr">
        <is>
          <t>legal compliance checking NLP automated verification</t>
        </is>
      </c>
      <c r="C19" s="2" t="inlineStr">
        <is>
          <t>W4411574801</t>
        </is>
      </c>
      <c r="D19" s="2" t="inlineStr">
        <is>
          <t>dense</t>
        </is>
      </c>
      <c r="E19" s="2" t="inlineStr">
        <is>
          <t>openalex</t>
        </is>
      </c>
      <c r="F19" s="2" t="n">
        <v>0.524</v>
      </c>
      <c r="G19" s="2" t="n">
        <v>0.5</v>
      </c>
      <c r="H19" s="2" t="n">
        <v>0</v>
      </c>
      <c r="I19" s="4" t="n">
        <v>0</v>
      </c>
      <c r="J19" s="3" t="inlineStr">
        <is>
          <t>Automating Compliance in Healthcare: Tools and Techniques You Need</t>
        </is>
      </c>
      <c r="K19" s="3" t="inlineStr">
        <is>
          <t>Automating compliance in healthcare is increasingly crucial as regulatory demands become more stringent and complex. Healthcare providers are required to ensure patient data privacy, maintain accurate</t>
        </is>
      </c>
    </row>
    <row r="20">
      <c r="A20" s="2" t="inlineStr">
        <is>
          <t>q02</t>
        </is>
      </c>
      <c r="B20" s="3" t="inlineStr">
        <is>
          <t>legal compliance checking NLP automated verification</t>
        </is>
      </c>
      <c r="C20" s="2" t="inlineStr">
        <is>
          <t>W4400591235</t>
        </is>
      </c>
      <c r="D20" s="2" t="inlineStr">
        <is>
          <t>dense</t>
        </is>
      </c>
      <c r="E20" s="2" t="inlineStr">
        <is>
          <t>openalex</t>
        </is>
      </c>
      <c r="F20" s="2" t="n">
        <v>0.519</v>
      </c>
      <c r="G20" s="2" t="n">
        <v>0.33</v>
      </c>
      <c r="H20" s="2" t="n">
        <v>0</v>
      </c>
      <c r="I20" s="4" t="n">
        <v>0</v>
      </c>
      <c r="J20" s="3" t="inlineStr">
        <is>
          <t>Survey of Artificial Intelligence for Automated Regulatory Compliance Tracking</t>
        </is>
      </c>
      <c r="K20" s="3" t="inlineStr">
        <is>
          <t>For businesses trying to negotiate complex rules, the use of artificial intelligence to automate the tracking of regulatory compliance is a significant advancement. Automation of enforcement and monit</t>
        </is>
      </c>
    </row>
    <row r="21">
      <c r="A21" s="2" t="inlineStr">
        <is>
          <t>q02</t>
        </is>
      </c>
      <c r="B21" s="3" t="inlineStr">
        <is>
          <t>legal compliance checking NLP automated verification</t>
        </is>
      </c>
      <c r="C21" s="2" t="inlineStr">
        <is>
          <t>W7124937311</t>
        </is>
      </c>
      <c r="D21" s="2" t="inlineStr">
        <is>
          <t>m3+rrf</t>
        </is>
      </c>
      <c r="E21" s="2" t="inlineStr">
        <is>
          <t>openalex</t>
        </is>
      </c>
      <c r="F21" s="2" t="n">
        <v>0.484</v>
      </c>
      <c r="G21" s="2" t="n">
        <v>0.5</v>
      </c>
      <c r="H21" s="2" t="n">
        <v>0</v>
      </c>
      <c r="I21" s="4" t="n">
        <v>0</v>
      </c>
      <c r="J21" s="3" t="inlineStr">
        <is>
          <t>A Blockchain-Based Know Your Customer and Digital Identity Verification Framewor</t>
        </is>
      </c>
      <c r="K21" s="3" t="inlineStr">
        <is>
          <t xml:space="preserve">Cross-border financial transactions increasingly require robust, secure, and efficient mechanisms for customer identity verification. Regulatory compliance, particularly with Know Your Customer (KYC) </t>
        </is>
      </c>
    </row>
    <row r="22">
      <c r="A22" s="2" t="inlineStr">
        <is>
          <t>q03</t>
        </is>
      </c>
      <c r="B22" s="3" t="inlineStr">
        <is>
          <t>tender document analysis natural language processing</t>
        </is>
      </c>
      <c r="C22" s="2" t="inlineStr">
        <is>
          <t>W4404030570</t>
        </is>
      </c>
      <c r="D22" s="2" t="inlineStr">
        <is>
          <t>dense</t>
        </is>
      </c>
      <c r="E22" s="2" t="inlineStr">
        <is>
          <t>openalex</t>
        </is>
      </c>
      <c r="F22" s="2" t="n">
        <v>0.703</v>
      </c>
      <c r="G22" s="2" t="n">
        <v>0.67</v>
      </c>
      <c r="H22" s="2" t="n">
        <v>0</v>
      </c>
      <c r="I22" s="4" t="n">
        <v>0</v>
      </c>
      <c r="J22" s="3" t="inlineStr">
        <is>
          <t>Text Summarization using Textrank, Lexrank and Bart model</t>
        </is>
      </c>
      <c r="K22" s="3" t="inlineStr">
        <is>
          <t>In natural language processing, text summarization is crucial for applications like information retrieval, content generation, resource optimization, and legal and academic research. It creates a conc</t>
        </is>
      </c>
    </row>
    <row r="23">
      <c r="A23" s="2" t="inlineStr">
        <is>
          <t>q03</t>
        </is>
      </c>
      <c r="B23" s="3" t="inlineStr">
        <is>
          <t>tender document analysis natural language processing</t>
        </is>
      </c>
      <c r="C23" s="2" t="inlineStr">
        <is>
          <t>W4417509504</t>
        </is>
      </c>
      <c r="D23" s="2" t="inlineStr">
        <is>
          <t>dense+rrf</t>
        </is>
      </c>
      <c r="E23" s="2" t="inlineStr">
        <is>
          <t>openalex</t>
        </is>
      </c>
      <c r="F23" s="2" t="n">
        <v>0.677</v>
      </c>
      <c r="G23" s="2" t="n">
        <v>0.83</v>
      </c>
      <c r="H23" s="2" t="n">
        <v>2</v>
      </c>
      <c r="I23" s="4" t="n">
        <v>2</v>
      </c>
      <c r="J23" s="3" t="inlineStr">
        <is>
          <t>Text Classification Algorithm Using BERT for Legal Document Analysis and Summari</t>
        </is>
      </c>
      <c r="K23" s="3" t="inlineStr">
        <is>
          <t>Legal documents' length, complexity, and plenty of domain-specific language make classification and analysis of them challenging. Often lacking the required contextual depth, conventional natural lang</t>
        </is>
      </c>
    </row>
    <row r="24">
      <c r="A24" s="2" t="inlineStr">
        <is>
          <t>q03</t>
        </is>
      </c>
      <c r="B24" s="3" t="inlineStr">
        <is>
          <t>tender document analysis natural language processing</t>
        </is>
      </c>
      <c r="C24" s="2" t="inlineStr">
        <is>
          <t>2410.09077</t>
        </is>
      </c>
      <c r="D24" s="2" t="inlineStr">
        <is>
          <t>dense+rrf</t>
        </is>
      </c>
      <c r="E24" s="2" t="inlineStr">
        <is>
          <t>arxiv</t>
        </is>
      </c>
      <c r="F24" s="2" t="n">
        <v>0.674</v>
      </c>
      <c r="G24" s="2" t="n">
        <v>0.5</v>
      </c>
      <c r="H24" s="2" t="n">
        <v>0</v>
      </c>
      <c r="I24" s="4" t="n">
        <v>0</v>
      </c>
      <c r="J24" s="3" t="inlineStr">
        <is>
          <t>A Large Language Model-based Framework for Semi-Structured Tender Document Retri</t>
        </is>
      </c>
      <c r="K24" s="3" t="inlineStr">
        <is>
          <t>The drafting of documents in the procurement field has progressively become more complex and diverse, driven by the need to meet legal requirements, adapt to technological advancements, and address st</t>
        </is>
      </c>
    </row>
    <row r="25">
      <c r="A25" s="2" t="inlineStr">
        <is>
          <t>q03</t>
        </is>
      </c>
      <c r="B25" s="3" t="inlineStr">
        <is>
          <t>tender document analysis natural language processing</t>
        </is>
      </c>
      <c r="C25" s="2" t="inlineStr">
        <is>
          <t>W4396949947</t>
        </is>
      </c>
      <c r="D25" s="2" t="inlineStr">
        <is>
          <t>dense+rrf</t>
        </is>
      </c>
      <c r="E25" s="2" t="inlineStr">
        <is>
          <t>openalex</t>
        </is>
      </c>
      <c r="F25" s="2" t="n">
        <v>0.671</v>
      </c>
      <c r="G25" s="2" t="n">
        <v>0.83</v>
      </c>
      <c r="H25" s="2" t="n">
        <v>2</v>
      </c>
      <c r="I25" s="4" t="n">
        <v>2</v>
      </c>
      <c r="J25" s="3" t="inlineStr">
        <is>
          <t>Optimization of Natural Language Processing Models for Multilingual Legal Docume</t>
        </is>
      </c>
      <c r="K25" s="3" t="inlineStr">
        <is>
          <t>Multilingual legal document analysis poses unique challenges in the field of Natural Language Processing (NLP) due to the intricacies of legal language and the diverse linguistic landscape of legal te</t>
        </is>
      </c>
    </row>
    <row r="26">
      <c r="A26" s="2" t="inlineStr">
        <is>
          <t>q03</t>
        </is>
      </c>
      <c r="B26" s="3" t="inlineStr">
        <is>
          <t>tender document analysis natural language processing</t>
        </is>
      </c>
      <c r="C26" s="2" t="inlineStr">
        <is>
          <t>W4281395584</t>
        </is>
      </c>
      <c r="D26" s="2" t="inlineStr">
        <is>
          <t>dense</t>
        </is>
      </c>
      <c r="E26" s="2" t="inlineStr">
        <is>
          <t>openalex</t>
        </is>
      </c>
      <c r="F26" s="2" t="n">
        <v>0.669</v>
      </c>
      <c r="G26" s="2" t="n">
        <v>0.83</v>
      </c>
      <c r="H26" s="2" t="n">
        <v>2</v>
      </c>
      <c r="I26" s="4" t="n">
        <v>2</v>
      </c>
      <c r="J26" s="3" t="inlineStr">
        <is>
          <t>Natural Language Processing Application in Construction Domain: An Integrative R</t>
        </is>
      </c>
      <c r="K26" s="3" t="inlineStr">
        <is>
          <t>As one of the main sources of information in construction projects, analyzing and exploiting text data emerged as a fast-growing body of literature in the construction domain recently. Various applica</t>
        </is>
      </c>
    </row>
    <row r="27">
      <c r="A27" s="2" t="inlineStr">
        <is>
          <t>q03</t>
        </is>
      </c>
      <c r="B27" s="3" t="inlineStr">
        <is>
          <t>tender document analysis natural language processing</t>
        </is>
      </c>
      <c r="C27" s="2" t="inlineStr">
        <is>
          <t>W7127966400</t>
        </is>
      </c>
      <c r="D27" s="2" t="inlineStr">
        <is>
          <t>dense+rrf</t>
        </is>
      </c>
      <c r="E27" s="2" t="inlineStr">
        <is>
          <t>openalex</t>
        </is>
      </c>
      <c r="F27" s="2" t="n">
        <v>0.663</v>
      </c>
      <c r="G27" s="2" t="n">
        <v>0.83</v>
      </c>
      <c r="H27" s="2" t="n">
        <v>2</v>
      </c>
      <c r="I27" s="4" t="n">
        <v>2</v>
      </c>
      <c r="J27" s="3" t="inlineStr">
        <is>
          <t>Advancement of Construction Contract Analysis with Natural Language Processing a</t>
        </is>
      </c>
      <c r="K27" s="3" t="inlineStr">
        <is>
          <t>Construction contracts are complex and contain lengthy textual information which is legally binding.To fully digest those contracts to extract key information is hard and time consuming and requires e</t>
        </is>
      </c>
    </row>
    <row r="28">
      <c r="A28" s="2" t="inlineStr">
        <is>
          <t>q03</t>
        </is>
      </c>
      <c r="B28" s="3" t="inlineStr">
        <is>
          <t>tender document analysis natural language processing</t>
        </is>
      </c>
      <c r="C28" s="2" t="inlineStr">
        <is>
          <t>W4401359586</t>
        </is>
      </c>
      <c r="D28" s="2" t="inlineStr">
        <is>
          <t>dense+rrf</t>
        </is>
      </c>
      <c r="E28" s="2" t="inlineStr">
        <is>
          <t>openalex</t>
        </is>
      </c>
      <c r="F28" s="2" t="n">
        <v>0.658</v>
      </c>
      <c r="G28" s="2" t="n">
        <v>0.83</v>
      </c>
      <c r="H28" s="2" t="n">
        <v>2</v>
      </c>
      <c r="I28" s="4" t="n">
        <v>2</v>
      </c>
      <c r="J28" s="3" t="inlineStr">
        <is>
          <t>A Survey of Legal Text Analysis Techniques for Indian Legal Documents</t>
        </is>
      </c>
      <c r="K28" s="3" t="inlineStr">
        <is>
          <t>Recent advancements in Natural Language Processing (NLP), particularly transformer-based models, have brought semantically rich word embeddings to the forefront. These innovations hold significant pot</t>
        </is>
      </c>
    </row>
    <row r="29">
      <c r="A29" s="2" t="inlineStr">
        <is>
          <t>q03</t>
        </is>
      </c>
      <c r="B29" s="3" t="inlineStr">
        <is>
          <t>tender document analysis natural language processing</t>
        </is>
      </c>
      <c r="C29" s="2" t="inlineStr">
        <is>
          <t>W3215596691</t>
        </is>
      </c>
      <c r="D29" s="2" t="inlineStr">
        <is>
          <t>dense</t>
        </is>
      </c>
      <c r="E29" s="2" t="inlineStr">
        <is>
          <t>openalex</t>
        </is>
      </c>
      <c r="F29" s="2" t="n">
        <v>0.643</v>
      </c>
      <c r="G29" s="2" t="n">
        <v>0.5</v>
      </c>
      <c r="H29" s="2" t="n">
        <v>0</v>
      </c>
      <c r="I29" s="4" t="n">
        <v>0</v>
      </c>
      <c r="J29" s="3" t="inlineStr">
        <is>
          <t>Natural language processing in-and-for design research</t>
        </is>
      </c>
      <c r="K29" s="3" t="inlineStr">
        <is>
          <t>Abstract We review the scholarly contributions that utilise natural language processing (NLP) techniques to support the design process. Using a heuristic approach, we gathered 223 articles that are pu</t>
        </is>
      </c>
    </row>
    <row r="30">
      <c r="A30" s="2" t="inlineStr">
        <is>
          <t>q03</t>
        </is>
      </c>
      <c r="B30" s="3" t="inlineStr">
        <is>
          <t>tender document analysis natural language processing</t>
        </is>
      </c>
      <c r="C30" s="2" t="inlineStr">
        <is>
          <t>W3175115403</t>
        </is>
      </c>
      <c r="D30" s="2" t="inlineStr">
        <is>
          <t>dense</t>
        </is>
      </c>
      <c r="E30" s="2" t="inlineStr">
        <is>
          <t>openalex</t>
        </is>
      </c>
      <c r="F30" s="2" t="n">
        <v>0.642</v>
      </c>
      <c r="G30" s="2" t="n">
        <v>0.5</v>
      </c>
      <c r="H30" s="2" t="n">
        <v>0</v>
      </c>
      <c r="I30" s="4" t="n">
        <v>0</v>
      </c>
      <c r="J30" s="3" t="inlineStr">
        <is>
          <t>Anonymisation Models for Text Data: State of the art, Challenges and Future Dire</t>
        </is>
      </c>
      <c r="K30" s="3" t="inlineStr">
        <is>
          <t>Pierre Lison, Ildikó Pilán, David Sanchez, Montserrat Batet, Lilja Øvrelid. Proceedings of the 59th Annual Meeting of the Association for Computational Linguistics and the 11th International Joint Con</t>
        </is>
      </c>
    </row>
    <row r="31">
      <c r="A31" s="2" t="inlineStr">
        <is>
          <t>q03</t>
        </is>
      </c>
      <c r="B31" s="3" t="inlineStr">
        <is>
          <t>tender document analysis natural language processing</t>
        </is>
      </c>
      <c r="C31" s="2" t="inlineStr">
        <is>
          <t>W4411447621</t>
        </is>
      </c>
      <c r="D31" s="2" t="inlineStr">
        <is>
          <t>rrf</t>
        </is>
      </c>
      <c r="E31" s="2" t="inlineStr">
        <is>
          <t>openalex</t>
        </is>
      </c>
      <c r="F31" s="2" t="n">
        <v>0.628</v>
      </c>
      <c r="G31" s="2" t="n">
        <v>0.83</v>
      </c>
      <c r="H31" s="2" t="n">
        <v>2</v>
      </c>
      <c r="I31" s="4" t="n">
        <v>2</v>
      </c>
      <c r="J31" s="3" t="inlineStr">
        <is>
          <t>Understanding Legal Document using Natural Language Processing Approach</t>
        </is>
      </c>
      <c r="K31" s="3" t="inlineStr">
        <is>
          <t>Legal documents, with their complexity and sheer volume, are prime candidates for a revolution powered by Natural Language Processing (NLP). This technology holds immense potential to transform how le</t>
        </is>
      </c>
    </row>
    <row r="32">
      <c r="A32" s="2" t="inlineStr">
        <is>
          <t>q03</t>
        </is>
      </c>
      <c r="B32" s="3" t="inlineStr">
        <is>
          <t>tender document analysis natural language processing</t>
        </is>
      </c>
      <c r="C32" s="2" t="inlineStr">
        <is>
          <t>W4406266540</t>
        </is>
      </c>
      <c r="D32" s="2" t="inlineStr">
        <is>
          <t>m3+rrf</t>
        </is>
      </c>
      <c r="E32" s="2" t="inlineStr">
        <is>
          <t>openalex</t>
        </is>
      </c>
      <c r="F32" s="2" t="n">
        <v>0.625</v>
      </c>
      <c r="G32" s="2" t="n">
        <v>0.83</v>
      </c>
      <c r="H32" s="2" t="n">
        <v>2</v>
      </c>
      <c r="I32" s="4" t="n">
        <v>2</v>
      </c>
      <c r="J32" s="3" t="inlineStr">
        <is>
          <t>Legal documents Text Analysis using Natural Language Processing (NLP)</t>
        </is>
      </c>
      <c r="K32" s="3" t="inlineStr">
        <is>
          <t>India’s judiciary system faces a significant backlog of cases, leading to delays in justice delivery. This research explores the potential of Natural Language Processing (NLP) techniques to streamline</t>
        </is>
      </c>
    </row>
    <row r="33">
      <c r="A33" s="2" t="inlineStr">
        <is>
          <t>q03</t>
        </is>
      </c>
      <c r="B33" s="3" t="inlineStr">
        <is>
          <t>tender document analysis natural language processing</t>
        </is>
      </c>
      <c r="C33" s="2" t="inlineStr">
        <is>
          <t>W7140835686</t>
        </is>
      </c>
      <c r="D33" s="2" t="inlineStr">
        <is>
          <t>m3</t>
        </is>
      </c>
      <c r="E33" s="2" t="inlineStr">
        <is>
          <t>openalex</t>
        </is>
      </c>
      <c r="F33" s="2" t="n">
        <v>0.492</v>
      </c>
      <c r="G33" s="2" t="n">
        <v>0.83</v>
      </c>
      <c r="H33" s="2" t="n">
        <v>0</v>
      </c>
      <c r="I33" s="4" t="n">
        <v>0</v>
      </c>
      <c r="J33" s="3" t="inlineStr">
        <is>
          <t>An Automated Approach to Contractual Compliance Analysis in Public Bidding Contr</t>
        </is>
      </c>
      <c r="K33" s="3" t="inlineStr">
        <is>
          <t>Government procurement and contracting regulations mandate that public sector agreements include specific compulsory clauses that define key elements such as the contract’s subject matter, financial v</t>
        </is>
      </c>
    </row>
    <row r="34">
      <c r="A34" s="2" t="inlineStr">
        <is>
          <t>q03</t>
        </is>
      </c>
      <c r="B34" s="3" t="inlineStr">
        <is>
          <t>tender document analysis natural language processing</t>
        </is>
      </c>
      <c r="C34" s="2" t="inlineStr">
        <is>
          <t>W7133509638</t>
        </is>
      </c>
      <c r="D34" s="2" t="inlineStr">
        <is>
          <t>m3</t>
        </is>
      </c>
      <c r="E34" s="2" t="inlineStr">
        <is>
          <t>openalex</t>
        </is>
      </c>
      <c r="F34" s="2" t="n">
        <v>0.476</v>
      </c>
      <c r="G34" s="2" t="n">
        <v>0.67</v>
      </c>
      <c r="H34" s="2" t="n">
        <v>0</v>
      </c>
      <c r="I34" s="4" t="n">
        <v>0</v>
      </c>
      <c r="J34" s="3" t="inlineStr">
        <is>
          <t>HelBERT: A BERT-Based Pretraining Model for Public Procurement Tasks in Portugue</t>
        </is>
      </c>
      <c r="K34" s="3" t="inlineStr">
        <is>
          <t>Deep learning models excel in various tasks but require extensive annotated data for supervised learning. In NLP, limited annotated data hinders deep learning. Self-supervised pretraining addresses th</t>
        </is>
      </c>
    </row>
    <row r="35">
      <c r="A35" s="2" t="inlineStr">
        <is>
          <t>q03</t>
        </is>
      </c>
      <c r="B35" s="3" t="inlineStr">
        <is>
          <t>tender document analysis natural language processing</t>
        </is>
      </c>
      <c r="C35" s="2" t="inlineStr">
        <is>
          <t>W4224309189</t>
        </is>
      </c>
      <c r="D35" s="2" t="inlineStr">
        <is>
          <t>m3</t>
        </is>
      </c>
      <c r="E35" s="2" t="inlineStr">
        <is>
          <t>openalex</t>
        </is>
      </c>
      <c r="F35" s="2" t="n">
        <v>0.101</v>
      </c>
      <c r="G35" s="2" t="n">
        <v>0.67</v>
      </c>
      <c r="H35" s="2" t="n">
        <v>0</v>
      </c>
      <c r="I35" s="4" t="n">
        <v>0</v>
      </c>
      <c r="J35" s="3" t="inlineStr">
        <is>
          <t>Purchasing Warning Mechanism Based on Text Sentiment Analysis</t>
        </is>
      </c>
      <c r="K35" s="3" t="inlineStr">
        <is>
          <t>Under the background of economic globalization and professional division of labor, each link of enterprise supply chain management is facing more and more risks. Over the past two years, due to the tu</t>
        </is>
      </c>
    </row>
    <row r="36">
      <c r="A36" s="2" t="inlineStr">
        <is>
          <t>q04</t>
        </is>
      </c>
      <c r="B36" s="3" t="inlineStr">
        <is>
          <t>government contract clause extraction deep learning</t>
        </is>
      </c>
      <c r="C36" s="2" t="inlineStr">
        <is>
          <t>BDTD_UCB_742275af1400c28fe8aeaa5e0dde4327</t>
        </is>
      </c>
      <c r="D36" s="2" t="inlineStr">
        <is>
          <t>dense</t>
        </is>
      </c>
      <c r="E36" s="2" t="inlineStr">
        <is>
          <t>bdtd</t>
        </is>
      </c>
      <c r="F36" s="2" t="n">
        <v>0.609</v>
      </c>
      <c r="G36" s="2" t="n">
        <v>0</v>
      </c>
      <c r="H36" s="2" t="n">
        <v>0</v>
      </c>
      <c r="I36" s="4" t="n">
        <v>0</v>
      </c>
      <c r="J36" s="3" t="inlineStr">
        <is>
          <t>Análise crítica da sistemática de compras governamental pela perspectiva de nova</t>
        </is>
      </c>
      <c r="K36" s="3" t="inlineStr">
        <is>
          <t>Análise crítica da sistemática de compras governamental pela perspectiva de novas tecnologias de contratos inteligentes</t>
        </is>
      </c>
    </row>
    <row r="37">
      <c r="A37" s="2" t="inlineStr">
        <is>
          <t>q04</t>
        </is>
      </c>
      <c r="B37" s="3" t="inlineStr">
        <is>
          <t>government contract clause extraction deep learning</t>
        </is>
      </c>
      <c r="C37" s="2" t="inlineStr">
        <is>
          <t>W4396908734</t>
        </is>
      </c>
      <c r="D37" s="2" t="inlineStr">
        <is>
          <t>dense+m1+rrf</t>
        </is>
      </c>
      <c r="E37" s="2" t="inlineStr">
        <is>
          <t>openalex</t>
        </is>
      </c>
      <c r="F37" s="2" t="n">
        <v>0.577</v>
      </c>
      <c r="G37" s="2" t="n">
        <v>0.67</v>
      </c>
      <c r="H37" s="2" t="n">
        <v>2</v>
      </c>
      <c r="I37" s="4" t="n">
        <v>2</v>
      </c>
      <c r="J37" s="3" t="inlineStr">
        <is>
          <t>Automated Multi-Page Document Classification and Information Extraction for Insu</t>
        </is>
      </c>
      <c r="K37" s="3" t="inlineStr">
        <is>
          <t>Automated document classification and information extraction are important tasks in many industries, including healthcare, finance, and government. In healthcare, patient data is stored in unstructure</t>
        </is>
      </c>
    </row>
    <row r="38">
      <c r="A38" s="2" t="inlineStr">
        <is>
          <t>q04</t>
        </is>
      </c>
      <c r="B38" s="3" t="inlineStr">
        <is>
          <t>government contract clause extraction deep learning</t>
        </is>
      </c>
      <c r="C38" s="2" t="inlineStr">
        <is>
          <t>W7120312712</t>
        </is>
      </c>
      <c r="D38" s="2" t="inlineStr">
        <is>
          <t>dense</t>
        </is>
      </c>
      <c r="E38" s="2" t="inlineStr">
        <is>
          <t>openalex</t>
        </is>
      </c>
      <c r="F38" s="2" t="n">
        <v>0.556</v>
      </c>
      <c r="G38" s="2" t="n">
        <v>0</v>
      </c>
      <c r="H38" s="2" t="n">
        <v>0</v>
      </c>
      <c r="I38" s="4" t="n">
        <v>0</v>
      </c>
      <c r="J38" s="3" t="inlineStr">
        <is>
          <t xml:space="preserve">Modelo de Machine Learning para decisão sobre acordos em processos judiciais na </t>
        </is>
      </c>
      <c r="K38" s="3" t="inlineStr">
        <is>
          <t>CNPQ - Conselho Nacional de Desenvolvimento Científico e Tecnológico</t>
        </is>
      </c>
    </row>
    <row r="39">
      <c r="A39" s="2" t="inlineStr">
        <is>
          <t>q04</t>
        </is>
      </c>
      <c r="B39" s="3" t="inlineStr">
        <is>
          <t>government contract clause extraction deep learning</t>
        </is>
      </c>
      <c r="C39" s="2" t="inlineStr">
        <is>
          <t>W7122400033</t>
        </is>
      </c>
      <c r="D39" s="2" t="inlineStr">
        <is>
          <t>dense</t>
        </is>
      </c>
      <c r="E39" s="2" t="inlineStr">
        <is>
          <t>openalex</t>
        </is>
      </c>
      <c r="F39" s="2" t="n">
        <v>0.553</v>
      </c>
      <c r="G39" s="2" t="n">
        <v>0.33</v>
      </c>
      <c r="H39" s="2" t="n">
        <v>0</v>
      </c>
      <c r="I39" s="4" t="n">
        <v>0</v>
      </c>
      <c r="J39" s="3" t="inlineStr">
        <is>
          <t>Harnessing Open-Source LLMs for Tender Named Entity Recognition</t>
        </is>
      </c>
      <c r="K39" s="3" t="inlineStr">
        <is>
          <t xml:space="preserve">In the public procurement domain, extracting accurate tender entities from unstructured text remains a critical, less explored challenge, because tender data is highly sensitive and confidential, and </t>
        </is>
      </c>
    </row>
    <row r="40">
      <c r="A40" s="2" t="inlineStr">
        <is>
          <t>q04</t>
        </is>
      </c>
      <c r="B40" s="3" t="inlineStr">
        <is>
          <t>government contract clause extraction deep learning</t>
        </is>
      </c>
      <c r="C40" s="2" t="inlineStr">
        <is>
          <t>W4413461182</t>
        </is>
      </c>
      <c r="D40" s="2" t="inlineStr">
        <is>
          <t>dense</t>
        </is>
      </c>
      <c r="E40" s="2" t="inlineStr">
        <is>
          <t>openalex</t>
        </is>
      </c>
      <c r="F40" s="2" t="n">
        <v>0.55</v>
      </c>
      <c r="G40" s="2" t="n">
        <v>0.33</v>
      </c>
      <c r="H40" s="2" t="n">
        <v>0</v>
      </c>
      <c r="I40" s="4" t="n">
        <v>0</v>
      </c>
      <c r="J40" s="3" t="inlineStr">
        <is>
          <t>Intelligent Classification Algorithm Model for Legal Documents in the Digital Ru</t>
        </is>
      </c>
      <c r="K40" s="3" t="inlineStr">
        <is>
          <t>In recent years, with the booming development of deep learning, it makes the judicial big data analysis technology increasingly attracts people's attention, and gives rise to many new applications ori</t>
        </is>
      </c>
    </row>
    <row r="41">
      <c r="A41" s="2" t="inlineStr">
        <is>
          <t>q04</t>
        </is>
      </c>
      <c r="B41" s="3" t="inlineStr">
        <is>
          <t>government contract clause extraction deep learning</t>
        </is>
      </c>
      <c r="C41" s="2" t="inlineStr">
        <is>
          <t>W3005595604</t>
        </is>
      </c>
      <c r="D41" s="2" t="inlineStr">
        <is>
          <t>dense</t>
        </is>
      </c>
      <c r="E41" s="2" t="inlineStr">
        <is>
          <t>openalex</t>
        </is>
      </c>
      <c r="F41" s="2" t="n">
        <v>0.549</v>
      </c>
      <c r="G41" s="2" t="n">
        <v>0.33</v>
      </c>
      <c r="H41" s="2" t="n">
        <v>0</v>
      </c>
      <c r="I41" s="4" t="n">
        <v>0</v>
      </c>
      <c r="J41" s="3" t="inlineStr">
        <is>
          <t>Automated Requirements Identification from Construction Contract Documents Using</t>
        </is>
      </c>
      <c r="K41" s="3" t="inlineStr">
        <is>
          <t>Contract documents are a critical legal component of a construction project that specify all wishes and expectations of the owner toward the design, construction, and handover of a project. Precise co</t>
        </is>
      </c>
    </row>
    <row r="42">
      <c r="A42" s="2" t="inlineStr">
        <is>
          <t>q04</t>
        </is>
      </c>
      <c r="B42" s="3" t="inlineStr">
        <is>
          <t>government contract clause extraction deep learning</t>
        </is>
      </c>
      <c r="C42" s="2" t="inlineStr">
        <is>
          <t>W3200159060</t>
        </is>
      </c>
      <c r="D42" s="2" t="inlineStr">
        <is>
          <t>dense+rrf</t>
        </is>
      </c>
      <c r="E42" s="2" t="inlineStr">
        <is>
          <t>openalex</t>
        </is>
      </c>
      <c r="F42" s="2" t="n">
        <v>0.549</v>
      </c>
      <c r="G42" s="2" t="n">
        <v>0.5</v>
      </c>
      <c r="H42" s="2" t="n">
        <v>0</v>
      </c>
      <c r="I42" s="4" t="n">
        <v>0</v>
      </c>
      <c r="J42" s="3" t="inlineStr">
        <is>
          <t>Using Machine Learning to Improve Public Reporting on U.S. Government Contracts</t>
        </is>
      </c>
      <c r="K42" s="3" t="inlineStr">
        <is>
          <t>The U.S. government procures more than $500 billion annually in goods and services on public contracts, which it classifies using a hierarchical product and service taxonomy. Classification serves sev</t>
        </is>
      </c>
    </row>
    <row r="43">
      <c r="A43" s="2" t="inlineStr">
        <is>
          <t>q04</t>
        </is>
      </c>
      <c r="B43" s="3" t="inlineStr">
        <is>
          <t>government contract clause extraction deep learning</t>
        </is>
      </c>
      <c r="C43" s="2" t="inlineStr">
        <is>
          <t>W3005065812</t>
        </is>
      </c>
      <c r="D43" s="2" t="inlineStr">
        <is>
          <t>rrf</t>
        </is>
      </c>
      <c r="E43" s="2" t="inlineStr">
        <is>
          <t>openalex</t>
        </is>
      </c>
      <c r="F43" s="2" t="n">
        <v>0.539</v>
      </c>
      <c r="G43" s="2" t="n">
        <v>0.5</v>
      </c>
      <c r="H43" s="2" t="n">
        <v>0</v>
      </c>
      <c r="I43" s="4" t="n">
        <v>0</v>
      </c>
      <c r="J43" s="3" t="inlineStr">
        <is>
          <t>Towards Automated Reentrancy Detection for Smart Contracts Based on Sequential M</t>
        </is>
      </c>
      <c r="K43" s="3" t="inlineStr">
        <is>
          <t>In the last decade, smart contract security issues lead to tremendous losses, which has attracted increasing public attention both in industry and in academia. Researchers have embarked on efforts wit</t>
        </is>
      </c>
    </row>
    <row r="44">
      <c r="A44" s="2" t="inlineStr">
        <is>
          <t>q04</t>
        </is>
      </c>
      <c r="B44" s="3" t="inlineStr">
        <is>
          <t>government contract clause extraction deep learning</t>
        </is>
      </c>
      <c r="C44" s="2" t="inlineStr">
        <is>
          <t>W3215078519</t>
        </is>
      </c>
      <c r="D44" s="2" t="inlineStr">
        <is>
          <t>m3+rrf</t>
        </is>
      </c>
      <c r="E44" s="2" t="inlineStr">
        <is>
          <t>openalex</t>
        </is>
      </c>
      <c r="F44" s="2" t="n">
        <v>0.508</v>
      </c>
      <c r="G44" s="2" t="n">
        <v>0.67</v>
      </c>
      <c r="H44" s="2" t="n">
        <v>2</v>
      </c>
      <c r="I44" s="4" t="n">
        <v>2</v>
      </c>
      <c r="J44" s="3" t="inlineStr">
        <is>
          <t>Deep Learning-Based Entity Recognition in Construction Regulatory Documents</t>
        </is>
      </c>
      <c r="K44" s="3" t="inlineStr">
        <is>
          <t xml:space="preserve">Deep Learning-Based Entity Recognition in Construction Regulatory Documents Phillip Schönfelder and Markus König Pages 387-394 (2021 Proceedings of the 38th ISARC, Dubai, UAE, ISBN 978-952-69524-1-3, </t>
        </is>
      </c>
    </row>
    <row r="45">
      <c r="A45" s="2" t="inlineStr">
        <is>
          <t>q04</t>
        </is>
      </c>
      <c r="B45" s="3" t="inlineStr">
        <is>
          <t>government contract clause extraction deep learning</t>
        </is>
      </c>
      <c r="C45" s="2" t="inlineStr">
        <is>
          <t>W2895996648</t>
        </is>
      </c>
      <c r="D45" s="2" t="inlineStr">
        <is>
          <t>rrf</t>
        </is>
      </c>
      <c r="E45" s="2" t="inlineStr">
        <is>
          <t>openalex</t>
        </is>
      </c>
      <c r="F45" s="2" t="n">
        <v>0.485</v>
      </c>
      <c r="G45" s="2" t="n">
        <v>0.67</v>
      </c>
      <c r="H45" s="2" t="n">
        <v>2</v>
      </c>
      <c r="I45" s="4" t="n">
        <v>2</v>
      </c>
      <c r="J45" s="3" t="inlineStr">
        <is>
          <t>Multi-Task Deep Learning for Legal Document Translation, Summarization and Multi</t>
        </is>
      </c>
      <c r="K45" s="3" t="inlineStr">
        <is>
          <t>The digitalization of the legal domain has been ongoing for a couple of years. In that process, the application of different machine learning (ML) techniques is crucial. Tasks such as the classificati</t>
        </is>
      </c>
    </row>
    <row r="46">
      <c r="A46" s="2" t="inlineStr">
        <is>
          <t>q04</t>
        </is>
      </c>
      <c r="B46" s="3" t="inlineStr">
        <is>
          <t>government contract clause extraction deep learning</t>
        </is>
      </c>
      <c r="C46" s="2" t="inlineStr">
        <is>
          <t>W4407057337</t>
        </is>
      </c>
      <c r="D46" s="2" t="inlineStr">
        <is>
          <t>m3</t>
        </is>
      </c>
      <c r="E46" s="2" t="inlineStr">
        <is>
          <t>openalex</t>
        </is>
      </c>
      <c r="F46" s="2" t="n">
        <v>0.475</v>
      </c>
      <c r="G46" s="2" t="n">
        <v>0.67</v>
      </c>
      <c r="H46" s="2" t="n">
        <v>2</v>
      </c>
      <c r="I46" s="4" t="n">
        <v>2</v>
      </c>
      <c r="J46" s="3" t="inlineStr">
        <is>
          <t>Risk Analysis of Labor Contracts Based on BCBR Model</t>
        </is>
      </c>
      <c r="K46" s="3" t="inlineStr">
        <is>
          <t>In recent years, with the rise of artificial intelligence technologies such as deep learning, natural language processing (NLP) has become a hot topic. However, research on contractual texts, particul</t>
        </is>
      </c>
    </row>
    <row r="47">
      <c r="A47" s="2" t="inlineStr">
        <is>
          <t>q04</t>
        </is>
      </c>
      <c r="B47" s="3" t="inlineStr">
        <is>
          <t>government contract clause extraction deep learning</t>
        </is>
      </c>
      <c r="C47" s="2" t="inlineStr">
        <is>
          <t>W4406820800</t>
        </is>
      </c>
      <c r="D47" s="2" t="inlineStr">
        <is>
          <t>m3</t>
        </is>
      </c>
      <c r="E47" s="2" t="inlineStr">
        <is>
          <t>openalex</t>
        </is>
      </c>
      <c r="F47" s="2" t="n">
        <v>0.439</v>
      </c>
      <c r="G47" s="2" t="n">
        <v>0.5</v>
      </c>
      <c r="H47" s="2" t="n">
        <v>0</v>
      </c>
      <c r="I47" s="4" t="n">
        <v>0</v>
      </c>
      <c r="J47" s="3" t="inlineStr">
        <is>
          <t xml:space="preserve">Automated construction contract analysis for risk and responsibility assessment </t>
        </is>
      </c>
      <c r="K47" s="3" t="inlineStr">
        <is>
          <t>Construction contracts contain critical risk-related information that requires in-depth examination, yet tight schedules for bidding limit the possibility of comprehensive review of extensive document</t>
        </is>
      </c>
    </row>
    <row r="48">
      <c r="A48" s="2" t="inlineStr">
        <is>
          <t>q04</t>
        </is>
      </c>
      <c r="B48" s="3" t="inlineStr">
        <is>
          <t>government contract clause extraction deep learning</t>
        </is>
      </c>
      <c r="C48" s="2" t="inlineStr">
        <is>
          <t>W4212926655</t>
        </is>
      </c>
      <c r="D48" s="2" t="inlineStr">
        <is>
          <t>m3</t>
        </is>
      </c>
      <c r="E48" s="2" t="inlineStr">
        <is>
          <t>openalex</t>
        </is>
      </c>
      <c r="F48" s="2" t="n">
        <v>0.411</v>
      </c>
      <c r="G48" s="2" t="n">
        <v>0.5</v>
      </c>
      <c r="H48" s="2" t="n">
        <v>0</v>
      </c>
      <c r="I48" s="4" t="n">
        <v>0</v>
      </c>
      <c r="J48" s="3" t="inlineStr">
        <is>
          <t>A Survey on Text Classification Algorithms: From Text to Predictions</t>
        </is>
      </c>
      <c r="K48" s="3" t="inlineStr">
        <is>
          <t>In recent years, the exponential growth of digital documents has been met by rapid progress in text classification techniques. Newly proposed machine learning algorithms leverage the latest advancemen</t>
        </is>
      </c>
    </row>
    <row r="49">
      <c r="A49" s="2" t="inlineStr">
        <is>
          <t>q04</t>
        </is>
      </c>
      <c r="B49" s="3" t="inlineStr">
        <is>
          <t>government contract clause extraction deep learning</t>
        </is>
      </c>
      <c r="C49" s="2" t="inlineStr">
        <is>
          <t>W4226278482</t>
        </is>
      </c>
      <c r="D49" s="2" t="inlineStr">
        <is>
          <t>m3</t>
        </is>
      </c>
      <c r="E49" s="2" t="inlineStr">
        <is>
          <t>openalex</t>
        </is>
      </c>
      <c r="F49" s="2" t="n">
        <v>0.224</v>
      </c>
      <c r="G49" s="2" t="n">
        <v>0.5</v>
      </c>
      <c r="H49" s="2" t="n">
        <v>0</v>
      </c>
      <c r="I49" s="4" t="n">
        <v>0</v>
      </c>
      <c r="J49" s="3" t="inlineStr">
        <is>
          <t>Bangla Natural Language Processing: A Comprehensive Analysis of Classical, Machi</t>
        </is>
      </c>
      <c r="K49" s="3" t="inlineStr">
        <is>
          <t>The Bangla language is the seventh most spoken language, with 265 million native and non-native speakers worldwide. However, English is the predominant language for online resources and technical know</t>
        </is>
      </c>
    </row>
    <row r="50">
      <c r="A50" s="2" t="inlineStr">
        <is>
          <t>q04</t>
        </is>
      </c>
      <c r="B50" s="3" t="inlineStr">
        <is>
          <t>government contract clause extraction deep learning</t>
        </is>
      </c>
      <c r="C50" s="2" t="inlineStr">
        <is>
          <t>W2971842183</t>
        </is>
      </c>
      <c r="D50" s="2" t="inlineStr">
        <is>
          <t>m3</t>
        </is>
      </c>
      <c r="E50" s="2" t="inlineStr">
        <is>
          <t>openalex</t>
        </is>
      </c>
      <c r="F50" s="2" t="n">
        <v>0.137</v>
      </c>
      <c r="G50" s="2" t="n">
        <v>0.5</v>
      </c>
      <c r="H50" s="2" t="n">
        <v>0</v>
      </c>
      <c r="I50" s="4" t="n">
        <v>0</v>
      </c>
      <c r="J50" s="3" t="inlineStr">
        <is>
          <t>Sentiment Analysis of Multilingual Twitter Data using Natural Language Processin</t>
        </is>
      </c>
      <c r="K50" s="3" t="inlineStr">
        <is>
          <t>The feelings of WEB users have a great influence on rest of the users, product sellers and market analysis. It is necessary to well structure the unstructured data from various social platforms for pr</t>
        </is>
      </c>
    </row>
    <row r="51">
      <c r="A51" s="2" t="inlineStr">
        <is>
          <t>q05</t>
        </is>
      </c>
      <c r="B51" s="3" t="inlineStr">
        <is>
          <t>procurement fraud detection anomaly bidding collusion</t>
        </is>
      </c>
      <c r="C51" s="2" t="inlineStr">
        <is>
          <t>BDTD_USIN_779c5f06a3af62d8ea0464e2a0cc9d49</t>
        </is>
      </c>
      <c r="D51" s="2" t="inlineStr">
        <is>
          <t>dense+rrf</t>
        </is>
      </c>
      <c r="E51" s="2" t="inlineStr">
        <is>
          <t>bdtd</t>
        </is>
      </c>
      <c r="F51" s="2" t="n">
        <v>0.621</v>
      </c>
      <c r="G51" s="2" t="n">
        <v>0.33</v>
      </c>
      <c r="H51" s="2" t="n">
        <v>0</v>
      </c>
      <c r="I51" s="4" t="n">
        <v>0</v>
      </c>
      <c r="J51" s="3" t="inlineStr">
        <is>
          <t>A hybrid model for fraud detection on purchase orders based on unsupervised lear</t>
        </is>
      </c>
      <c r="K51" s="3" t="inlineStr">
        <is>
          <t>A hybrid model for fraud detection on purchase orders based on unsupervised learning</t>
        </is>
      </c>
    </row>
    <row r="52">
      <c r="A52" s="2" t="inlineStr">
        <is>
          <t>q05</t>
        </is>
      </c>
      <c r="B52" s="3" t="inlineStr">
        <is>
          <t>procurement fraud detection anomaly bidding collusion</t>
        </is>
      </c>
      <c r="C52" s="2" t="inlineStr">
        <is>
          <t>BDTD_UFU_fc44f94d488ede2aedf87cbc430a321d</t>
        </is>
      </c>
      <c r="D52" s="2" t="inlineStr">
        <is>
          <t>dense</t>
        </is>
      </c>
      <c r="E52" s="2" t="inlineStr">
        <is>
          <t>bdtd</t>
        </is>
      </c>
      <c r="F52" s="2" t="n">
        <v>0.606</v>
      </c>
      <c r="G52" s="2" t="n">
        <v>0.17</v>
      </c>
      <c r="H52" s="2" t="n">
        <v>0</v>
      </c>
      <c r="I52" s="4" t="n">
        <v>0</v>
      </c>
      <c r="J52" s="3" t="inlineStr">
        <is>
          <t>Previsão de fraude em licitações no Brasil</t>
        </is>
      </c>
      <c r="K52" s="3" t="inlineStr">
        <is>
          <t>Previsão de fraude em licitações no Brasil</t>
        </is>
      </c>
    </row>
    <row r="53">
      <c r="A53" s="2" t="inlineStr">
        <is>
          <t>q05</t>
        </is>
      </c>
      <c r="B53" s="3" t="inlineStr">
        <is>
          <t>procurement fraud detection anomaly bidding collusion</t>
        </is>
      </c>
      <c r="C53" s="2" t="inlineStr">
        <is>
          <t>W4327518009</t>
        </is>
      </c>
      <c r="D53" s="2" t="inlineStr">
        <is>
          <t>dense</t>
        </is>
      </c>
      <c r="E53" s="2" t="inlineStr">
        <is>
          <t>openalex</t>
        </is>
      </c>
      <c r="F53" s="2" t="n">
        <v>0.6</v>
      </c>
      <c r="G53" s="2" t="n">
        <v>0.33</v>
      </c>
      <c r="H53" s="2" t="n">
        <v>0</v>
      </c>
      <c r="I53" s="4" t="n">
        <v>0</v>
      </c>
      <c r="J53" s="3" t="inlineStr">
        <is>
          <t>A Data Mining Approach to Detecting Bias and Favoritism in Public Procurement</t>
        </is>
      </c>
      <c r="K53" s="3" t="inlineStr">
        <is>
          <t>In a public procurement process, corruption can occur at each stage, favoring a participant with a previous agreement, which can result in over-pricing and purchases of substandard products, as well a</t>
        </is>
      </c>
    </row>
    <row r="54">
      <c r="A54" s="2" t="inlineStr">
        <is>
          <t>q05</t>
        </is>
      </c>
      <c r="B54" s="3" t="inlineStr">
        <is>
          <t>procurement fraud detection anomaly bidding collusion</t>
        </is>
      </c>
      <c r="C54" s="2" t="inlineStr">
        <is>
          <t>W4408879313</t>
        </is>
      </c>
      <c r="D54" s="2" t="inlineStr">
        <is>
          <t>dense+rrf</t>
        </is>
      </c>
      <c r="E54" s="2" t="inlineStr">
        <is>
          <t>openalex</t>
        </is>
      </c>
      <c r="F54" s="2" t="n">
        <v>0.5649999999999999</v>
      </c>
      <c r="G54" s="2" t="n">
        <v>0.33</v>
      </c>
      <c r="H54" s="2" t="n">
        <v>0</v>
      </c>
      <c r="I54" s="4" t="n">
        <v>0</v>
      </c>
      <c r="J54" s="3" t="inlineStr">
        <is>
          <t>Forensic accounting in financial fraud detection: Trends and challenges</t>
        </is>
      </c>
      <c r="K54" s="3" t="inlineStr">
        <is>
          <t>Forensic accounting plays a pivotal role in detecting and preventing financial fraud, blending investigative skills with accounting expertise to uncover financial discrepancies. As corporate fraud sch</t>
        </is>
      </c>
    </row>
    <row r="55">
      <c r="A55" s="2" t="inlineStr">
        <is>
          <t>q05</t>
        </is>
      </c>
      <c r="B55" s="3" t="inlineStr">
        <is>
          <t>procurement fraud detection anomaly bidding collusion</t>
        </is>
      </c>
      <c r="C55" s="2" t="inlineStr">
        <is>
          <t>2102.05523</t>
        </is>
      </c>
      <c r="D55" s="2" t="inlineStr">
        <is>
          <t>dense</t>
        </is>
      </c>
      <c r="E55" s="2" t="inlineStr">
        <is>
          <t>arxiv</t>
        </is>
      </c>
      <c r="F55" s="2" t="n">
        <v>0.5580000000000001</v>
      </c>
      <c r="G55" s="2" t="n">
        <v>0.33</v>
      </c>
      <c r="H55" s="2" t="n">
        <v>0</v>
      </c>
      <c r="I55" s="4" t="n">
        <v>0</v>
      </c>
      <c r="J55" s="3" t="inlineStr">
        <is>
          <t>Detecting corruption in single-bidder auctions via positive-unlabelled learning</t>
        </is>
      </c>
      <c r="K55" s="3" t="inlineStr">
        <is>
          <t>In research and policy-making guidelines, the single-bidder rate is a commonly used proxy of corruption in public procurement used but ipso facto this is not evidence of a corrupt auction, but an unco</t>
        </is>
      </c>
    </row>
    <row r="56">
      <c r="A56" s="2" t="inlineStr">
        <is>
          <t>q05</t>
        </is>
      </c>
      <c r="B56" s="3" t="inlineStr">
        <is>
          <t>procurement fraud detection anomaly bidding collusion</t>
        </is>
      </c>
      <c r="C56" s="2" t="inlineStr">
        <is>
          <t>2306.10857</t>
        </is>
      </c>
      <c r="D56" s="2" t="inlineStr">
        <is>
          <t>bm25+dense+knn+m1+m3+rrf</t>
        </is>
      </c>
      <c r="E56" s="2" t="inlineStr">
        <is>
          <t>arxiv</t>
        </is>
      </c>
      <c r="F56" s="2" t="n">
        <v>0.5580000000000001</v>
      </c>
      <c r="G56" s="2" t="n">
        <v>0.67</v>
      </c>
      <c r="H56" s="2" t="n">
        <v>2</v>
      </c>
      <c r="I56" s="4" t="n">
        <v>2</v>
      </c>
      <c r="J56" s="3" t="inlineStr">
        <is>
          <t>Pattern Mining for Anomaly Detection in Graphs: Application to Fraud in Public P</t>
        </is>
      </c>
      <c r="K56" s="3" t="inlineStr">
        <is>
          <t>In the context of public procurement, several indicators called red flags are used to estimate fraud risk. They are computed according to certain contract attributes and are therefore dependent on the</t>
        </is>
      </c>
    </row>
    <row r="57">
      <c r="A57" s="2" t="inlineStr">
        <is>
          <t>q05</t>
        </is>
      </c>
      <c r="B57" s="3" t="inlineStr">
        <is>
          <t>procurement fraud detection anomaly bidding collusion</t>
        </is>
      </c>
      <c r="C57" s="2" t="inlineStr">
        <is>
          <t>W4399038313</t>
        </is>
      </c>
      <c r="D57" s="2" t="inlineStr">
        <is>
          <t>dense</t>
        </is>
      </c>
      <c r="E57" s="2" t="inlineStr">
        <is>
          <t>openalex</t>
        </is>
      </c>
      <c r="F57" s="2" t="n">
        <v>0.547</v>
      </c>
      <c r="G57" s="2" t="n">
        <v>0.33</v>
      </c>
      <c r="H57" s="2" t="n">
        <v>0</v>
      </c>
      <c r="I57" s="4" t="n">
        <v>0</v>
      </c>
      <c r="J57" s="3" t="inlineStr">
        <is>
          <t>Detecção de Fraudes em Licitações Públicas: Uma Comparação de Modelos de Detecçã</t>
        </is>
      </c>
      <c r="K57" s="3" t="inlineStr">
        <is>
          <t>A detecção de anomalias em conjuntos de dados é de grande relevância para a área contábil onde registros irregulares podem ser considerados indícios de fraude. Este tipo de análise pode ser usado para</t>
        </is>
      </c>
    </row>
    <row r="58">
      <c r="A58" s="2" t="inlineStr">
        <is>
          <t>q05</t>
        </is>
      </c>
      <c r="B58" s="3" t="inlineStr">
        <is>
          <t>procurement fraud detection anomaly bidding collusion</t>
        </is>
      </c>
      <c r="C58" s="2" t="inlineStr">
        <is>
          <t>2605.12547</t>
        </is>
      </c>
      <c r="D58" s="2" t="inlineStr">
        <is>
          <t>rrf</t>
        </is>
      </c>
      <c r="E58" s="2" t="inlineStr">
        <is>
          <t>arxiv</t>
        </is>
      </c>
      <c r="F58" s="2" t="n">
        <v>0.532</v>
      </c>
      <c r="G58" s="2" t="n">
        <v>0.5</v>
      </c>
      <c r="H58" s="2" t="n">
        <v>0</v>
      </c>
      <c r="I58" s="4" t="n">
        <v>0</v>
      </c>
      <c r="J58" s="3" t="inlineStr">
        <is>
          <t>The Payment Heterogeneity Index: An Integrated Unsupervised Framework for High-V</t>
        </is>
      </c>
      <c r="K58" s="3" t="inlineStr">
        <is>
          <t>Public procurement is vulnerable to error, fraud, and corruption, particularly as high transaction volumes overwhelm oversight. While research often focuses on tender-stage anomalies, post-award payme</t>
        </is>
      </c>
    </row>
    <row r="59">
      <c r="A59" s="2" t="inlineStr">
        <is>
          <t>q05</t>
        </is>
      </c>
      <c r="B59" s="3" t="inlineStr">
        <is>
          <t>procurement fraud detection anomaly bidding collusion</t>
        </is>
      </c>
      <c r="C59" s="2" t="inlineStr">
        <is>
          <t>2603.06671</t>
        </is>
      </c>
      <c r="D59" s="2" t="inlineStr">
        <is>
          <t>bm25</t>
        </is>
      </c>
      <c r="E59" s="2" t="inlineStr">
        <is>
          <t>arxiv</t>
        </is>
      </c>
      <c r="F59" s="2" t="n">
        <v>0.358</v>
      </c>
      <c r="G59" s="2" t="n">
        <v>0.67</v>
      </c>
      <c r="H59" s="2" t="n">
        <v>1</v>
      </c>
      <c r="I59" s="4" t="n">
        <v>1</v>
      </c>
      <c r="J59" s="3" t="inlineStr">
        <is>
          <t>ERP-RiskBench: Leakage-Safe Ensemble Learning for Financial Risk</t>
        </is>
      </c>
      <c r="K59" s="3" t="inlineStr">
        <is>
          <t>Financial risk detection in Enterprise Resource Planning (ERP) systems is an important but underexplored application of machine learning. Published studies in this area tend to suffer from vague datas</t>
        </is>
      </c>
    </row>
    <row r="60">
      <c r="A60" s="2" t="inlineStr">
        <is>
          <t>q05</t>
        </is>
      </c>
      <c r="B60" s="3" t="inlineStr">
        <is>
          <t>procurement fraud detection anomaly bidding collusion</t>
        </is>
      </c>
      <c r="C60" s="2" t="inlineStr">
        <is>
          <t>W4408989241</t>
        </is>
      </c>
      <c r="D60" s="2" t="inlineStr">
        <is>
          <t>m3</t>
        </is>
      </c>
      <c r="E60" s="2" t="inlineStr">
        <is>
          <t>openalex</t>
        </is>
      </c>
      <c r="F60" s="2" t="n">
        <v>0.344</v>
      </c>
      <c r="G60" s="2" t="n">
        <v>0.5</v>
      </c>
      <c r="H60" s="2" t="n">
        <v>0</v>
      </c>
      <c r="I60" s="4" t="n">
        <v>0</v>
      </c>
      <c r="J60" s="3" t="inlineStr">
        <is>
          <t>The Role of AI in preventing financial fraud and enhancing compliance</t>
        </is>
      </c>
      <c r="K60" s="3" t="inlineStr">
        <is>
          <t>The rapid evolution of financial technology has led to an increase in financial fraud, making the role of artificial intelligence (AI) crucial in detecting, preventing, and mitigating fraudulent activ</t>
        </is>
      </c>
    </row>
    <row r="61">
      <c r="A61" s="2" t="inlineStr">
        <is>
          <t>q05</t>
        </is>
      </c>
      <c r="B61" s="3" t="inlineStr">
        <is>
          <t>procurement fraud detection anomaly bidding collusion</t>
        </is>
      </c>
      <c r="C61" s="2" t="inlineStr">
        <is>
          <t>W4410538574</t>
        </is>
      </c>
      <c r="D61" s="2" t="inlineStr">
        <is>
          <t>m3</t>
        </is>
      </c>
      <c r="E61" s="2" t="inlineStr">
        <is>
          <t>openalex</t>
        </is>
      </c>
      <c r="F61" s="2" t="n">
        <v>0.314</v>
      </c>
      <c r="G61" s="2" t="n">
        <v>0.67</v>
      </c>
      <c r="H61" s="2" t="n">
        <v>1</v>
      </c>
      <c r="I61" s="4" t="n">
        <v>1</v>
      </c>
      <c r="J61" s="3" t="inlineStr">
        <is>
          <t>Digital Procurement 4.0: Redesigning Government Contracting Systems with AI-Driv</t>
        </is>
      </c>
      <c r="K61" s="3" t="inlineStr">
        <is>
          <t xml:space="preserve">The advent of Digital Procurement 4.0 marks a transformative shift in government contracting systems, integrating artificial intelligence (AI), data analytics, and automation to enhance transparency, </t>
        </is>
      </c>
    </row>
    <row r="62">
      <c r="A62" s="2" t="inlineStr">
        <is>
          <t>q05</t>
        </is>
      </c>
      <c r="B62" s="3" t="inlineStr">
        <is>
          <t>procurement fraud detection anomaly bidding collusion</t>
        </is>
      </c>
      <c r="C62" s="2" t="inlineStr">
        <is>
          <t>W4407056890</t>
        </is>
      </c>
      <c r="D62" s="2" t="inlineStr">
        <is>
          <t>m3</t>
        </is>
      </c>
      <c r="E62" s="2" t="inlineStr">
        <is>
          <t>openalex</t>
        </is>
      </c>
      <c r="F62" s="2" t="n">
        <v>0.29</v>
      </c>
      <c r="G62" s="2" t="n">
        <v>0.33</v>
      </c>
      <c r="H62" s="2" t="n">
        <v>0</v>
      </c>
      <c r="I62" s="4" t="n">
        <v>0</v>
      </c>
      <c r="J62" s="3" t="inlineStr">
        <is>
          <t>AI-driven intelligent document processing for banking and finance</t>
        </is>
      </c>
      <c r="K62" s="3" t="inlineStr">
        <is>
          <t>The banking and finance industry is buried in paperwork—loan applications, compliance reports, risk assessments, and fraud investigations. Manual processing and outdated automation slow operations, in</t>
        </is>
      </c>
    </row>
    <row r="63">
      <c r="A63" s="2" t="inlineStr">
        <is>
          <t>q05</t>
        </is>
      </c>
      <c r="B63" s="3" t="inlineStr">
        <is>
          <t>procurement fraud detection anomaly bidding collusion</t>
        </is>
      </c>
      <c r="C63" s="2" t="inlineStr">
        <is>
          <t>W4415380823</t>
        </is>
      </c>
      <c r="D63" s="2" t="inlineStr">
        <is>
          <t>m3</t>
        </is>
      </c>
      <c r="E63" s="2" t="inlineStr">
        <is>
          <t>openalex</t>
        </is>
      </c>
      <c r="F63" s="2" t="n">
        <v>0.286</v>
      </c>
      <c r="G63" s="2" t="n">
        <v>0.5</v>
      </c>
      <c r="H63" s="2" t="n">
        <v>0</v>
      </c>
      <c r="I63" s="4" t="n">
        <v>0</v>
      </c>
      <c r="J63" s="3" t="inlineStr">
        <is>
          <t>AI Driven Systems for Improving Accounting Accuracy Fraud Detection and Financia</t>
        </is>
      </c>
      <c r="K63" s="3" t="inlineStr">
        <is>
          <t>The use of artificial intelligence (AI) in accounting and finance is reshaping how organizations ensure accuracy, detect fraud, and maintain transparency in their financial operations. This paper revi</t>
        </is>
      </c>
    </row>
    <row r="64">
      <c r="A64" s="2" t="inlineStr">
        <is>
          <t>q05</t>
        </is>
      </c>
      <c r="B64" s="3" t="inlineStr">
        <is>
          <t>procurement fraud detection anomaly bidding collusion</t>
        </is>
      </c>
      <c r="C64" s="2" t="inlineStr">
        <is>
          <t>W4408408441</t>
        </is>
      </c>
      <c r="D64" s="2" t="inlineStr">
        <is>
          <t>m3</t>
        </is>
      </c>
      <c r="E64" s="2" t="inlineStr">
        <is>
          <t>openalex</t>
        </is>
      </c>
      <c r="F64" s="2" t="n">
        <v>0.205</v>
      </c>
      <c r="G64" s="2" t="n">
        <v>0.5</v>
      </c>
      <c r="H64" s="2" t="n">
        <v>0</v>
      </c>
      <c r="I64" s="4" t="n">
        <v>0</v>
      </c>
      <c r="J64" s="3" t="inlineStr">
        <is>
          <t>Machine Learning and Automation in Healthcare Claims Processing</t>
        </is>
      </c>
      <c r="K64" s="3" t="inlineStr">
        <is>
          <t>Healthcare systems have evolved rapidly; driven by the need for efficient and accurate claims processing in order to reduce fraud, errors, and increase operational efficiency. “The existing traditiona</t>
        </is>
      </c>
    </row>
    <row r="65">
      <c r="A65" s="2" t="inlineStr">
        <is>
          <t>q05</t>
        </is>
      </c>
      <c r="B65" s="3" t="inlineStr">
        <is>
          <t>procurement fraud detection anomaly bidding collusion</t>
        </is>
      </c>
      <c r="C65" s="2" t="inlineStr">
        <is>
          <t>W4407747942</t>
        </is>
      </c>
      <c r="D65" s="2" t="inlineStr">
        <is>
          <t>m3</t>
        </is>
      </c>
      <c r="E65" s="2" t="inlineStr">
        <is>
          <t>openalex</t>
        </is>
      </c>
      <c r="F65" s="2" t="n">
        <v>0.114</v>
      </c>
      <c r="G65" s="2" t="n">
        <v>0.5</v>
      </c>
      <c r="H65" s="2" t="n">
        <v>0</v>
      </c>
      <c r="I65" s="4" t="n">
        <v>0</v>
      </c>
      <c r="J65" s="3" t="inlineStr">
        <is>
          <t>AI-Driven Tax Technology in the United States: A Business Analytics Framework fo</t>
        </is>
      </c>
      <c r="K65" s="3" t="inlineStr">
        <is>
          <t>The integration of Artificial Intelligence (AI) into tax technology is transforming compliance and efficiency in the U.S. tax system. AI-driven business analytics offers a data-driven approach to enha</t>
        </is>
      </c>
    </row>
    <row r="66">
      <c r="A66" s="2" t="inlineStr">
        <is>
          <t>q06</t>
        </is>
      </c>
      <c r="B66" s="3" t="inlineStr">
        <is>
          <t>e-procurement automation decision support system</t>
        </is>
      </c>
      <c r="C66" s="2" t="inlineStr">
        <is>
          <t>W2905777542</t>
        </is>
      </c>
      <c r="D66" s="2" t="inlineStr">
        <is>
          <t>dense+rrf</t>
        </is>
      </c>
      <c r="E66" s="2" t="inlineStr">
        <is>
          <t>openalex</t>
        </is>
      </c>
      <c r="F66" s="2" t="n">
        <v>0.579</v>
      </c>
      <c r="G66" s="2" t="n">
        <v>0.4</v>
      </c>
      <c r="H66" s="2" t="n">
        <v>0</v>
      </c>
      <c r="I66" s="4" t="n">
        <v>0</v>
      </c>
      <c r="J66" s="3" t="inlineStr">
        <is>
          <t>Selection Contractors in E-Tendering Procurement Of Goods And Services Bureau Ce</t>
        </is>
      </c>
      <c r="K66" s="3" t="inlineStr">
        <is>
          <t>Selection a contractor in e-tendering procurement of goods and service is an routine activity at tenders of Central Kalimantan government. It task is doing the selection against the contractors of e-t</t>
        </is>
      </c>
    </row>
    <row r="67">
      <c r="A67" s="2" t="inlineStr">
        <is>
          <t>q06</t>
        </is>
      </c>
      <c r="B67" s="3" t="inlineStr">
        <is>
          <t>e-procurement automation decision support system</t>
        </is>
      </c>
      <c r="C67" s="2" t="inlineStr">
        <is>
          <t>W4295798796</t>
        </is>
      </c>
      <c r="D67" s="2" t="inlineStr">
        <is>
          <t>dense</t>
        </is>
      </c>
      <c r="E67" s="2" t="inlineStr">
        <is>
          <t>openalex</t>
        </is>
      </c>
      <c r="F67" s="2" t="n">
        <v>0.554</v>
      </c>
      <c r="G67" s="2" t="n">
        <v>0.2</v>
      </c>
      <c r="H67" s="2" t="n">
        <v>0</v>
      </c>
      <c r="I67" s="4" t="n">
        <v>0</v>
      </c>
      <c r="J67" s="3" t="inlineStr">
        <is>
          <t>Research on Optimization of Enterprise Procurement Supply Chain Management Based</t>
        </is>
      </c>
      <c r="K67" s="3" t="inlineStr">
        <is>
          <t>With the development of domestic and foreign economies and the rapid development of artificial intelligence, Internet, and big data technologies, the B2B e-commerce model is gradually applied to enter</t>
        </is>
      </c>
    </row>
    <row r="68">
      <c r="A68" s="2" t="inlineStr">
        <is>
          <t>q06</t>
        </is>
      </c>
      <c r="B68" s="3" t="inlineStr">
        <is>
          <t>e-procurement automation decision support system</t>
        </is>
      </c>
      <c r="C68" s="2" t="inlineStr">
        <is>
          <t>W3109265880</t>
        </is>
      </c>
      <c r="D68" s="2" t="inlineStr">
        <is>
          <t>dense</t>
        </is>
      </c>
      <c r="E68" s="2" t="inlineStr">
        <is>
          <t>openalex</t>
        </is>
      </c>
      <c r="F68" s="2" t="n">
        <v>0.54</v>
      </c>
      <c r="G68" s="2" t="n">
        <v>0.4</v>
      </c>
      <c r="H68" s="2" t="n">
        <v>0</v>
      </c>
      <c r="I68" s="4" t="n">
        <v>0</v>
      </c>
      <c r="J68" s="3" t="inlineStr">
        <is>
          <t>A Case Study on Performance Features of Electronic Tendering Systems</t>
        </is>
      </c>
      <c r="K68" s="3" t="inlineStr">
        <is>
          <t>E-Tendering systems allow for electronic submissions of tender documents with communications support. There is a growing global acceptance of E-Tendering systems particularly in recognition of its abi</t>
        </is>
      </c>
    </row>
    <row r="69">
      <c r="A69" s="2" t="inlineStr">
        <is>
          <t>q06</t>
        </is>
      </c>
      <c r="B69" s="3" t="inlineStr">
        <is>
          <t>e-procurement automation decision support system</t>
        </is>
      </c>
      <c r="C69" s="2" t="inlineStr">
        <is>
          <t>W4323245056</t>
        </is>
      </c>
      <c r="D69" s="2" t="inlineStr">
        <is>
          <t>dense</t>
        </is>
      </c>
      <c r="E69" s="2" t="inlineStr">
        <is>
          <t>openalex</t>
        </is>
      </c>
      <c r="F69" s="2" t="n">
        <v>0.536</v>
      </c>
      <c r="G69" s="2" t="n">
        <v>0.4</v>
      </c>
      <c r="H69" s="2" t="n">
        <v>0</v>
      </c>
      <c r="I69" s="4" t="n">
        <v>0</v>
      </c>
      <c r="J69" s="3" t="inlineStr">
        <is>
          <t>The Path of Artificial Intelligence Technology to Reduce Cost and Increase Effic</t>
        </is>
      </c>
      <c r="K69" s="3" t="inlineStr">
        <is>
          <t>E-commerce supply chain links include product procurement, inventory management, distribution channels, logistics and other links. In order to achieve cost reduction and efficiency increase in the sup</t>
        </is>
      </c>
    </row>
    <row r="70">
      <c r="A70" s="2" t="inlineStr">
        <is>
          <t>q06</t>
        </is>
      </c>
      <c r="B70" s="3" t="inlineStr">
        <is>
          <t>e-procurement automation decision support system</t>
        </is>
      </c>
      <c r="C70" s="2" t="inlineStr">
        <is>
          <t>W4386693657</t>
        </is>
      </c>
      <c r="D70" s="2" t="inlineStr">
        <is>
          <t>dense+rrf</t>
        </is>
      </c>
      <c r="E70" s="2" t="inlineStr">
        <is>
          <t>openalex</t>
        </is>
      </c>
      <c r="F70" s="2" t="n">
        <v>0.53</v>
      </c>
      <c r="G70" s="2" t="n">
        <v>0.6</v>
      </c>
      <c r="H70" s="2" t="n">
        <v>0</v>
      </c>
      <c r="I70" s="4" t="n">
        <v>0</v>
      </c>
      <c r="J70" s="3" t="inlineStr">
        <is>
          <t>Generative AI</t>
        </is>
      </c>
      <c r="K70" s="3" t="inlineStr">
        <is>
          <t>Generative AI, Artificial intelligence, Decision support, Content creation, Information systems</t>
        </is>
      </c>
    </row>
    <row r="71">
      <c r="A71" s="2" t="inlineStr">
        <is>
          <t>q06</t>
        </is>
      </c>
      <c r="B71" s="3" t="inlineStr">
        <is>
          <t>e-procurement automation decision support system</t>
        </is>
      </c>
      <c r="C71" s="2" t="inlineStr">
        <is>
          <t>W7118193667</t>
        </is>
      </c>
      <c r="D71" s="2" t="inlineStr">
        <is>
          <t>dense+m3+rrf</t>
        </is>
      </c>
      <c r="E71" s="2" t="inlineStr">
        <is>
          <t>openalex</t>
        </is>
      </c>
      <c r="F71" s="2" t="n">
        <v>0.528</v>
      </c>
      <c r="G71" s="2" t="n">
        <v>0.8</v>
      </c>
      <c r="H71" s="2" t="n">
        <v>2</v>
      </c>
      <c r="I71" s="4" t="n">
        <v>2</v>
      </c>
      <c r="J71" s="3" t="inlineStr">
        <is>
          <t>Transforming Public Procurement in Pakistan: The Role of E-Procurement and Artif</t>
        </is>
      </c>
      <c r="K71" s="3" t="inlineStr">
        <is>
          <t>This study investigates the transformative role of e-procurement and artificial intelligence (AI) in strengthening efficiency, transparency, and accountability within public procurement processes in P</t>
        </is>
      </c>
    </row>
    <row r="72">
      <c r="A72" s="2" t="inlineStr">
        <is>
          <t>q06</t>
        </is>
      </c>
      <c r="B72" s="3" t="inlineStr">
        <is>
          <t>e-procurement automation decision support system</t>
        </is>
      </c>
      <c r="C72" s="2" t="inlineStr">
        <is>
          <t>W4323285649</t>
        </is>
      </c>
      <c r="D72" s="2" t="inlineStr">
        <is>
          <t>dense</t>
        </is>
      </c>
      <c r="E72" s="2" t="inlineStr">
        <is>
          <t>openalex</t>
        </is>
      </c>
      <c r="F72" s="2" t="n">
        <v>0.526</v>
      </c>
      <c r="G72" s="2" t="n">
        <v>0.4</v>
      </c>
      <c r="H72" s="2" t="n">
        <v>0</v>
      </c>
      <c r="I72" s="4" t="n">
        <v>0</v>
      </c>
      <c r="J72" s="3" t="inlineStr">
        <is>
          <t>Communication Activities on the Implementation of E-procurement in Indragiri Hul</t>
        </is>
      </c>
      <c r="K72" s="3" t="inlineStr">
        <is>
          <t>This study aims to understand communication activities in implementing E-procurement in Indragiri Hulu Regency. This research is interesting in understanding communication activities in the implementa</t>
        </is>
      </c>
    </row>
    <row r="73">
      <c r="A73" s="2" t="inlineStr">
        <is>
          <t>q06</t>
        </is>
      </c>
      <c r="B73" s="3" t="inlineStr">
        <is>
          <t>e-procurement automation decision support system</t>
        </is>
      </c>
      <c r="C73" s="2" t="inlineStr">
        <is>
          <t>W3096728643</t>
        </is>
      </c>
      <c r="D73" s="2" t="inlineStr">
        <is>
          <t>rrf</t>
        </is>
      </c>
      <c r="E73" s="2" t="inlineStr">
        <is>
          <t>openalex</t>
        </is>
      </c>
      <c r="F73" s="2" t="n">
        <v>0.493</v>
      </c>
      <c r="G73" s="2" t="n">
        <v>0.8</v>
      </c>
      <c r="H73" s="2" t="n">
        <v>2</v>
      </c>
      <c r="I73" s="4" t="n">
        <v>2</v>
      </c>
      <c r="J73" s="3" t="inlineStr">
        <is>
          <t>User-centric decision support system design in legal informatics</t>
        </is>
      </c>
      <c r="K73" s="3" t="inlineStr">
        <is>
          <t>Accurate, target-oriented, and timely legal information is a strategic input in effective decision-making for a plethora of actors within society. However, the ability of citizens, businesses, local a</t>
        </is>
      </c>
    </row>
    <row r="74">
      <c r="A74" s="2" t="inlineStr">
        <is>
          <t>q06</t>
        </is>
      </c>
      <c r="B74" s="3" t="inlineStr">
        <is>
          <t>e-procurement automation decision support system</t>
        </is>
      </c>
      <c r="C74" s="2" t="inlineStr">
        <is>
          <t>2412.00224</t>
        </is>
      </c>
      <c r="D74" s="2" t="inlineStr">
        <is>
          <t>bm25+m1+rrf</t>
        </is>
      </c>
      <c r="E74" s="2" t="inlineStr">
        <is>
          <t>arxiv</t>
        </is>
      </c>
      <c r="F74" s="2" t="n">
        <v>0.468</v>
      </c>
      <c r="G74" s="2" t="n">
        <v>1</v>
      </c>
      <c r="H74" s="2" t="n">
        <v>2</v>
      </c>
      <c r="I74" s="4" t="n">
        <v>2</v>
      </c>
      <c r="J74" s="3" t="inlineStr">
        <is>
          <t xml:space="preserve">An AI-Driven Data Mesh Architecture Enhancing Decision-Making in Infrastructure </t>
        </is>
      </c>
      <c r="K74" s="3" t="inlineStr">
        <is>
          <t>Infrastructure construction, often dubbed an "industry of industries," is closely linked with government spending and public procurement, offering significant opportunities for improved efficiency and</t>
        </is>
      </c>
    </row>
    <row r="75">
      <c r="A75" s="2" t="inlineStr">
        <is>
          <t>q06</t>
        </is>
      </c>
      <c r="B75" s="3" t="inlineStr">
        <is>
          <t>e-procurement automation decision support system</t>
        </is>
      </c>
      <c r="C75" s="2" t="inlineStr">
        <is>
          <t>W4384395586</t>
        </is>
      </c>
      <c r="D75" s="2" t="inlineStr">
        <is>
          <t>m3</t>
        </is>
      </c>
      <c r="E75" s="2" t="inlineStr">
        <is>
          <t>openalex</t>
        </is>
      </c>
      <c r="F75" s="2" t="n">
        <v>0.454</v>
      </c>
      <c r="G75" s="2" t="n">
        <v>0.6</v>
      </c>
      <c r="H75" s="2" t="n">
        <v>0</v>
      </c>
      <c r="I75" s="4" t="n">
        <v>0</v>
      </c>
      <c r="J75" s="3" t="inlineStr">
        <is>
          <t>A Study on the Impact of Artificial Intelligence Techniques in Enhancing Electro</t>
        </is>
      </c>
      <c r="K75" s="3" t="inlineStr">
        <is>
          <t>Governance is widely understood as the "acts&lt;br&gt; or working processes of the government" and develops&lt;br&gt; through the government's ability to ensure efficient,&lt;br&gt; effective, transparent and responsiv</t>
        </is>
      </c>
    </row>
    <row r="76">
      <c r="A76" s="2" t="inlineStr">
        <is>
          <t>q06</t>
        </is>
      </c>
      <c r="B76" s="3" t="inlineStr">
        <is>
          <t>e-procurement automation decision support system</t>
        </is>
      </c>
      <c r="C76" s="2" t="inlineStr">
        <is>
          <t>W4414070658</t>
        </is>
      </c>
      <c r="D76" s="2" t="inlineStr">
        <is>
          <t>m3</t>
        </is>
      </c>
      <c r="E76" s="2" t="inlineStr">
        <is>
          <t>openalex</t>
        </is>
      </c>
      <c r="F76" s="2" t="n">
        <v>0.418</v>
      </c>
      <c r="G76" s="2" t="n">
        <v>0.6</v>
      </c>
      <c r="H76" s="2" t="n">
        <v>0</v>
      </c>
      <c r="I76" s="4" t="n">
        <v>0</v>
      </c>
      <c r="J76" s="3" t="inlineStr">
        <is>
          <t>Agentic AI in Contract Analytics Harnessing Machine Learning for Risk Assessment</t>
        </is>
      </c>
      <c r="K76" s="3" t="inlineStr">
        <is>
          <t>Government procurement contracts can be complicated, with extensive risk analysis and compliance reviews. The traditional methods of contract analytics are time-consuming and often inexact, thus givin</t>
        </is>
      </c>
    </row>
    <row r="77">
      <c r="A77" s="2" t="inlineStr">
        <is>
          <t>q06</t>
        </is>
      </c>
      <c r="B77" s="3" t="inlineStr">
        <is>
          <t>e-procurement automation decision support system</t>
        </is>
      </c>
      <c r="C77" s="2" t="inlineStr">
        <is>
          <t>W4414104743</t>
        </is>
      </c>
      <c r="D77" s="2" t="inlineStr">
        <is>
          <t>m3</t>
        </is>
      </c>
      <c r="E77" s="2" t="inlineStr">
        <is>
          <t>openalex</t>
        </is>
      </c>
      <c r="F77" s="2" t="n">
        <v>0.308</v>
      </c>
      <c r="G77" s="2" t="n">
        <v>0.6</v>
      </c>
      <c r="H77" s="2" t="n">
        <v>0</v>
      </c>
      <c r="I77" s="4" t="n">
        <v>0</v>
      </c>
      <c r="J77" s="3" t="inlineStr">
        <is>
          <t>Procurement and early deployment of artificial intelligence tools for chest diag</t>
        </is>
      </c>
      <c r="K77" s="3" t="inlineStr">
        <is>
          <t>Background: Artificial Intelligence (AI) may support accurate, efficient radiology diagnostics. However, little is known about implementing AI in clinical settings. In 2023, NHS England launched a pro</t>
        </is>
      </c>
    </row>
    <row r="78">
      <c r="A78" s="2" t="inlineStr">
        <is>
          <t>q06</t>
        </is>
      </c>
      <c r="B78" s="3" t="inlineStr">
        <is>
          <t>e-procurement automation decision support system</t>
        </is>
      </c>
      <c r="C78" s="2" t="inlineStr">
        <is>
          <t>2505.09798</t>
        </is>
      </c>
      <c r="D78" s="2" t="inlineStr">
        <is>
          <t>bm25+knn+m1</t>
        </is>
      </c>
      <c r="E78" s="2" t="inlineStr">
        <is>
          <t>arxiv</t>
        </is>
      </c>
      <c r="F78" s="2" t="n">
        <v>0.293</v>
      </c>
      <c r="G78" s="2" t="n">
        <v>1</v>
      </c>
      <c r="H78" s="2" t="n">
        <v>1</v>
      </c>
      <c r="I78" s="4" t="n">
        <v>1</v>
      </c>
      <c r="J78" s="3" t="inlineStr">
        <is>
          <t>Ontology-Based Structuring and Analysis of North Macedonian Public Procurement C</t>
        </is>
      </c>
      <c r="K78" s="3" t="inlineStr">
        <is>
          <t>Public procurement plays a critical role in government operations, ensuring the efficient allocation of resources and fostering economic growth. However, traditional procurement data is often stored i</t>
        </is>
      </c>
    </row>
    <row r="79">
      <c r="A79" s="2" t="inlineStr">
        <is>
          <t>q07</t>
        </is>
      </c>
      <c r="B79" s="3" t="inlineStr">
        <is>
          <t>bid evaluation criteria similarity neural networks</t>
        </is>
      </c>
      <c r="C79" s="2" t="inlineStr">
        <is>
          <t>W4408799091</t>
        </is>
      </c>
      <c r="D79" s="2" t="inlineStr">
        <is>
          <t>dense</t>
        </is>
      </c>
      <c r="E79" s="2" t="inlineStr">
        <is>
          <t>openalex</t>
        </is>
      </c>
      <c r="F79" s="2" t="n">
        <v>0.579</v>
      </c>
      <c r="G79" s="2" t="n">
        <v>0.33</v>
      </c>
      <c r="H79" s="2" t="n">
        <v>0</v>
      </c>
      <c r="I79" s="4" t="n">
        <v>0</v>
      </c>
      <c r="J79" s="3" t="inlineStr">
        <is>
          <t>The Detection of Spurious Correlations in Public Bidding and Contract Descriptio</t>
        </is>
      </c>
      <c r="K79" s="3" t="inlineStr">
        <is>
          <t>Artificial Intelligence (AI) models, including deep learning and rule-based approaches, often function as black boxes, limiting transparency and increasing uncertainty in decisions. This study address</t>
        </is>
      </c>
    </row>
    <row r="80">
      <c r="A80" s="2" t="inlineStr">
        <is>
          <t>q07</t>
        </is>
      </c>
      <c r="B80" s="3" t="inlineStr">
        <is>
          <t>bid evaluation criteria similarity neural networks</t>
        </is>
      </c>
      <c r="C80" s="2" t="inlineStr">
        <is>
          <t>BDTD_UFSC_90f068702369355473f4f1b75247b392</t>
        </is>
      </c>
      <c r="D80" s="2" t="inlineStr">
        <is>
          <t>dense</t>
        </is>
      </c>
      <c r="E80" s="2" t="inlineStr">
        <is>
          <t>bdtd</t>
        </is>
      </c>
      <c r="F80" s="2" t="n">
        <v>0.535</v>
      </c>
      <c r="G80" s="2" t="n">
        <v>0</v>
      </c>
      <c r="H80" s="2" t="n">
        <v>0</v>
      </c>
      <c r="I80" s="4" t="n">
        <v>0</v>
      </c>
      <c r="J80" s="3" t="inlineStr">
        <is>
          <t>Aplicação de técnicas de testes de aceitação automatizados para especificação de</t>
        </is>
      </c>
      <c r="K80" s="3" t="inlineStr">
        <is>
          <t>Aplicação de técnicas de testes de aceitação automatizados para especificação de software em editais de licitação</t>
        </is>
      </c>
    </row>
    <row r="81">
      <c r="A81" s="2" t="inlineStr">
        <is>
          <t>q07</t>
        </is>
      </c>
      <c r="B81" s="3" t="inlineStr">
        <is>
          <t>bid evaluation criteria similarity neural networks</t>
        </is>
      </c>
      <c r="C81" s="2" t="inlineStr">
        <is>
          <t>BDTD_UFT_3bb5c49c8c296c26f8abcab533972997</t>
        </is>
      </c>
      <c r="D81" s="2" t="inlineStr">
        <is>
          <t>dense</t>
        </is>
      </c>
      <c r="E81" s="2" t="inlineStr">
        <is>
          <t>bdtd</t>
        </is>
      </c>
      <c r="F81" s="2" t="n">
        <v>0.527</v>
      </c>
      <c r="G81" s="2" t="n">
        <v>0</v>
      </c>
      <c r="H81" s="2" t="n">
        <v>0</v>
      </c>
      <c r="I81" s="4" t="n">
        <v>0</v>
      </c>
      <c r="J81" s="3" t="inlineStr">
        <is>
          <t>Uso da inteligência computacional no julgamento de improcedência liminar do pedi</t>
        </is>
      </c>
      <c r="K81" s="3" t="inlineStr">
        <is>
          <t>Uso da inteligência computacional no julgamento de improcedência liminar do pedido</t>
        </is>
      </c>
    </row>
    <row r="82">
      <c r="A82" s="2" t="inlineStr">
        <is>
          <t>q07</t>
        </is>
      </c>
      <c r="B82" s="3" t="inlineStr">
        <is>
          <t>bid evaluation criteria similarity neural networks</t>
        </is>
      </c>
      <c r="C82" s="2" t="inlineStr">
        <is>
          <t>BDTD_IFES-2_0475f3345543f5e5a258995783896a9d</t>
        </is>
      </c>
      <c r="D82" s="2" t="inlineStr">
        <is>
          <t>dense</t>
        </is>
      </c>
      <c r="E82" s="2" t="inlineStr">
        <is>
          <t>bdtd</t>
        </is>
      </c>
      <c r="F82" s="2" t="n">
        <v>0.517</v>
      </c>
      <c r="G82" s="2" t="n">
        <v>0</v>
      </c>
      <c r="H82" s="2" t="n">
        <v>0</v>
      </c>
      <c r="I82" s="4" t="n">
        <v>0</v>
      </c>
      <c r="J82" s="3" t="inlineStr">
        <is>
          <t xml:space="preserve">Uso de machine learning para identificação de cartéis em processos de licitação </t>
        </is>
      </c>
      <c r="K82" s="3" t="inlineStr">
        <is>
          <t>Uso de machine learning para identificação de cartéis em processos de licitação do ramo de óleo e gás</t>
        </is>
      </c>
    </row>
    <row r="83">
      <c r="A83" s="2" t="inlineStr">
        <is>
          <t>q07</t>
        </is>
      </c>
      <c r="B83" s="3" t="inlineStr">
        <is>
          <t>bid evaluation criteria similarity neural networks</t>
        </is>
      </c>
      <c r="C83" s="2" t="inlineStr">
        <is>
          <t>W4296079469</t>
        </is>
      </c>
      <c r="D83" s="2" t="inlineStr">
        <is>
          <t>dense</t>
        </is>
      </c>
      <c r="E83" s="2" t="inlineStr">
        <is>
          <t>openalex</t>
        </is>
      </c>
      <c r="F83" s="2" t="n">
        <v>0.516</v>
      </c>
      <c r="G83" s="2" t="n">
        <v>0</v>
      </c>
      <c r="H83" s="2" t="n">
        <v>0</v>
      </c>
      <c r="I83" s="4" t="n">
        <v>0</v>
      </c>
      <c r="J83" s="3" t="inlineStr">
        <is>
          <t>A Survey of Ensemble Learning: Concepts, Algorithms, Applications, and Prospects</t>
        </is>
      </c>
      <c r="K83" s="3" t="inlineStr">
        <is>
          <t>Ensemble learning techniques have achieved state-of-the-art performance in diverse machine learning applications by combining the predictions from two or more base models. This paper presents a concis</t>
        </is>
      </c>
    </row>
    <row r="84">
      <c r="A84" s="2" t="inlineStr">
        <is>
          <t>q07</t>
        </is>
      </c>
      <c r="B84" s="3" t="inlineStr">
        <is>
          <t>bid evaluation criteria similarity neural networks</t>
        </is>
      </c>
      <c r="C84" s="2" t="inlineStr">
        <is>
          <t>W3035229828</t>
        </is>
      </c>
      <c r="D84" s="2" t="inlineStr">
        <is>
          <t>dense</t>
        </is>
      </c>
      <c r="E84" s="2" t="inlineStr">
        <is>
          <t>openalex</t>
        </is>
      </c>
      <c r="F84" s="2" t="n">
        <v>0.506</v>
      </c>
      <c r="G84" s="2" t="n">
        <v>0.17</v>
      </c>
      <c r="H84" s="2" t="n">
        <v>0</v>
      </c>
      <c r="I84" s="4" t="n">
        <v>0</v>
      </c>
      <c r="J84" s="3" t="inlineStr">
        <is>
          <t>A Joint Neural Model for Information Extraction with Global Features</t>
        </is>
      </c>
      <c r="K84" s="3" t="inlineStr">
        <is>
          <t>Most existing joint neural models for Information Extraction (IE) use local task-specific classifiers to predict labels for individual instances (e.g., trigger, relation) regardless of their interacti</t>
        </is>
      </c>
    </row>
    <row r="85">
      <c r="A85" s="2" t="inlineStr">
        <is>
          <t>q07</t>
        </is>
      </c>
      <c r="B85" s="3" t="inlineStr">
        <is>
          <t>bid evaluation criteria similarity neural networks</t>
        </is>
      </c>
      <c r="C85" s="2" t="inlineStr">
        <is>
          <t>BDTD_UNICAMP-30_55b59cf2fd8e61f0bb5932309d8e20d7</t>
        </is>
      </c>
      <c r="D85" s="2" t="inlineStr">
        <is>
          <t>dense</t>
        </is>
      </c>
      <c r="E85" s="2" t="inlineStr">
        <is>
          <t>bdtd</t>
        </is>
      </c>
      <c r="F85" s="2" t="n">
        <v>0.487</v>
      </c>
      <c r="G85" s="2" t="n">
        <v>0</v>
      </c>
      <c r="H85" s="2" t="n">
        <v>0</v>
      </c>
      <c r="I85" s="4" t="n">
        <v>0</v>
      </c>
      <c r="J85" s="3" t="inlineStr">
        <is>
          <t>Qualificação automática de leads com base na mineração de opinião em projetos de</t>
        </is>
      </c>
      <c r="K85" s="3" t="inlineStr">
        <is>
          <t>Qualificação automática de leads com base na mineração de opinião em projetos de CRM : um estudo experimental utilizando mídias sociais</t>
        </is>
      </c>
    </row>
    <row r="86">
      <c r="A86" s="2" t="inlineStr">
        <is>
          <t>q07</t>
        </is>
      </c>
      <c r="B86" s="3" t="inlineStr">
        <is>
          <t>bid evaluation criteria similarity neural networks</t>
        </is>
      </c>
      <c r="C86" s="2" t="inlineStr">
        <is>
          <t>W4381684347</t>
        </is>
      </c>
      <c r="D86" s="2" t="inlineStr">
        <is>
          <t>dense</t>
        </is>
      </c>
      <c r="E86" s="2" t="inlineStr">
        <is>
          <t>openalex</t>
        </is>
      </c>
      <c r="F86" s="2" t="n">
        <v>0.481</v>
      </c>
      <c r="G86" s="2" t="n">
        <v>0.17</v>
      </c>
      <c r="H86" s="2" t="n">
        <v>0</v>
      </c>
      <c r="I86" s="4" t="n">
        <v>0</v>
      </c>
      <c r="J86" s="3" t="inlineStr">
        <is>
          <t>The Power of Artificial Intelligence in Recruitment: An Analytical Review of Cur</t>
        </is>
      </c>
      <c r="K86" s="3" t="inlineStr">
        <is>
          <t>Purpose: The aim of this study is to contribute to the understanding of the power of artificial intelligence (AI) in recruitment and to highlight the opportunities and challenges associated with its u</t>
        </is>
      </c>
    </row>
    <row r="87">
      <c r="A87" s="2" t="inlineStr">
        <is>
          <t>q07</t>
        </is>
      </c>
      <c r="B87" s="3" t="inlineStr">
        <is>
          <t>bid evaluation criteria similarity neural networks</t>
        </is>
      </c>
      <c r="C87" s="2" t="inlineStr">
        <is>
          <t>BDTD_FGV_8dbb43a962349465bfbad0a3de087f14</t>
        </is>
      </c>
      <c r="D87" s="2" t="inlineStr">
        <is>
          <t>dense</t>
        </is>
      </c>
      <c r="E87" s="2" t="inlineStr">
        <is>
          <t>bdtd</t>
        </is>
      </c>
      <c r="F87" s="2" t="n">
        <v>0.477</v>
      </c>
      <c r="G87" s="2" t="n">
        <v>0</v>
      </c>
      <c r="H87" s="2" t="n">
        <v>0</v>
      </c>
      <c r="I87" s="4" t="n">
        <v>0</v>
      </c>
      <c r="J87" s="3" t="inlineStr">
        <is>
          <t>Aplicação de machine learning na classificação de restos a pagar</t>
        </is>
      </c>
      <c r="K87" s="3" t="inlineStr">
        <is>
          <t>Aplicação de machine learning na classificação de restos a pagar</t>
        </is>
      </c>
    </row>
    <row r="88">
      <c r="A88" s="2" t="inlineStr">
        <is>
          <t>q07</t>
        </is>
      </c>
      <c r="B88" s="3" t="inlineStr">
        <is>
          <t>bid evaluation criteria similarity neural networks</t>
        </is>
      </c>
      <c r="C88" s="2" t="inlineStr">
        <is>
          <t>W4360824184</t>
        </is>
      </c>
      <c r="D88" s="2" t="inlineStr">
        <is>
          <t>rrf</t>
        </is>
      </c>
      <c r="E88" s="2" t="inlineStr">
        <is>
          <t>openalex</t>
        </is>
      </c>
      <c r="F88" s="2" t="n">
        <v>0.444</v>
      </c>
      <c r="G88" s="2" t="n">
        <v>0.17</v>
      </c>
      <c r="H88" s="2" t="n">
        <v>0</v>
      </c>
      <c r="I88" s="4" t="n">
        <v>0</v>
      </c>
      <c r="J88" s="3" t="inlineStr">
        <is>
          <t>Design of a Structured Parsing Model for Corporate Bidding Documents Based on Bi</t>
        </is>
      </c>
      <c r="K88" s="3" t="inlineStr">
        <is>
          <t>International projects are often realized through the bidding process, but the existence of information exchange barriers in different countries leads to a complex and tedious bidding process. In this</t>
        </is>
      </c>
    </row>
    <row r="89">
      <c r="A89" s="2" t="inlineStr">
        <is>
          <t>q07</t>
        </is>
      </c>
      <c r="B89" s="3" t="inlineStr">
        <is>
          <t>bid evaluation criteria similarity neural networks</t>
        </is>
      </c>
      <c r="C89" s="2" t="inlineStr">
        <is>
          <t>W4386134571</t>
        </is>
      </c>
      <c r="D89" s="2" t="inlineStr">
        <is>
          <t>rrf</t>
        </is>
      </c>
      <c r="E89" s="2" t="inlineStr">
        <is>
          <t>openalex</t>
        </is>
      </c>
      <c r="F89" s="2" t="n">
        <v>0.436</v>
      </c>
      <c r="G89" s="2" t="n">
        <v>0.5</v>
      </c>
      <c r="H89" s="2" t="n">
        <v>0</v>
      </c>
      <c r="I89" s="4" t="n">
        <v>0</v>
      </c>
      <c r="J89" s="3" t="inlineStr">
        <is>
          <t>The Adoption of a Big Data Approach Using Machine Learning to Predict Bidding Be</t>
        </is>
      </c>
      <c r="K89" s="3" t="inlineStr">
        <is>
          <t>Big data technologies are disruptive technologies that affect every business, including those in the construction industry. The Thai government has also been affected and attempted to use machine lear</t>
        </is>
      </c>
    </row>
    <row r="90">
      <c r="A90" s="2" t="inlineStr">
        <is>
          <t>q07</t>
        </is>
      </c>
      <c r="B90" s="3" t="inlineStr">
        <is>
          <t>bid evaluation criteria similarity neural networks</t>
        </is>
      </c>
      <c r="C90" s="2" t="inlineStr">
        <is>
          <t>W4391557900</t>
        </is>
      </c>
      <c r="D90" s="2" t="inlineStr">
        <is>
          <t>rrf</t>
        </is>
      </c>
      <c r="E90" s="2" t="inlineStr">
        <is>
          <t>openalex</t>
        </is>
      </c>
      <c r="F90" s="2" t="n">
        <v>0.435</v>
      </c>
      <c r="G90" s="2" t="n">
        <v>0.67</v>
      </c>
      <c r="H90" s="2" t="n">
        <v>0</v>
      </c>
      <c r="I90" s="4" t="n">
        <v>0</v>
      </c>
      <c r="J90" s="3" t="inlineStr">
        <is>
          <t>Match and Retrieval: Legal Similar Case Retrieval via Graph Matching Network</t>
        </is>
      </c>
      <c r="K90" s="3" t="inlineStr">
        <is>
          <t>Legal document retrieval is a crucial application in the field of legal Artificial Intelligence (AI). It involves retrieving the most relevant legal cases from a legal document database when inputting</t>
        </is>
      </c>
    </row>
    <row r="91">
      <c r="A91" s="2" t="inlineStr">
        <is>
          <t>q07</t>
        </is>
      </c>
      <c r="B91" s="3" t="inlineStr">
        <is>
          <t>bid evaluation criteria similarity neural networks</t>
        </is>
      </c>
      <c r="C91" s="2" t="inlineStr">
        <is>
          <t>W2962927683</t>
        </is>
      </c>
      <c r="D91" s="2" t="inlineStr">
        <is>
          <t>rrf</t>
        </is>
      </c>
      <c r="E91" s="2" t="inlineStr">
        <is>
          <t>openalex</t>
        </is>
      </c>
      <c r="F91" s="2" t="n">
        <v>0.427</v>
      </c>
      <c r="G91" s="2" t="n">
        <v>0.5</v>
      </c>
      <c r="H91" s="2" t="n">
        <v>0</v>
      </c>
      <c r="I91" s="4" t="n">
        <v>0</v>
      </c>
      <c r="J91" s="3" t="inlineStr">
        <is>
          <t>Machine learning for explaining and ranking the most influential matters of law</t>
        </is>
      </c>
      <c r="K91" s="3" t="inlineStr">
        <is>
          <t>In this work, we propose a novel method in order to rank the most relevant legal principle citations in law-cases to support a certain motion. The first score relies on feature importance metrics, whe</t>
        </is>
      </c>
    </row>
    <row r="92">
      <c r="A92" s="2" t="inlineStr">
        <is>
          <t>q07</t>
        </is>
      </c>
      <c r="B92" s="3" t="inlineStr">
        <is>
          <t>bid evaluation criteria similarity neural networks</t>
        </is>
      </c>
      <c r="C92" s="2" t="inlineStr">
        <is>
          <t>W2739589984</t>
        </is>
      </c>
      <c r="D92" s="2" t="inlineStr">
        <is>
          <t>m3</t>
        </is>
      </c>
      <c r="E92" s="2" t="inlineStr">
        <is>
          <t>openalex</t>
        </is>
      </c>
      <c r="F92" s="2" t="n">
        <v>0.387</v>
      </c>
      <c r="G92" s="2" t="n">
        <v>0.5</v>
      </c>
      <c r="H92" s="2" t="n">
        <v>0</v>
      </c>
      <c r="I92" s="4" t="n">
        <v>0</v>
      </c>
      <c r="J92" s="3" t="inlineStr">
        <is>
          <t>Legal Information Retrieval Using Topic Clustering and Neural Networks</t>
        </is>
      </c>
      <c r="K92" s="3" t="inlineStr">
        <is>
          <t>This paper presents a description about our adopted approach for the information retrieval and textual entailment tasks of the COLIEE 2017 competition. We address the information retrieval task by imp</t>
        </is>
      </c>
    </row>
    <row r="93">
      <c r="A93" s="2" t="inlineStr">
        <is>
          <t>q07</t>
        </is>
      </c>
      <c r="B93" s="3" t="inlineStr">
        <is>
          <t>bid evaluation criteria similarity neural networks</t>
        </is>
      </c>
      <c r="C93" s="2" t="inlineStr">
        <is>
          <t>2004.12307</t>
        </is>
      </c>
      <c r="D93" s="2" t="inlineStr">
        <is>
          <t>knn</t>
        </is>
      </c>
      <c r="E93" s="2" t="inlineStr">
        <is>
          <t>arxiv</t>
        </is>
      </c>
      <c r="F93" s="2" t="n">
        <v>0.381</v>
      </c>
      <c r="G93" s="2" t="n">
        <v>0.33</v>
      </c>
      <c r="H93" s="2" t="n">
        <v>0</v>
      </c>
      <c r="I93" s="4" t="n">
        <v>0</v>
      </c>
      <c r="J93" s="3" t="inlineStr">
        <is>
          <t>Methods for Computing Legal Document Similarity: A Comparative Study</t>
        </is>
      </c>
      <c r="K93" s="3" t="inlineStr">
        <is>
          <t xml:space="preserve">Computing similarity between two legal documents is an important and challenging task in the domain of Legal Information Retrieval. Finding similar legal documents has many applications in downstream </t>
        </is>
      </c>
    </row>
    <row r="94">
      <c r="A94" s="2" t="inlineStr">
        <is>
          <t>q07</t>
        </is>
      </c>
      <c r="B94" s="3" t="inlineStr">
        <is>
          <t>bid evaluation criteria similarity neural networks</t>
        </is>
      </c>
      <c r="C94" s="2" t="inlineStr">
        <is>
          <t>W2963401022</t>
        </is>
      </c>
      <c r="D94" s="2" t="inlineStr">
        <is>
          <t>m3</t>
        </is>
      </c>
      <c r="E94" s="2" t="inlineStr">
        <is>
          <t>openalex</t>
        </is>
      </c>
      <c r="F94" s="2" t="n">
        <v>0.352</v>
      </c>
      <c r="G94" s="2" t="n">
        <v>0.33</v>
      </c>
      <c r="H94" s="2" t="n">
        <v>0</v>
      </c>
      <c r="I94" s="4" t="n">
        <v>0</v>
      </c>
      <c r="J94" s="3" t="inlineStr">
        <is>
          <t>R2-D2: ColoR-inspired Convolutional NeuRal Network (CNN)-based AndroiD Malware D</t>
        </is>
      </c>
      <c r="K94" s="3" t="inlineStr">
        <is>
          <t>The influence of Deep Learning on image identification and natural language processing has attracted enormous attention globally. The convolution neural network that can learn without prior extraction</t>
        </is>
      </c>
    </row>
    <row r="95">
      <c r="A95" s="2" t="inlineStr">
        <is>
          <t>q07</t>
        </is>
      </c>
      <c r="B95" s="3" t="inlineStr">
        <is>
          <t>bid evaluation criteria similarity neural networks</t>
        </is>
      </c>
      <c r="C95" s="2" t="inlineStr">
        <is>
          <t>W3202086627</t>
        </is>
      </c>
      <c r="D95" s="2" t="inlineStr">
        <is>
          <t>m3</t>
        </is>
      </c>
      <c r="E95" s="2" t="inlineStr">
        <is>
          <t>openalex</t>
        </is>
      </c>
      <c r="F95" s="2" t="n">
        <v>0.302</v>
      </c>
      <c r="G95" s="2" t="n">
        <v>0.5</v>
      </c>
      <c r="H95" s="2" t="n">
        <v>0</v>
      </c>
      <c r="I95" s="4" t="n">
        <v>0</v>
      </c>
      <c r="J95" s="3" t="inlineStr">
        <is>
          <t>Probit Regressive Tversky Indexed Rocchio Convolutive Deep Neural Learning for L</t>
        </is>
      </c>
      <c r="K95" s="3" t="inlineStr">
        <is>
          <t>Legal documents data analytics is a very significant process in the field of computational law. Semantically analyzing the documents is more challenging since it's often more complicated than open dom</t>
        </is>
      </c>
    </row>
    <row r="96">
      <c r="A96" s="2" t="inlineStr">
        <is>
          <t>q07</t>
        </is>
      </c>
      <c r="B96" s="3" t="inlineStr">
        <is>
          <t>bid evaluation criteria similarity neural networks</t>
        </is>
      </c>
      <c r="C96" s="2" t="inlineStr">
        <is>
          <t>W3055940579</t>
        </is>
      </c>
      <c r="D96" s="2" t="inlineStr">
        <is>
          <t>m3</t>
        </is>
      </c>
      <c r="E96" s="2" t="inlineStr">
        <is>
          <t>openalex</t>
        </is>
      </c>
      <c r="F96" s="2" t="n">
        <v>0.244</v>
      </c>
      <c r="G96" s="2" t="n">
        <v>0.5</v>
      </c>
      <c r="H96" s="2" t="n">
        <v>0</v>
      </c>
      <c r="I96" s="4" t="n">
        <v>0</v>
      </c>
      <c r="J96" s="3" t="inlineStr">
        <is>
          <t xml:space="preserve">Convolutional-neural-network-based Multilabel Text Classification for Automatic </t>
        </is>
      </c>
      <c r="K96" s="3" t="inlineStr">
        <is>
          <t>Law courts spend too much time reading documents and judging the type of legal cases. This problem becomes more serious as a crime can be classified into several categories at the same time. Thus, leg</t>
        </is>
      </c>
    </row>
    <row r="97">
      <c r="A97" s="2" t="inlineStr">
        <is>
          <t>q07</t>
        </is>
      </c>
      <c r="B97" s="3" t="inlineStr">
        <is>
          <t>bid evaluation criteria similarity neural networks</t>
        </is>
      </c>
      <c r="C97" s="2" t="inlineStr">
        <is>
          <t>2603.22513</t>
        </is>
      </c>
      <c r="D97" s="2" t="inlineStr">
        <is>
          <t>knn</t>
        </is>
      </c>
      <c r="E97" s="2" t="inlineStr">
        <is>
          <t>arxiv</t>
        </is>
      </c>
      <c r="F97" s="2" t="n">
        <v>0.202</v>
      </c>
      <c r="G97" s="2" t="n">
        <v>0.33</v>
      </c>
      <c r="H97" s="2" t="n">
        <v>0</v>
      </c>
      <c r="I97" s="4" t="n">
        <v>0</v>
      </c>
      <c r="J97" s="3" t="inlineStr">
        <is>
          <t xml:space="preserve">Generating and Evaluating Sustainable Procurement Criteria for the Swiss Public </t>
        </is>
      </c>
      <c r="K97" s="3" t="inlineStr">
        <is>
          <t>Public procurement refers to the process by which public sector institutions, such as governments, municipalities, and publicly funded bodies, acquire goods and services. Swiss law requires the integr</t>
        </is>
      </c>
    </row>
    <row r="98">
      <c r="A98" s="2" t="inlineStr">
        <is>
          <t>q07</t>
        </is>
      </c>
      <c r="B98" s="3" t="inlineStr">
        <is>
          <t>bid evaluation criteria similarity neural networks</t>
        </is>
      </c>
      <c r="C98" s="2" t="inlineStr">
        <is>
          <t>W2945801048</t>
        </is>
      </c>
      <c r="D98" s="2" t="inlineStr">
        <is>
          <t>m3</t>
        </is>
      </c>
      <c r="E98" s="2" t="inlineStr">
        <is>
          <t>openalex</t>
        </is>
      </c>
      <c r="F98" s="2" t="n">
        <v>0.057</v>
      </c>
      <c r="G98" s="2" t="n">
        <v>0.5</v>
      </c>
      <c r="H98" s="2" t="n">
        <v>0</v>
      </c>
      <c r="I98" s="4" t="n">
        <v>0</v>
      </c>
      <c r="J98" s="3" t="inlineStr">
        <is>
          <t>Noise Reduction in ECG Signals Using Fully Convolutional Denoising Autoencoders</t>
        </is>
      </c>
      <c r="K98" s="3" t="inlineStr">
        <is>
          <t>The electrocardiogram (ECG) is an efficient and noninvasive indicator for arrhythmia detection and prevention. In real-world scenarios, ECG signals are prone to be contaminated with various noises, wh</t>
        </is>
      </c>
    </row>
    <row r="99">
      <c r="A99" s="2" t="inlineStr">
        <is>
          <t>q08</t>
        </is>
      </c>
      <c r="B99" s="3" t="inlineStr">
        <is>
          <t>regulatory compliance verification document NLP</t>
        </is>
      </c>
      <c r="C99" s="2" t="inlineStr">
        <is>
          <t>W4382318094</t>
        </is>
      </c>
      <c r="D99" s="2" t="inlineStr">
        <is>
          <t>dense+rrf</t>
        </is>
      </c>
      <c r="E99" s="2" t="inlineStr">
        <is>
          <t>openalex</t>
        </is>
      </c>
      <c r="F99" s="2" t="n">
        <v>0.611</v>
      </c>
      <c r="G99" s="2" t="n">
        <v>0.6</v>
      </c>
      <c r="H99" s="2" t="n">
        <v>2</v>
      </c>
      <c r="I99" s="4" t="n">
        <v>2</v>
      </c>
      <c r="J99" s="3" t="inlineStr">
        <is>
          <t>NLP-Based Automated Compliance Checking of Data Processing Agreements Against GD</t>
        </is>
      </c>
      <c r="K99" s="3" t="inlineStr">
        <is>
          <t xml:space="preserve">When the entity processing personal data (the processor) differs from the one collecting personal data (the controller), processing personal data is regulated in Europe by the General Data Protection </t>
        </is>
      </c>
    </row>
    <row r="100">
      <c r="A100" s="2" t="inlineStr">
        <is>
          <t>q08</t>
        </is>
      </c>
      <c r="B100" s="3" t="inlineStr">
        <is>
          <t>regulatory compliance verification document NLP</t>
        </is>
      </c>
      <c r="C100" s="2" t="inlineStr">
        <is>
          <t>W3207499626</t>
        </is>
      </c>
      <c r="D100" s="2" t="inlineStr">
        <is>
          <t>dense</t>
        </is>
      </c>
      <c r="E100" s="2" t="inlineStr">
        <is>
          <t>openalex</t>
        </is>
      </c>
      <c r="F100" s="2" t="n">
        <v>0.578</v>
      </c>
      <c r="G100" s="2" t="n">
        <v>0.2</v>
      </c>
      <c r="H100" s="2" t="n">
        <v>0</v>
      </c>
      <c r="I100" s="4" t="n">
        <v>0</v>
      </c>
      <c r="J100" s="3" t="inlineStr">
        <is>
          <t>COMPLIANCE NO ÂMBITO DO DIREITO PENAL: O PROCESSO DE MITIGAÇÃO E PREVENÇÃO DO CR</t>
        </is>
      </c>
      <c r="K100" s="3" t="inlineStr">
        <is>
          <t>O presente artigo tem por objetivo demonstrar a utilização dos programas de compliance ou programas de integridade como mecanismos de proteção em face do crime de lavagem de capitais no âmbito empresa</t>
        </is>
      </c>
    </row>
    <row r="101">
      <c r="A101" s="2" t="inlineStr">
        <is>
          <t>q08</t>
        </is>
      </c>
      <c r="B101" s="3" t="inlineStr">
        <is>
          <t>regulatory compliance verification document NLP</t>
        </is>
      </c>
      <c r="C101" s="2" t="inlineStr">
        <is>
          <t>W4318499495</t>
        </is>
      </c>
      <c r="D101" s="2" t="inlineStr">
        <is>
          <t>dense</t>
        </is>
      </c>
      <c r="E101" s="2" t="inlineStr">
        <is>
          <t>openalex</t>
        </is>
      </c>
      <c r="F101" s="2" t="n">
        <v>0.569</v>
      </c>
      <c r="G101" s="2" t="n">
        <v>0.4</v>
      </c>
      <c r="H101" s="2" t="n">
        <v>0</v>
      </c>
      <c r="I101" s="4" t="n">
        <v>0</v>
      </c>
      <c r="J101" s="3" t="inlineStr">
        <is>
          <t>Evaluation of Compliance Rule Languages for Modelling Regulatory Compliance Requ</t>
        </is>
      </c>
      <c r="K101" s="3" t="inlineStr">
        <is>
          <t>Compliance in business processes has become a fundamental requirement given the constant rise in regulatory requirements and competitive pressures that have emerged in recent decades. While in other a</t>
        </is>
      </c>
    </row>
    <row r="102">
      <c r="A102" s="2" t="inlineStr">
        <is>
          <t>q08</t>
        </is>
      </c>
      <c r="B102" s="3" t="inlineStr">
        <is>
          <t>regulatory compliance verification document NLP</t>
        </is>
      </c>
      <c r="C102" s="2" t="inlineStr">
        <is>
          <t>W4400317317</t>
        </is>
      </c>
      <c r="D102" s="2" t="inlineStr">
        <is>
          <t>dense</t>
        </is>
      </c>
      <c r="E102" s="2" t="inlineStr">
        <is>
          <t>openalex</t>
        </is>
      </c>
      <c r="F102" s="2" t="n">
        <v>0.5639999999999999</v>
      </c>
      <c r="G102" s="2" t="n">
        <v>0.2</v>
      </c>
      <c r="H102" s="2" t="n">
        <v>0</v>
      </c>
      <c r="I102" s="4" t="n">
        <v>0</v>
      </c>
      <c r="J102" s="3" t="inlineStr">
        <is>
          <t>Compliance nos tribunais de contas estaduais: a integridade do controle externo</t>
        </is>
      </c>
      <c r="K102" s="3" t="inlineStr">
        <is>
          <t>Os Tribunais de Contas estaduais, como instituições de accountability horizontal, devem inspirar a confiança e credibilidade na sociedade, e o comportamento ético é um componente essencial para estabe</t>
        </is>
      </c>
    </row>
    <row r="103">
      <c r="A103" s="2" t="inlineStr">
        <is>
          <t>q08</t>
        </is>
      </c>
      <c r="B103" s="3" t="inlineStr">
        <is>
          <t>regulatory compliance verification document NLP</t>
        </is>
      </c>
      <c r="C103" s="2" t="inlineStr">
        <is>
          <t>W4405055939</t>
        </is>
      </c>
      <c r="D103" s="2" t="inlineStr">
        <is>
          <t>dense</t>
        </is>
      </c>
      <c r="E103" s="2" t="inlineStr">
        <is>
          <t>openalex</t>
        </is>
      </c>
      <c r="F103" s="2" t="n">
        <v>0.5580000000000001</v>
      </c>
      <c r="G103" s="2" t="n">
        <v>0.4</v>
      </c>
      <c r="H103" s="2" t="n">
        <v>0</v>
      </c>
      <c r="I103" s="4" t="n">
        <v>0</v>
      </c>
      <c r="J103" s="3" t="inlineStr">
        <is>
          <t>Human-in-the-Loop Learning with LLMs for Efficient RASE Tagging in Building Comp</t>
        </is>
      </c>
      <c r="K103" s="3" t="inlineStr">
        <is>
          <t>Automated compliance checking (ACC) in the Architecture, Engineering, and Construction (AEC) sector represents a pivotal task which is traditionally executed manually, demanding significant time and l</t>
        </is>
      </c>
    </row>
    <row r="104">
      <c r="A104" s="2" t="inlineStr">
        <is>
          <t>q08</t>
        </is>
      </c>
      <c r="B104" s="3" t="inlineStr">
        <is>
          <t>regulatory compliance verification document NLP</t>
        </is>
      </c>
      <c r="C104" s="2" t="inlineStr">
        <is>
          <t>W4402593554</t>
        </is>
      </c>
      <c r="D104" s="2" t="inlineStr">
        <is>
          <t>dense+rrf</t>
        </is>
      </c>
      <c r="E104" s="2" t="inlineStr">
        <is>
          <t>openalex</t>
        </is>
      </c>
      <c r="F104" s="2" t="n">
        <v>0.553</v>
      </c>
      <c r="G104" s="2" t="n">
        <v>0.4</v>
      </c>
      <c r="H104" s="2" t="n">
        <v>0</v>
      </c>
      <c r="I104" s="4" t="n">
        <v>0</v>
      </c>
      <c r="J104" s="3" t="inlineStr">
        <is>
          <t>Evaluating the Performance of Machine Learning Models in Handwritten Signature V</t>
        </is>
      </c>
      <c r="K104" s="3" t="inlineStr">
        <is>
          <t xml:space="preserve">Handwritten signatures remain a widely used method for personal authentication in various official documents, including bank checks and legal papers. The verification process is often labor-intensive </t>
        </is>
      </c>
    </row>
    <row r="105">
      <c r="A105" s="2" t="inlineStr">
        <is>
          <t>q08</t>
        </is>
      </c>
      <c r="B105" s="3" t="inlineStr">
        <is>
          <t>regulatory compliance verification document NLP</t>
        </is>
      </c>
      <c r="C105" s="2" t="inlineStr">
        <is>
          <t>W4392265030</t>
        </is>
      </c>
      <c r="D105" s="2" t="inlineStr">
        <is>
          <t>dense</t>
        </is>
      </c>
      <c r="E105" s="2" t="inlineStr">
        <is>
          <t>openalex</t>
        </is>
      </c>
      <c r="F105" s="2" t="n">
        <v>0.551</v>
      </c>
      <c r="G105" s="2" t="n">
        <v>0.2</v>
      </c>
      <c r="H105" s="2" t="n">
        <v>0</v>
      </c>
      <c r="I105" s="4" t="n">
        <v>0</v>
      </c>
      <c r="J105" s="3" t="inlineStr">
        <is>
          <t>Comparative analysis of approaches for automated compliance checking of construc</t>
        </is>
      </c>
      <c r="K105" s="3" t="inlineStr">
        <is>
          <t>While the domain of Automated Compliance Checking (ACC) has gained track, the construction industry has been flooded with different approaches. This paper studies these different approaches for use in</t>
        </is>
      </c>
    </row>
    <row r="106">
      <c r="A106" s="2" t="inlineStr">
        <is>
          <t>q08</t>
        </is>
      </c>
      <c r="B106" s="3" t="inlineStr">
        <is>
          <t>regulatory compliance verification document NLP</t>
        </is>
      </c>
      <c r="C106" s="2" t="inlineStr">
        <is>
          <t>W4310838422</t>
        </is>
      </c>
      <c r="D106" s="2" t="inlineStr">
        <is>
          <t>rrf</t>
        </is>
      </c>
      <c r="E106" s="2" t="inlineStr">
        <is>
          <t>openalex</t>
        </is>
      </c>
      <c r="F106" s="2" t="n">
        <v>0.544</v>
      </c>
      <c r="G106" s="2" t="n">
        <v>0.6</v>
      </c>
      <c r="H106" s="2" t="n">
        <v>0</v>
      </c>
      <c r="I106" s="4" t="n">
        <v>0</v>
      </c>
      <c r="J106" s="3" t="inlineStr">
        <is>
          <t>Automated Regulatory Compliance towards Quality Assurance in Healthcare Building</t>
        </is>
      </c>
      <c r="K106" s="3" t="inlineStr">
        <is>
          <t>Abstract Healthcare building projects are severely constrained by their associated regulatory frameworks. In this context, regulatory requirements define a basic outline upon which design is developed</t>
        </is>
      </c>
    </row>
    <row r="107">
      <c r="A107" s="2" t="inlineStr">
        <is>
          <t>q08</t>
        </is>
      </c>
      <c r="B107" s="3" t="inlineStr">
        <is>
          <t>regulatory compliance verification document NLP</t>
        </is>
      </c>
      <c r="C107" s="2" t="inlineStr">
        <is>
          <t>W7108479872</t>
        </is>
      </c>
      <c r="D107" s="2" t="inlineStr">
        <is>
          <t>m3</t>
        </is>
      </c>
      <c r="E107" s="2" t="inlineStr">
        <is>
          <t>openalex</t>
        </is>
      </c>
      <c r="F107" s="2" t="n">
        <v>0.492</v>
      </c>
      <c r="G107" s="2" t="n">
        <v>0.6</v>
      </c>
      <c r="H107" s="2" t="n">
        <v>0</v>
      </c>
      <c r="I107" s="4" t="n">
        <v>0</v>
      </c>
      <c r="J107" s="3" t="inlineStr">
        <is>
          <t>The impact of AI-based compliance automation on regulatory audit readiness</t>
        </is>
      </c>
      <c r="K107" s="3" t="inlineStr">
        <is>
          <t>In today’s complex regulatory landscape, organizations face increasing pressure to maintain continuous compliance and ensure audit readiness across multiple domains, including finance, healthcare, and</t>
        </is>
      </c>
    </row>
    <row r="108">
      <c r="A108" s="2" t="inlineStr">
        <is>
          <t>q08</t>
        </is>
      </c>
      <c r="B108" s="3" t="inlineStr">
        <is>
          <t>regulatory compliance verification document NLP</t>
        </is>
      </c>
      <c r="C108" s="2" t="inlineStr">
        <is>
          <t>W4414391645</t>
        </is>
      </c>
      <c r="D108" s="2" t="inlineStr">
        <is>
          <t>m3</t>
        </is>
      </c>
      <c r="E108" s="2" t="inlineStr">
        <is>
          <t>openalex</t>
        </is>
      </c>
      <c r="F108" s="2" t="n">
        <v>0.426</v>
      </c>
      <c r="G108" s="2" t="n">
        <v>0.4</v>
      </c>
      <c r="H108" s="2" t="n">
        <v>0</v>
      </c>
      <c r="I108" s="4" t="n">
        <v>0</v>
      </c>
      <c r="J108" s="3" t="inlineStr">
        <is>
          <t>Robotic Process Automation Ensuring Regulatory Compliance within Finance by Auto</t>
        </is>
      </c>
      <c r="K108" s="3" t="inlineStr">
        <is>
          <t>Robotic Process Automation (RPA) has emerged as a transformative technology within the finance sector, offering significant advancements regulatory compliance by automating complex reporting and audit</t>
        </is>
      </c>
    </row>
    <row r="109">
      <c r="A109" s="2" t="inlineStr">
        <is>
          <t>q08</t>
        </is>
      </c>
      <c r="B109" s="3" t="inlineStr">
        <is>
          <t>regulatory compliance verification document NLP</t>
        </is>
      </c>
      <c r="C109" s="2" t="inlineStr">
        <is>
          <t>W4396908734</t>
        </is>
      </c>
      <c r="D109" s="2" t="inlineStr">
        <is>
          <t>m3</t>
        </is>
      </c>
      <c r="E109" s="2" t="inlineStr">
        <is>
          <t>openalex</t>
        </is>
      </c>
      <c r="F109" s="2" t="n">
        <v>0.347</v>
      </c>
      <c r="G109" s="2" t="n">
        <v>0.8</v>
      </c>
      <c r="H109" s="2" t="n">
        <v>0</v>
      </c>
      <c r="I109" s="4" t="n">
        <v>0</v>
      </c>
      <c r="J109" s="3" t="inlineStr">
        <is>
          <t>Automated Multi-Page Document Classification and Information Extraction for Insu</t>
        </is>
      </c>
      <c r="K109" s="3" t="inlineStr">
        <is>
          <t>Automated document classification and information extraction are important tasks in many industries, including healthcare, finance, and government. In healthcare, patient data is stored in unstructure</t>
        </is>
      </c>
    </row>
    <row r="110">
      <c r="A110" s="2" t="inlineStr">
        <is>
          <t>q08</t>
        </is>
      </c>
      <c r="B110" s="3" t="inlineStr">
        <is>
          <t>regulatory compliance verification document NLP</t>
        </is>
      </c>
      <c r="C110" s="2" t="inlineStr">
        <is>
          <t>W4408095355</t>
        </is>
      </c>
      <c r="D110" s="2" t="inlineStr">
        <is>
          <t>m3</t>
        </is>
      </c>
      <c r="E110" s="2" t="inlineStr">
        <is>
          <t>openalex</t>
        </is>
      </c>
      <c r="F110" s="2" t="n">
        <v>0.115</v>
      </c>
      <c r="G110" s="2" t="n">
        <v>0.8</v>
      </c>
      <c r="H110" s="2" t="n">
        <v>0</v>
      </c>
      <c r="I110" s="4" t="n">
        <v>0</v>
      </c>
      <c r="J110" s="3" t="inlineStr">
        <is>
          <t>Reimagining Green Financing with AI: A Technological Approach to Sustainability</t>
        </is>
      </c>
      <c r="K110" s="3" t="inlineStr">
        <is>
          <t>Artificial Intelligence (AI) is transforming green financing by addressing inefficiencies in risk assessment, impact verification and capital allocation.Traditional green finance models often face cha</t>
        </is>
      </c>
    </row>
    <row r="111">
      <c r="A111" s="2" t="inlineStr">
        <is>
          <t>q09</t>
        </is>
      </c>
      <c r="B111" s="3" t="inlineStr">
        <is>
          <t>knowledge graph public procurement legislation</t>
        </is>
      </c>
      <c r="C111" s="2" t="inlineStr">
        <is>
          <t>2505.09798</t>
        </is>
      </c>
      <c r="D111" s="2" t="inlineStr">
        <is>
          <t>bm25+dense+knn+m1+m3+rrf</t>
        </is>
      </c>
      <c r="E111" s="2" t="inlineStr">
        <is>
          <t>arxiv</t>
        </is>
      </c>
      <c r="F111" s="2" t="n">
        <v>0.631</v>
      </c>
      <c r="G111" s="2" t="n">
        <v>0.8</v>
      </c>
      <c r="H111" s="2" t="n">
        <v>2</v>
      </c>
      <c r="I111" s="4" t="n">
        <v>2</v>
      </c>
      <c r="J111" s="3" t="inlineStr">
        <is>
          <t>Ontology-Based Structuring and Analysis of North Macedonian Public Procurement C</t>
        </is>
      </c>
      <c r="K111" s="3" t="inlineStr">
        <is>
          <t>Public procurement plays a critical role in government operations, ensuring the efficient allocation of resources and fostering economic growth. However, traditional procurement data is often stored i</t>
        </is>
      </c>
    </row>
    <row r="112">
      <c r="A112" s="2" t="inlineStr">
        <is>
          <t>q09</t>
        </is>
      </c>
      <c r="B112" s="3" t="inlineStr">
        <is>
          <t>knowledge graph public procurement legislation</t>
        </is>
      </c>
      <c r="C112" s="2" t="inlineStr">
        <is>
          <t>W4381517406</t>
        </is>
      </c>
      <c r="D112" s="2" t="inlineStr">
        <is>
          <t>dense</t>
        </is>
      </c>
      <c r="E112" s="2" t="inlineStr">
        <is>
          <t>openalex</t>
        </is>
      </c>
      <c r="F112" s="2" t="n">
        <v>0.631</v>
      </c>
      <c r="G112" s="2" t="n">
        <v>0.4</v>
      </c>
      <c r="H112" s="2" t="n">
        <v>0</v>
      </c>
      <c r="I112" s="4" t="n">
        <v>0</v>
      </c>
      <c r="J112" s="3" t="inlineStr">
        <is>
          <t>Development of machine learning models for categorisation of Nigerian government</t>
        </is>
      </c>
      <c r="K112" s="3" t="inlineStr">
        <is>
          <t>Nigerian public procuring entities are gradually transitioning from manual-based procurement processes to digital-based processes. One of the key processes being automated is the notification of tende</t>
        </is>
      </c>
    </row>
    <row r="113">
      <c r="A113" s="2" t="inlineStr">
        <is>
          <t>q09</t>
        </is>
      </c>
      <c r="B113" s="3" t="inlineStr">
        <is>
          <t>knowledge graph public procurement legislation</t>
        </is>
      </c>
      <c r="C113" s="2" t="inlineStr">
        <is>
          <t>BDTD_UCB_742275af1400c28fe8aeaa5e0dde4327</t>
        </is>
      </c>
      <c r="D113" s="2" t="inlineStr">
        <is>
          <t>dense</t>
        </is>
      </c>
      <c r="E113" s="2" t="inlineStr">
        <is>
          <t>bdtd</t>
        </is>
      </c>
      <c r="F113" s="2" t="n">
        <v>0.625</v>
      </c>
      <c r="G113" s="2" t="n">
        <v>0</v>
      </c>
      <c r="H113" s="2" t="n">
        <v>0</v>
      </c>
      <c r="I113" s="4" t="n">
        <v>0</v>
      </c>
      <c r="J113" s="3" t="inlineStr">
        <is>
          <t>Análise crítica da sistemática de compras governamental pela perspectiva de nova</t>
        </is>
      </c>
      <c r="K113" s="3" t="inlineStr">
        <is>
          <t>Análise crítica da sistemática de compras governamental pela perspectiva de novas tecnologias de contratos inteligentes</t>
        </is>
      </c>
    </row>
    <row r="114">
      <c r="A114" s="2" t="inlineStr">
        <is>
          <t>q09</t>
        </is>
      </c>
      <c r="B114" s="3" t="inlineStr">
        <is>
          <t>knowledge graph public procurement legislation</t>
        </is>
      </c>
      <c r="C114" s="2" t="inlineStr">
        <is>
          <t>W3200159060</t>
        </is>
      </c>
      <c r="D114" s="2" t="inlineStr">
        <is>
          <t>dense</t>
        </is>
      </c>
      <c r="E114" s="2" t="inlineStr">
        <is>
          <t>openalex</t>
        </is>
      </c>
      <c r="F114" s="2" t="n">
        <v>0.622</v>
      </c>
      <c r="G114" s="2" t="n">
        <v>0.4</v>
      </c>
      <c r="H114" s="2" t="n">
        <v>0</v>
      </c>
      <c r="I114" s="4" t="n">
        <v>0</v>
      </c>
      <c r="J114" s="3" t="inlineStr">
        <is>
          <t>Using Machine Learning to Improve Public Reporting on U.S. Government Contracts</t>
        </is>
      </c>
      <c r="K114" s="3" t="inlineStr">
        <is>
          <t>The U.S. government procures more than $500 billion annually in goods and services on public contracts, which it classifies using a hierarchical product and service taxonomy. Classification serves sev</t>
        </is>
      </c>
    </row>
    <row r="115">
      <c r="A115" s="2" t="inlineStr">
        <is>
          <t>q09</t>
        </is>
      </c>
      <c r="B115" s="3" t="inlineStr">
        <is>
          <t>knowledge graph public procurement legislation</t>
        </is>
      </c>
      <c r="C115" s="2" t="inlineStr">
        <is>
          <t>W4392749758</t>
        </is>
      </c>
      <c r="D115" s="2" t="inlineStr">
        <is>
          <t>dense</t>
        </is>
      </c>
      <c r="E115" s="2" t="inlineStr">
        <is>
          <t>openalex</t>
        </is>
      </c>
      <c r="F115" s="2" t="n">
        <v>0.61</v>
      </c>
      <c r="G115" s="2" t="n">
        <v>0.4</v>
      </c>
      <c r="H115" s="2" t="n">
        <v>0</v>
      </c>
      <c r="I115" s="4" t="n">
        <v>0</v>
      </c>
      <c r="J115" s="3" t="inlineStr">
        <is>
          <t>Development of machine learning models for classification of tenders based on UN</t>
        </is>
      </c>
      <c r="K115" s="3" t="inlineStr">
        <is>
          <t>Nigerian public procuring entities are gradually transitioning from manual-based procurement processes to digital-based processes. One of the key processes being automated is the notification of tende</t>
        </is>
      </c>
    </row>
    <row r="116">
      <c r="A116" s="2" t="inlineStr">
        <is>
          <t>q09</t>
        </is>
      </c>
      <c r="B116" s="3" t="inlineStr">
        <is>
          <t>knowledge graph public procurement legislation</t>
        </is>
      </c>
      <c r="C116" s="2" t="inlineStr">
        <is>
          <t>BDTD_USP_3d1b7b160945e4c434d170a553bf0bd9</t>
        </is>
      </c>
      <c r="D116" s="2" t="inlineStr">
        <is>
          <t>dense</t>
        </is>
      </c>
      <c r="E116" s="2" t="inlineStr">
        <is>
          <t>bdtd</t>
        </is>
      </c>
      <c r="F116" s="2" t="n">
        <v>0.599</v>
      </c>
      <c r="G116" s="2" t="n">
        <v>0</v>
      </c>
      <c r="H116" s="2" t="n">
        <v>0</v>
      </c>
      <c r="I116" s="4" t="n">
        <v>0</v>
      </c>
      <c r="J116" s="3" t="inlineStr">
        <is>
          <t>Classificação automática de documentos de características econômicas para defesa</t>
        </is>
      </c>
      <c r="K116" s="3" t="inlineStr">
        <is>
          <t>Classificação automática de documentos de características econômicas para defesa jurídica</t>
        </is>
      </c>
    </row>
    <row r="117">
      <c r="A117" s="2" t="inlineStr">
        <is>
          <t>q09</t>
        </is>
      </c>
      <c r="B117" s="3" t="inlineStr">
        <is>
          <t>knowledge graph public procurement legislation</t>
        </is>
      </c>
      <c r="C117" s="2" t="inlineStr">
        <is>
          <t>W7140835686</t>
        </is>
      </c>
      <c r="D117" s="2" t="inlineStr">
        <is>
          <t>dense</t>
        </is>
      </c>
      <c r="E117" s="2" t="inlineStr">
        <is>
          <t>openalex</t>
        </is>
      </c>
      <c r="F117" s="2" t="n">
        <v>0.595</v>
      </c>
      <c r="G117" s="2" t="n">
        <v>0.4</v>
      </c>
      <c r="H117" s="2" t="n">
        <v>0</v>
      </c>
      <c r="I117" s="4" t="n">
        <v>0</v>
      </c>
      <c r="J117" s="3" t="inlineStr">
        <is>
          <t>An Automated Approach to Contractual Compliance Analysis in Public Bidding Contr</t>
        </is>
      </c>
      <c r="K117" s="3" t="inlineStr">
        <is>
          <t>Government procurement and contracting regulations mandate that public sector agreements include specific compulsory clauses that define key elements such as the contract’s subject matter, financial v</t>
        </is>
      </c>
    </row>
    <row r="118">
      <c r="A118" s="2" t="inlineStr">
        <is>
          <t>q09</t>
        </is>
      </c>
      <c r="B118" s="3" t="inlineStr">
        <is>
          <t>knowledge graph public procurement legislation</t>
        </is>
      </c>
      <c r="C118" s="2" t="inlineStr">
        <is>
          <t>W4287891026</t>
        </is>
      </c>
      <c r="D118" s="2" t="inlineStr">
        <is>
          <t>dense</t>
        </is>
      </c>
      <c r="E118" s="2" t="inlineStr">
        <is>
          <t>openalex</t>
        </is>
      </c>
      <c r="F118" s="2" t="n">
        <v>0.59</v>
      </c>
      <c r="G118" s="2" t="n">
        <v>0.2</v>
      </c>
      <c r="H118" s="2" t="n">
        <v>0</v>
      </c>
      <c r="I118" s="4" t="n">
        <v>0</v>
      </c>
      <c r="J118" s="3" t="inlineStr">
        <is>
          <t>D2GCLF: Document-to-Graph Classifier for Legal Document Classification</t>
        </is>
      </c>
      <c r="K118" s="3" t="inlineStr">
        <is>
          <t>Legal document classification is an essential task in law intelligence to automate the laborintensive law case filing process. Unlike traditional document classification problems, legal documents shou</t>
        </is>
      </c>
    </row>
    <row r="119">
      <c r="A119" s="2" t="inlineStr">
        <is>
          <t>q09</t>
        </is>
      </c>
      <c r="B119" s="3" t="inlineStr">
        <is>
          <t>knowledge graph public procurement legislation</t>
        </is>
      </c>
      <c r="C119" s="2" t="inlineStr">
        <is>
          <t>W4313325454</t>
        </is>
      </c>
      <c r="D119" s="2" t="inlineStr">
        <is>
          <t>rrf</t>
        </is>
      </c>
      <c r="E119" s="2" t="inlineStr">
        <is>
          <t>openalex</t>
        </is>
      </c>
      <c r="F119" s="2" t="n">
        <v>0.586</v>
      </c>
      <c r="G119" s="2" t="n">
        <v>0.4</v>
      </c>
      <c r="H119" s="2" t="n">
        <v>0</v>
      </c>
      <c r="I119" s="4" t="n">
        <v>0</v>
      </c>
      <c r="J119" s="3" t="inlineStr">
        <is>
          <t>Information is essential for competitive and cost-effective public procurement</t>
        </is>
      </c>
      <c r="K119" s="3" t="inlineStr">
        <is>
          <t>Public authorities promote transparent public procurement practices to increase competition and reduce public procurement costs. In this article, we focus on public procurement of the European Union (</t>
        </is>
      </c>
    </row>
    <row r="120">
      <c r="A120" s="2" t="inlineStr">
        <is>
          <t>q09</t>
        </is>
      </c>
      <c r="B120" s="3" t="inlineStr">
        <is>
          <t>knowledge graph public procurement legislation</t>
        </is>
      </c>
      <c r="C120" s="2" t="inlineStr">
        <is>
          <t>W4401458529</t>
        </is>
      </c>
      <c r="D120" s="2" t="inlineStr">
        <is>
          <t>rrf</t>
        </is>
      </c>
      <c r="E120" s="2" t="inlineStr">
        <is>
          <t>openalex</t>
        </is>
      </c>
      <c r="F120" s="2" t="n">
        <v>0.578</v>
      </c>
      <c r="G120" s="2" t="n">
        <v>0.4</v>
      </c>
      <c r="H120" s="2" t="n">
        <v>0</v>
      </c>
      <c r="I120" s="4" t="n">
        <v>0</v>
      </c>
      <c r="J120" s="3" t="inlineStr">
        <is>
          <t>A Knowledge Graph Modeling Approach for Augmenting Language Model-Based Contract</t>
        </is>
      </c>
      <c r="K120" s="3" t="inlineStr">
        <is>
          <t>Contract risk identification is essential for preventing disputes and losses in construction industry. Large language models (LLMs) have achieved substantial impact across a wide range of natural lang</t>
        </is>
      </c>
    </row>
    <row r="121">
      <c r="A121" s="2" t="inlineStr">
        <is>
          <t>q09</t>
        </is>
      </c>
      <c r="B121" s="3" t="inlineStr">
        <is>
          <t>knowledge graph public procurement legislation</t>
        </is>
      </c>
      <c r="C121" s="2" t="inlineStr">
        <is>
          <t>W4324380505</t>
        </is>
      </c>
      <c r="D121" s="2" t="inlineStr">
        <is>
          <t>rrf</t>
        </is>
      </c>
      <c r="E121" s="2" t="inlineStr">
        <is>
          <t>openalex</t>
        </is>
      </c>
      <c r="F121" s="2" t="n">
        <v>0.5629999999999999</v>
      </c>
      <c r="G121" s="2" t="n">
        <v>0.6</v>
      </c>
      <c r="H121" s="2" t="n">
        <v>0</v>
      </c>
      <c r="I121" s="4" t="n">
        <v>0</v>
      </c>
      <c r="J121" s="3" t="inlineStr">
        <is>
          <t xml:space="preserve">The landscape of public procurement research: a bibliometric analysis and topic </t>
        </is>
      </c>
      <c r="K121" s="3" t="inlineStr">
        <is>
          <t>Purpose The purpose of this study is to investigate the structure and dynamics of academic articles relating to public procurement (PP) in the period 1984–2022 (up to May). The researchers also intend</t>
        </is>
      </c>
    </row>
    <row r="122">
      <c r="A122" s="2" t="inlineStr">
        <is>
          <t>q09</t>
        </is>
      </c>
      <c r="B122" s="3" t="inlineStr">
        <is>
          <t>knowledge graph public procurement legislation</t>
        </is>
      </c>
      <c r="C122" s="2" t="inlineStr">
        <is>
          <t>2306.10857</t>
        </is>
      </c>
      <c r="D122" s="2" t="inlineStr">
        <is>
          <t>bm25+m1</t>
        </is>
      </c>
      <c r="E122" s="2" t="inlineStr">
        <is>
          <t>arxiv</t>
        </is>
      </c>
      <c r="F122" s="2" t="n">
        <v>0.493</v>
      </c>
      <c r="G122" s="2" t="n">
        <v>0.6</v>
      </c>
      <c r="H122" s="2" t="n">
        <v>1</v>
      </c>
      <c r="I122" s="4" t="n">
        <v>1</v>
      </c>
      <c r="J122" s="3" t="inlineStr">
        <is>
          <t>Pattern Mining for Anomaly Detection in Graphs: Application to Fraud in Public P</t>
        </is>
      </c>
      <c r="K122" s="3" t="inlineStr">
        <is>
          <t>In the context of public procurement, several indicators called red flags are used to estimate fraud risk. They are computed according to certain contract attributes and are therefore dependent on the</t>
        </is>
      </c>
    </row>
    <row r="123">
      <c r="A123" s="2" t="inlineStr">
        <is>
          <t>q09</t>
        </is>
      </c>
      <c r="B123" s="3" t="inlineStr">
        <is>
          <t>knowledge graph public procurement legislation</t>
        </is>
      </c>
      <c r="C123" s="2" t="inlineStr">
        <is>
          <t>W4322621575</t>
        </is>
      </c>
      <c r="D123" s="2" t="inlineStr">
        <is>
          <t>m3</t>
        </is>
      </c>
      <c r="E123" s="2" t="inlineStr">
        <is>
          <t>openalex</t>
        </is>
      </c>
      <c r="F123" s="2" t="n">
        <v>0.487</v>
      </c>
      <c r="G123" s="2" t="n">
        <v>0.6</v>
      </c>
      <c r="H123" s="2" t="n">
        <v>0</v>
      </c>
      <c r="I123" s="4" t="n">
        <v>0</v>
      </c>
      <c r="J123" s="3" t="inlineStr">
        <is>
          <t>LexID: The Metadata and Semantic Knowledge Graph Construction of Indonesian Lega</t>
        </is>
      </c>
      <c r="K123" s="3" t="inlineStr">
        <is>
          <t>The Legal Fiction principle stipulates that the government needs to ensure the public availability of all of their legal documents. Unfortunately, the text-based search services they provide cannot re</t>
        </is>
      </c>
    </row>
    <row r="124">
      <c r="A124" s="2" t="inlineStr">
        <is>
          <t>q09</t>
        </is>
      </c>
      <c r="B124" s="3" t="inlineStr">
        <is>
          <t>knowledge graph public procurement legislation</t>
        </is>
      </c>
      <c r="C124" s="2" t="inlineStr">
        <is>
          <t>W4384376998</t>
        </is>
      </c>
      <c r="D124" s="2" t="inlineStr">
        <is>
          <t>m3</t>
        </is>
      </c>
      <c r="E124" s="2" t="inlineStr">
        <is>
          <t>openalex</t>
        </is>
      </c>
      <c r="F124" s="2" t="n">
        <v>0.458</v>
      </c>
      <c r="G124" s="2" t="n">
        <v>0.6</v>
      </c>
      <c r="H124" s="2" t="n">
        <v>0</v>
      </c>
      <c r="I124" s="4" t="n">
        <v>0</v>
      </c>
      <c r="J124" s="3" t="inlineStr">
        <is>
          <t>Green Public Procurement in Civil Infrastructure Construction: Current Performan</t>
        </is>
      </c>
      <c r="K124" s="3" t="inlineStr">
        <is>
          <t>Green Public Procurement (GPP) is an alternative for public agencies to purchase goods and services with a reduced environmental impact. GPP encourages the integration of environmental criteria in the</t>
        </is>
      </c>
    </row>
    <row r="125">
      <c r="A125" s="2" t="inlineStr">
        <is>
          <t>q09</t>
        </is>
      </c>
      <c r="B125" s="3" t="inlineStr">
        <is>
          <t>knowledge graph public procurement legislation</t>
        </is>
      </c>
      <c r="C125" s="2" t="inlineStr">
        <is>
          <t>W3210760815</t>
        </is>
      </c>
      <c r="D125" s="2" t="inlineStr">
        <is>
          <t>m3</t>
        </is>
      </c>
      <c r="E125" s="2" t="inlineStr">
        <is>
          <t>openalex</t>
        </is>
      </c>
      <c r="F125" s="2" t="n">
        <v>0.456</v>
      </c>
      <c r="G125" s="2" t="n">
        <v>0.4</v>
      </c>
      <c r="H125" s="2" t="n">
        <v>0</v>
      </c>
      <c r="I125" s="4" t="n">
        <v>0</v>
      </c>
      <c r="J125" s="3" t="inlineStr">
        <is>
          <t>The impact of “procurement with impact”: measuring the short-term effects of sus</t>
        </is>
      </c>
      <c r="K125" s="3" t="inlineStr">
        <is>
          <t xml:space="preserve">Purpose This paper aims to study the short-term effects of a new procurement policy document on the inclusion of environmental requirements and green award criteria in tenders. The policy document is </t>
        </is>
      </c>
    </row>
    <row r="126">
      <c r="A126" s="2" t="inlineStr">
        <is>
          <t>q09</t>
        </is>
      </c>
      <c r="B126" s="3" t="inlineStr">
        <is>
          <t>knowledge graph public procurement legislation</t>
        </is>
      </c>
      <c r="C126" s="2" t="inlineStr">
        <is>
          <t>W4392594702</t>
        </is>
      </c>
      <c r="D126" s="2" t="inlineStr">
        <is>
          <t>m3</t>
        </is>
      </c>
      <c r="E126" s="2" t="inlineStr">
        <is>
          <t>openalex</t>
        </is>
      </c>
      <c r="F126" s="2" t="n">
        <v>0.452</v>
      </c>
      <c r="G126" s="2" t="n">
        <v>0.6</v>
      </c>
      <c r="H126" s="2" t="n">
        <v>0</v>
      </c>
      <c r="I126" s="4" t="n">
        <v>0</v>
      </c>
      <c r="J126" s="3" t="inlineStr">
        <is>
          <t>Green public procurement of clothing: Evidence from Swiss tendering during a maj</t>
        </is>
      </c>
      <c r="K126" s="3" t="inlineStr">
        <is>
          <t xml:space="preserve">Green Public Procurement (GPP) is highlighted as a tool for promoting national environmental protection goals by influencing the demand for products and services. The evolution and characteristics of </t>
        </is>
      </c>
    </row>
    <row r="127">
      <c r="A127" s="2" t="inlineStr">
        <is>
          <t>q09</t>
        </is>
      </c>
      <c r="B127" s="3" t="inlineStr">
        <is>
          <t>knowledge graph public procurement legislation</t>
        </is>
      </c>
      <c r="C127" s="2" t="inlineStr">
        <is>
          <t>2412.00224</t>
        </is>
      </c>
      <c r="D127" s="2" t="inlineStr">
        <is>
          <t>bm25+m1</t>
        </is>
      </c>
      <c r="E127" s="2" t="inlineStr">
        <is>
          <t>arxiv</t>
        </is>
      </c>
      <c r="F127" s="2" t="n">
        <v>0.43</v>
      </c>
      <c r="G127" s="2" t="n">
        <v>0.8</v>
      </c>
      <c r="H127" s="2" t="n">
        <v>2</v>
      </c>
      <c r="I127" s="4" t="n">
        <v>2</v>
      </c>
      <c r="J127" s="3" t="inlineStr">
        <is>
          <t xml:space="preserve">An AI-Driven Data Mesh Architecture Enhancing Decision-Making in Infrastructure </t>
        </is>
      </c>
      <c r="K127" s="3" t="inlineStr">
        <is>
          <t>Infrastructure construction, often dubbed an "industry of industries," is closely linked with government spending and public procurement, offering significant opportunities for improved efficiency and</t>
        </is>
      </c>
    </row>
    <row r="128">
      <c r="A128" s="2" t="inlineStr">
        <is>
          <t>q09</t>
        </is>
      </c>
      <c r="B128" s="3" t="inlineStr">
        <is>
          <t>knowledge graph public procurement legislation</t>
        </is>
      </c>
      <c r="C128" s="2" t="inlineStr">
        <is>
          <t>W4410059909</t>
        </is>
      </c>
      <c r="D128" s="2" t="inlineStr">
        <is>
          <t>m3</t>
        </is>
      </c>
      <c r="E128" s="2" t="inlineStr">
        <is>
          <t>openalex</t>
        </is>
      </c>
      <c r="F128" s="2" t="n">
        <v>0.354</v>
      </c>
      <c r="G128" s="2" t="n">
        <v>0.6</v>
      </c>
      <c r="H128" s="2" t="n">
        <v>0</v>
      </c>
      <c r="I128" s="4" t="n">
        <v>0</v>
      </c>
      <c r="J128" s="3" t="inlineStr">
        <is>
          <t>Assessment of Environmental Sustainability Compliance (ESC) and Awareness in Wor</t>
        </is>
      </c>
      <c r="K128" s="3" t="inlineStr">
        <is>
          <t xml:space="preserve">Purpose: The study explored the level of compliance and integration of environmental sustainability (ES) considerations into the pre-contract stage of public works procurement in leading universities </t>
        </is>
      </c>
    </row>
    <row r="129">
      <c r="A129" s="2" t="inlineStr">
        <is>
          <t>q09</t>
        </is>
      </c>
      <c r="B129" s="3" t="inlineStr">
        <is>
          <t>knowledge graph public procurement legislation</t>
        </is>
      </c>
      <c r="C129" s="2" t="inlineStr">
        <is>
          <t>W4295095534</t>
        </is>
      </c>
      <c r="D129" s="2" t="inlineStr">
        <is>
          <t>m3</t>
        </is>
      </c>
      <c r="E129" s="2" t="inlineStr">
        <is>
          <t>openalex</t>
        </is>
      </c>
      <c r="F129" s="2" t="n">
        <v>0.171</v>
      </c>
      <c r="G129" s="2" t="n">
        <v>0.4</v>
      </c>
      <c r="H129" s="2" t="n">
        <v>0</v>
      </c>
      <c r="I129" s="4" t="n">
        <v>0</v>
      </c>
      <c r="J129" s="3" t="inlineStr">
        <is>
          <t>Put Gender on the Tender in Australian Public Projects</t>
        </is>
      </c>
      <c r="K129" s="3" t="inlineStr">
        <is>
          <t>Australia’s construction industry throughout the last two decades has seen an increase in the number of women pursuing careers. The percentage it has increased by between 1998 and 2020 is a disappoint</t>
        </is>
      </c>
    </row>
    <row r="130">
      <c r="A130" s="2" t="inlineStr">
        <is>
          <t>q10</t>
        </is>
      </c>
      <c r="B130" s="3" t="inlineStr">
        <is>
          <t>semi-supervised classification legal text few labels</t>
        </is>
      </c>
      <c r="C130" s="2" t="inlineStr">
        <is>
          <t>BDTD_UFMS_a53f41573f094bb08c4239bc67c0266f</t>
        </is>
      </c>
      <c r="D130" s="2" t="inlineStr">
        <is>
          <t>dense</t>
        </is>
      </c>
      <c r="E130" s="2" t="inlineStr">
        <is>
          <t>bdtd</t>
        </is>
      </c>
      <c r="F130" s="2" t="n">
        <v>0.6889999999999999</v>
      </c>
      <c r="G130" s="2" t="n">
        <v>0</v>
      </c>
      <c r="H130" s="2" t="n">
        <v>0</v>
      </c>
      <c r="I130" s="4" t="n">
        <v>0</v>
      </c>
      <c r="J130" s="3" t="inlineStr">
        <is>
          <t>Segmentação de Documentos Jurídicos usando Supervisão Fraca</t>
        </is>
      </c>
      <c r="K130" s="3" t="inlineStr">
        <is>
          <t>Segmentação de Documentos Jurídicos usando Supervisão Fraca</t>
        </is>
      </c>
    </row>
    <row r="131">
      <c r="A131" s="2" t="inlineStr">
        <is>
          <t>q10</t>
        </is>
      </c>
      <c r="B131" s="3" t="inlineStr">
        <is>
          <t>semi-supervised classification legal text few labels</t>
        </is>
      </c>
      <c r="C131" s="2" t="inlineStr">
        <is>
          <t>BDTD_USP_3d1b7b160945e4c434d170a553bf0bd9</t>
        </is>
      </c>
      <c r="D131" s="2" t="inlineStr">
        <is>
          <t>dense</t>
        </is>
      </c>
      <c r="E131" s="2" t="inlineStr">
        <is>
          <t>bdtd</t>
        </is>
      </c>
      <c r="F131" s="2" t="n">
        <v>0.664</v>
      </c>
      <c r="G131" s="2" t="n">
        <v>0</v>
      </c>
      <c r="H131" s="2" t="n">
        <v>0</v>
      </c>
      <c r="I131" s="4" t="n">
        <v>0</v>
      </c>
      <c r="J131" s="3" t="inlineStr">
        <is>
          <t>Classificação automática de documentos de características econômicas para defesa</t>
        </is>
      </c>
      <c r="K131" s="3" t="inlineStr">
        <is>
          <t>Classificação automática de documentos de características econômicas para defesa jurídica</t>
        </is>
      </c>
    </row>
    <row r="132">
      <c r="A132" s="2" t="inlineStr">
        <is>
          <t>q10</t>
        </is>
      </c>
      <c r="B132" s="3" t="inlineStr">
        <is>
          <t>semi-supervised classification legal text few labels</t>
        </is>
      </c>
      <c r="C132" s="2" t="inlineStr">
        <is>
          <t>W3055940579</t>
        </is>
      </c>
      <c r="D132" s="2" t="inlineStr">
        <is>
          <t>dense+rrf</t>
        </is>
      </c>
      <c r="E132" s="2" t="inlineStr">
        <is>
          <t>openalex</t>
        </is>
      </c>
      <c r="F132" s="2" t="n">
        <v>0.649</v>
      </c>
      <c r="G132" s="2" t="n">
        <v>0.5</v>
      </c>
      <c r="H132" s="2" t="n">
        <v>0</v>
      </c>
      <c r="I132" s="4" t="n">
        <v>0</v>
      </c>
      <c r="J132" s="3" t="inlineStr">
        <is>
          <t xml:space="preserve">Convolutional-neural-network-based Multilabel Text Classification for Automatic </t>
        </is>
      </c>
      <c r="K132" s="3" t="inlineStr">
        <is>
          <t>Law courts spend too much time reading documents and judging the type of legal cases. This problem becomes more serious as a crime can be classified into several categories at the same time. Thus, leg</t>
        </is>
      </c>
    </row>
    <row r="133">
      <c r="A133" s="2" t="inlineStr">
        <is>
          <t>q10</t>
        </is>
      </c>
      <c r="B133" s="3" t="inlineStr">
        <is>
          <t>semi-supervised classification legal text few labels</t>
        </is>
      </c>
      <c r="C133" s="2" t="inlineStr">
        <is>
          <t>W4320024289</t>
        </is>
      </c>
      <c r="D133" s="2" t="inlineStr">
        <is>
          <t>dense+rrf</t>
        </is>
      </c>
      <c r="E133" s="2" t="inlineStr">
        <is>
          <t>openalex</t>
        </is>
      </c>
      <c r="F133" s="2" t="n">
        <v>0.649</v>
      </c>
      <c r="G133" s="2" t="n">
        <v>0.5</v>
      </c>
      <c r="H133" s="2" t="n">
        <v>0</v>
      </c>
      <c r="I133" s="4" t="n">
        <v>0</v>
      </c>
      <c r="J133" s="3" t="inlineStr">
        <is>
          <t>Explainable Text Classification Techniques in Legal Document Review: Locating Ra</t>
        </is>
      </c>
      <c r="K133" s="3" t="inlineStr">
        <is>
          <t>US corporations regularly spend millions of dollars reviewing electronically-stored documents in legal matters. Recently, attorneys apply text classification to efficiently cull massive volumes of dat</t>
        </is>
      </c>
    </row>
    <row r="134">
      <c r="A134" s="2" t="inlineStr">
        <is>
          <t>q10</t>
        </is>
      </c>
      <c r="B134" s="3" t="inlineStr">
        <is>
          <t>semi-supervised classification legal text few labels</t>
        </is>
      </c>
      <c r="C134" s="2" t="inlineStr">
        <is>
          <t>W7160871934</t>
        </is>
      </c>
      <c r="D134" s="2" t="inlineStr">
        <is>
          <t>dense</t>
        </is>
      </c>
      <c r="E134" s="2" t="inlineStr">
        <is>
          <t>openalex</t>
        </is>
      </c>
      <c r="F134" s="2" t="n">
        <v>0.63</v>
      </c>
      <c r="G134" s="2" t="n">
        <v>0.33</v>
      </c>
      <c r="H134" s="2" t="n">
        <v>0</v>
      </c>
      <c r="I134" s="4" t="n">
        <v>0</v>
      </c>
      <c r="J134" s="3" t="inlineStr">
        <is>
          <t>Toward Deployment-Oriented Long Legal Document Classification: A Segmentation-Ba</t>
        </is>
      </c>
      <c r="K134" s="3" t="inlineStr">
        <is>
          <t>Long-sequence models can improve long legal document classification. However, their high computational cost limits practical deployment in privacy-sensitive legal environments that favor on-premise so</t>
        </is>
      </c>
    </row>
    <row r="135">
      <c r="A135" s="2" t="inlineStr">
        <is>
          <t>q10</t>
        </is>
      </c>
      <c r="B135" s="3" t="inlineStr">
        <is>
          <t>semi-supervised classification legal text few labels</t>
        </is>
      </c>
      <c r="C135" s="2" t="inlineStr">
        <is>
          <t>W4410723417</t>
        </is>
      </c>
      <c r="D135" s="2" t="inlineStr">
        <is>
          <t>dense</t>
        </is>
      </c>
      <c r="E135" s="2" t="inlineStr">
        <is>
          <t>openalex</t>
        </is>
      </c>
      <c r="F135" s="2" t="n">
        <v>0.626</v>
      </c>
      <c r="G135" s="2" t="n">
        <v>0.5</v>
      </c>
      <c r="H135" s="2" t="n">
        <v>0</v>
      </c>
      <c r="I135" s="4" t="n">
        <v>0</v>
      </c>
      <c r="J135" s="3" t="inlineStr">
        <is>
          <t>Evaluating rule-based and generative data augmentation techniques for legal docu</t>
        </is>
      </c>
      <c r="K135" s="3" t="inlineStr">
        <is>
          <t>Abstract Automated text classification is a fundamental research topic within the legal domain as it is the foundation for building many intelligent legal solutions. There is a scarcity of publicly av</t>
        </is>
      </c>
    </row>
    <row r="136">
      <c r="A136" s="2" t="inlineStr">
        <is>
          <t>q10</t>
        </is>
      </c>
      <c r="B136" s="3" t="inlineStr">
        <is>
          <t>semi-supervised classification legal text few labels</t>
        </is>
      </c>
      <c r="C136" s="2" t="inlineStr">
        <is>
          <t>W4287891026</t>
        </is>
      </c>
      <c r="D136" s="2" t="inlineStr">
        <is>
          <t>dense</t>
        </is>
      </c>
      <c r="E136" s="2" t="inlineStr">
        <is>
          <t>openalex</t>
        </is>
      </c>
      <c r="F136" s="2" t="n">
        <v>0.622</v>
      </c>
      <c r="G136" s="2" t="n">
        <v>0.33</v>
      </c>
      <c r="H136" s="2" t="n">
        <v>0</v>
      </c>
      <c r="I136" s="4" t="n">
        <v>0</v>
      </c>
      <c r="J136" s="3" t="inlineStr">
        <is>
          <t>D2GCLF: Document-to-Graph Classifier for Legal Document Classification</t>
        </is>
      </c>
      <c r="K136" s="3" t="inlineStr">
        <is>
          <t>Legal document classification is an essential task in law intelligence to automate the laborintensive law case filing process. Unlike traditional document classification problems, legal documents shou</t>
        </is>
      </c>
    </row>
    <row r="137">
      <c r="A137" s="2" t="inlineStr">
        <is>
          <t>q10</t>
        </is>
      </c>
      <c r="B137" s="3" t="inlineStr">
        <is>
          <t>semi-supervised classification legal text few labels</t>
        </is>
      </c>
      <c r="C137" s="2" t="inlineStr">
        <is>
          <t>W7123426672</t>
        </is>
      </c>
      <c r="D137" s="2" t="inlineStr">
        <is>
          <t>rrf</t>
        </is>
      </c>
      <c r="E137" s="2" t="inlineStr">
        <is>
          <t>openalex</t>
        </is>
      </c>
      <c r="F137" s="2" t="n">
        <v>0.596</v>
      </c>
      <c r="G137" s="2" t="n">
        <v>0.67</v>
      </c>
      <c r="H137" s="2" t="n">
        <v>2</v>
      </c>
      <c r="I137" s="4" t="n">
        <v>2</v>
      </c>
      <c r="J137" s="3" t="inlineStr">
        <is>
          <t>Optimizing Prompts for Legal Document Classification</t>
        </is>
      </c>
      <c r="K137" s="3" t="inlineStr">
        <is>
          <t>Transformer-based models, such as BERT, have proven effective in capturing textual patterns for classification tasks, yet legal texts present unique challenges. These challenges arise from subtle dist</t>
        </is>
      </c>
    </row>
    <row r="138">
      <c r="A138" s="2" t="inlineStr">
        <is>
          <t>q10</t>
        </is>
      </c>
      <c r="B138" s="3" t="inlineStr">
        <is>
          <t>semi-supervised classification legal text few labels</t>
        </is>
      </c>
      <c r="C138" s="2" t="inlineStr">
        <is>
          <t>W4294237126</t>
        </is>
      </c>
      <c r="D138" s="2" t="inlineStr">
        <is>
          <t>rrf</t>
        </is>
      </c>
      <c r="E138" s="2" t="inlineStr">
        <is>
          <t>openalex</t>
        </is>
      </c>
      <c r="F138" s="2" t="n">
        <v>0.543</v>
      </c>
      <c r="G138" s="2" t="n">
        <v>0.67</v>
      </c>
      <c r="H138" s="2" t="n">
        <v>2</v>
      </c>
      <c r="I138" s="4" t="n">
        <v>2</v>
      </c>
      <c r="J138" s="3" t="inlineStr">
        <is>
          <t>Multi-label legal text classification with BiLSTM and attention</t>
        </is>
      </c>
      <c r="K138" s="3" t="inlineStr">
        <is>
          <t>Like many other knowledge fields, the legal area has experienced an information-overloaded scenario. However, to extract data from legal documents is a challenge due to the complexity of legal concept</t>
        </is>
      </c>
    </row>
    <row r="139">
      <c r="A139" s="2" t="inlineStr">
        <is>
          <t>q10</t>
        </is>
      </c>
      <c r="B139" s="3" t="inlineStr">
        <is>
          <t>semi-supervised classification legal text few labels</t>
        </is>
      </c>
      <c r="C139" s="2" t="inlineStr">
        <is>
          <t>2311.08103</t>
        </is>
      </c>
      <c r="D139" s="2" t="inlineStr">
        <is>
          <t>bm25+knn+m1+rrf</t>
        </is>
      </c>
      <c r="E139" s="2" t="inlineStr">
        <is>
          <t>arxiv</t>
        </is>
      </c>
      <c r="F139" s="2" t="n">
        <v>0.531</v>
      </c>
      <c r="G139" s="2" t="n">
        <v>0.83</v>
      </c>
      <c r="H139" s="2" t="n">
        <v>2</v>
      </c>
      <c r="I139" s="4" t="n">
        <v>2</v>
      </c>
      <c r="J139" s="3" t="inlineStr">
        <is>
          <t>Exploring Semi-supervised Hierarchical Stacked Encoder for Legal Judgement Predi</t>
        </is>
      </c>
      <c r="K139" s="3" t="inlineStr">
        <is>
          <t xml:space="preserve">Predicting the judgment of a legal case from its unannotated case facts is a challenging task. The lengthy and non-uniform document structure poses an even greater challenge in extracting information </t>
        </is>
      </c>
    </row>
    <row r="140">
      <c r="A140" s="2" t="inlineStr">
        <is>
          <t>q10</t>
        </is>
      </c>
      <c r="B140" s="3" t="inlineStr">
        <is>
          <t>semi-supervised classification legal text few labels</t>
        </is>
      </c>
      <c r="C140" s="2" t="inlineStr">
        <is>
          <t>W4200211261</t>
        </is>
      </c>
      <c r="D140" s="2" t="inlineStr">
        <is>
          <t>m3</t>
        </is>
      </c>
      <c r="E140" s="2" t="inlineStr">
        <is>
          <t>openalex</t>
        </is>
      </c>
      <c r="F140" s="2" t="n">
        <v>0.467</v>
      </c>
      <c r="G140" s="2" t="n">
        <v>0.5</v>
      </c>
      <c r="H140" s="2" t="n">
        <v>0</v>
      </c>
      <c r="I140" s="4" t="n">
        <v>0</v>
      </c>
      <c r="J140" s="3" t="inlineStr">
        <is>
          <t>PatentNet: multi-label classification of patent documents using deep learning ba</t>
        </is>
      </c>
      <c r="K140" s="3" t="inlineStr">
        <is>
          <t>Abstract Patent classification is an expensive and time-consuming task that has conventionally been performed by domain experts. However, the increase in the number of filed patents and the complexity</t>
        </is>
      </c>
    </row>
    <row r="141">
      <c r="A141" s="2" t="inlineStr">
        <is>
          <t>q10</t>
        </is>
      </c>
      <c r="B141" s="3" t="inlineStr">
        <is>
          <t>semi-supervised classification legal text few labels</t>
        </is>
      </c>
      <c r="C141" s="2" t="inlineStr">
        <is>
          <t>W4212926655</t>
        </is>
      </c>
      <c r="D141" s="2" t="inlineStr">
        <is>
          <t>m3</t>
        </is>
      </c>
      <c r="E141" s="2" t="inlineStr">
        <is>
          <t>openalex</t>
        </is>
      </c>
      <c r="F141" s="2" t="n">
        <v>0.338</v>
      </c>
      <c r="G141" s="2" t="n">
        <v>0.5</v>
      </c>
      <c r="H141" s="2" t="n">
        <v>0</v>
      </c>
      <c r="I141" s="4" t="n">
        <v>0</v>
      </c>
      <c r="J141" s="3" t="inlineStr">
        <is>
          <t>A Survey on Text Classification Algorithms: From Text to Predictions</t>
        </is>
      </c>
      <c r="K141" s="3" t="inlineStr">
        <is>
          <t>In recent years, the exponential growth of digital documents has been met by rapid progress in text classification techniques. Newly proposed machine learning algorithms leverage the latest advancemen</t>
        </is>
      </c>
    </row>
    <row r="142">
      <c r="A142" s="2" t="inlineStr">
        <is>
          <t>q11</t>
        </is>
      </c>
      <c r="B142" s="3" t="inlineStr">
        <is>
          <t>licitação análise conformidade inteligência artificial</t>
        </is>
      </c>
      <c r="C142" s="2" t="inlineStr">
        <is>
          <t>BDTD_NOVE_f581ba0f53afea753dc3e523cf0f01ae</t>
        </is>
      </c>
      <c r="D142" s="2" t="inlineStr">
        <is>
          <t>dense+rrf</t>
        </is>
      </c>
      <c r="E142" s="2" t="inlineStr">
        <is>
          <t>bdtd</t>
        </is>
      </c>
      <c r="F142" s="2" t="n">
        <v>0.702</v>
      </c>
      <c r="G142" s="2" t="n">
        <v>0</v>
      </c>
      <c r="H142" s="2" t="n">
        <v>0</v>
      </c>
      <c r="I142" s="4" t="n">
        <v>0</v>
      </c>
      <c r="J142" s="3" t="inlineStr">
        <is>
          <t>Inteligência artificial nas licitações públicas e sua aplicabilidade no controle</t>
        </is>
      </c>
      <c r="K142" s="3" t="inlineStr">
        <is>
          <t>Inteligência artificial nas licitações públicas e sua aplicabilidade no controle da execução contratual</t>
        </is>
      </c>
    </row>
    <row r="143">
      <c r="A143" s="2" t="inlineStr">
        <is>
          <t>q11</t>
        </is>
      </c>
      <c r="B143" s="3" t="inlineStr">
        <is>
          <t>licitação análise conformidade inteligência artificial</t>
        </is>
      </c>
      <c r="C143" s="2" t="inlineStr">
        <is>
          <t>W4287093414</t>
        </is>
      </c>
      <c r="D143" s="2" t="inlineStr">
        <is>
          <t>dense+rrf</t>
        </is>
      </c>
      <c r="E143" s="2" t="inlineStr">
        <is>
          <t>openalex</t>
        </is>
      </c>
      <c r="F143" s="2" t="n">
        <v>0.668</v>
      </c>
      <c r="G143" s="2" t="n">
        <v>0.2</v>
      </c>
      <c r="H143" s="2" t="n">
        <v>0</v>
      </c>
      <c r="I143" s="4" t="n">
        <v>0</v>
      </c>
      <c r="J143" s="3" t="inlineStr">
        <is>
          <t>Review of Artificial Intelligence and Machine Learning Technologies: Classificat</t>
        </is>
      </c>
      <c r="K143" s="3" t="inlineStr">
        <is>
          <t>Artificial intelligence (AI) is an evolving set of technologies used for solving a wide range of applied issues. The core of AI is machine learning (ML)—a complex of algorithms and methods that addres</t>
        </is>
      </c>
    </row>
    <row r="144">
      <c r="A144" s="2" t="inlineStr">
        <is>
          <t>q11</t>
        </is>
      </c>
      <c r="B144" s="3" t="inlineStr">
        <is>
          <t>licitação análise conformidade inteligência artificial</t>
        </is>
      </c>
      <c r="C144" s="2" t="inlineStr">
        <is>
          <t>W4381848566</t>
        </is>
      </c>
      <c r="D144" s="2" t="inlineStr">
        <is>
          <t>dense+rrf</t>
        </is>
      </c>
      <c r="E144" s="2" t="inlineStr">
        <is>
          <t>openalex</t>
        </is>
      </c>
      <c r="F144" s="2" t="n">
        <v>0.662</v>
      </c>
      <c r="G144" s="2" t="n">
        <v>0.2</v>
      </c>
      <c r="H144" s="2" t="n">
        <v>0</v>
      </c>
      <c r="I144" s="4" t="n">
        <v>0</v>
      </c>
      <c r="J144" s="3" t="inlineStr">
        <is>
          <t xml:space="preserve">Connecting the dots in trustworthy Artificial Intelligence: From AI principles, </t>
        </is>
      </c>
      <c r="K144" s="3" t="inlineStr">
        <is>
          <t>Trustworthy Artificial Intelligence (AI) is based on seven technical requirements sustained over three main pillars that should be met throughout the system’s entire life cycle: it should be (1) lawfu</t>
        </is>
      </c>
    </row>
    <row r="145">
      <c r="A145" s="2" t="inlineStr">
        <is>
          <t>q11</t>
        </is>
      </c>
      <c r="B145" s="3" t="inlineStr">
        <is>
          <t>licitação análise conformidade inteligência artificial</t>
        </is>
      </c>
      <c r="C145" s="2" t="inlineStr">
        <is>
          <t>W4408799091</t>
        </is>
      </c>
      <c r="D145" s="2" t="inlineStr">
        <is>
          <t>dense+rrf</t>
        </is>
      </c>
      <c r="E145" s="2" t="inlineStr">
        <is>
          <t>openalex</t>
        </is>
      </c>
      <c r="F145" s="2" t="n">
        <v>0.661</v>
      </c>
      <c r="G145" s="2" t="n">
        <v>0.2</v>
      </c>
      <c r="H145" s="2" t="n">
        <v>0</v>
      </c>
      <c r="I145" s="4" t="n">
        <v>0</v>
      </c>
      <c r="J145" s="3" t="inlineStr">
        <is>
          <t>The Detection of Spurious Correlations in Public Bidding and Contract Descriptio</t>
        </is>
      </c>
      <c r="K145" s="3" t="inlineStr">
        <is>
          <t>Artificial Intelligence (AI) models, including deep learning and rule-based approaches, often function as black boxes, limiting transparency and increasing uncertainty in decisions. This study address</t>
        </is>
      </c>
    </row>
    <row r="146">
      <c r="A146" s="2" t="inlineStr">
        <is>
          <t>q11</t>
        </is>
      </c>
      <c r="B146" s="3" t="inlineStr">
        <is>
          <t>licitação análise conformidade inteligência artificial</t>
        </is>
      </c>
      <c r="C146" s="2" t="inlineStr">
        <is>
          <t>W3144635834</t>
        </is>
      </c>
      <c r="D146" s="2" t="inlineStr">
        <is>
          <t>dense</t>
        </is>
      </c>
      <c r="E146" s="2" t="inlineStr">
        <is>
          <t>openalex</t>
        </is>
      </c>
      <c r="F146" s="2" t="n">
        <v>0.654</v>
      </c>
      <c r="G146" s="2" t="n">
        <v>0.2</v>
      </c>
      <c r="H146" s="2" t="n">
        <v>0</v>
      </c>
      <c r="I146" s="4" t="n">
        <v>0</v>
      </c>
      <c r="J146" s="3" t="inlineStr">
        <is>
          <t>Argumentation and explainable artificial intelligence: a survey</t>
        </is>
      </c>
      <c r="K146" s="3" t="inlineStr">
        <is>
          <t>Abstract Argumentation and eXplainable Artificial Intelligence (XAI) are closely related, as in the recent years, Argumentation has been used for providing Explainability to AI. Argumentation can show</t>
        </is>
      </c>
    </row>
    <row r="147">
      <c r="A147" s="2" t="inlineStr">
        <is>
          <t>q11</t>
        </is>
      </c>
      <c r="B147" s="3" t="inlineStr">
        <is>
          <t>licitação análise conformidade inteligência artificial</t>
        </is>
      </c>
      <c r="C147" s="2" t="inlineStr">
        <is>
          <t>W4295127154</t>
        </is>
      </c>
      <c r="D147" s="2" t="inlineStr">
        <is>
          <t>dense</t>
        </is>
      </c>
      <c r="E147" s="2" t="inlineStr">
        <is>
          <t>openalex</t>
        </is>
      </c>
      <c r="F147" s="2" t="n">
        <v>0.653</v>
      </c>
      <c r="G147" s="2" t="n">
        <v>0.2</v>
      </c>
      <c r="H147" s="2" t="n">
        <v>0</v>
      </c>
      <c r="I147" s="4" t="n">
        <v>0</v>
      </c>
      <c r="J147" s="3" t="inlineStr">
        <is>
          <t xml:space="preserve">Artificial intelligence in innovation research: A systematic review, conceptual </t>
        </is>
      </c>
      <c r="K147" s="3" t="inlineStr">
        <is>
          <t>Artificial Intelligence (AI) is increasingly adopted by organizations to innovate, and this is ever more reflected in scholarly work. To illustrate, assess and map research at the intersection of AI a</t>
        </is>
      </c>
    </row>
    <row r="148">
      <c r="A148" s="2" t="inlineStr">
        <is>
          <t>q11</t>
        </is>
      </c>
      <c r="B148" s="3" t="inlineStr">
        <is>
          <t>licitação análise conformidade inteligência artificial</t>
        </is>
      </c>
      <c r="C148" s="2" t="inlineStr">
        <is>
          <t>W4408825616</t>
        </is>
      </c>
      <c r="D148" s="2" t="inlineStr">
        <is>
          <t>dense</t>
        </is>
      </c>
      <c r="E148" s="2" t="inlineStr">
        <is>
          <t>openalex</t>
        </is>
      </c>
      <c r="F148" s="2" t="n">
        <v>0.653</v>
      </c>
      <c r="G148" s="2" t="n">
        <v>0.2</v>
      </c>
      <c r="H148" s="2" t="n">
        <v>0</v>
      </c>
      <c r="I148" s="4" t="n">
        <v>0</v>
      </c>
      <c r="J148" s="3" t="inlineStr">
        <is>
          <t>Surgimento e expansão da utilização da Inteligência Artificial na prestação juri</t>
        </is>
      </c>
      <c r="K148" s="3" t="inlineStr">
        <is>
          <t>A presente pesquisa tem como objetivo identificar e descrever o surgimento da inteligência artificial, bem como seus marcos de expansão ao longo dos tempos. Foi escopo do presente trabalho, a identifi</t>
        </is>
      </c>
    </row>
    <row r="149">
      <c r="A149" s="2" t="inlineStr">
        <is>
          <t>q11</t>
        </is>
      </c>
      <c r="B149" s="3" t="inlineStr">
        <is>
          <t>licitação análise conformidade inteligência artificial</t>
        </is>
      </c>
      <c r="C149" s="2" t="inlineStr">
        <is>
          <t>W4362556081</t>
        </is>
      </c>
      <c r="D149" s="2" t="inlineStr">
        <is>
          <t>dense</t>
        </is>
      </c>
      <c r="E149" s="2" t="inlineStr">
        <is>
          <t>openalex</t>
        </is>
      </c>
      <c r="F149" s="2" t="n">
        <v>0.652</v>
      </c>
      <c r="G149" s="2" t="n">
        <v>0</v>
      </c>
      <c r="H149" s="2" t="n">
        <v>0</v>
      </c>
      <c r="I149" s="4" t="n">
        <v>0</v>
      </c>
      <c r="J149" s="3" t="inlineStr">
        <is>
          <t>A Inteligência Artificial como meio de auxílio ao juiz e a sua capacidade decisó</t>
        </is>
      </c>
      <c r="K149" s="3" t="inlineStr">
        <is>
          <t>Este artigo aborda o uso da inteligência artificial (IA) como meio de auxiliar o magistrado em suas decisões judiciais e a capacidade desses sistemas em decidir, de modo satisfatório. Como objetivo ge</t>
        </is>
      </c>
    </row>
    <row r="150">
      <c r="A150" s="2" t="inlineStr">
        <is>
          <t>q11</t>
        </is>
      </c>
      <c r="B150" s="3" t="inlineStr">
        <is>
          <t>licitação análise conformidade inteligência artificial</t>
        </is>
      </c>
      <c r="C150" s="2" t="inlineStr">
        <is>
          <t>W4415380823</t>
        </is>
      </c>
      <c r="D150" s="2" t="inlineStr">
        <is>
          <t>dense</t>
        </is>
      </c>
      <c r="E150" s="2" t="inlineStr">
        <is>
          <t>openalex</t>
        </is>
      </c>
      <c r="F150" s="2" t="n">
        <v>0.652</v>
      </c>
      <c r="G150" s="2" t="n">
        <v>0.2</v>
      </c>
      <c r="H150" s="2" t="n">
        <v>0</v>
      </c>
      <c r="I150" s="4" t="n">
        <v>0</v>
      </c>
      <c r="J150" s="3" t="inlineStr">
        <is>
          <t>AI Driven Systems for Improving Accounting Accuracy Fraud Detection and Financia</t>
        </is>
      </c>
      <c r="K150" s="3" t="inlineStr">
        <is>
          <t>The use of artificial intelligence (AI) in accounting and finance is reshaping how organizations ensure accuracy, detect fraud, and maintain transparency in their financial operations. This paper revi</t>
        </is>
      </c>
    </row>
    <row r="151">
      <c r="A151" s="2" t="inlineStr">
        <is>
          <t>q11</t>
        </is>
      </c>
      <c r="B151" s="3" t="inlineStr">
        <is>
          <t>licitação análise conformidade inteligência artificial</t>
        </is>
      </c>
      <c r="C151" s="2" t="inlineStr">
        <is>
          <t>W7120502528</t>
        </is>
      </c>
      <c r="D151" s="2" t="inlineStr">
        <is>
          <t>dense</t>
        </is>
      </c>
      <c r="E151" s="2" t="inlineStr">
        <is>
          <t>openalex</t>
        </is>
      </c>
      <c r="F151" s="2" t="n">
        <v>0.651</v>
      </c>
      <c r="G151" s="2" t="n">
        <v>0</v>
      </c>
      <c r="H151" s="2" t="n">
        <v>0</v>
      </c>
      <c r="I151" s="4" t="n">
        <v>0</v>
      </c>
      <c r="J151" s="3" t="inlineStr">
        <is>
          <t>Artificial intelligence and administrative decision: technological integration a</t>
        </is>
      </c>
      <c r="K151" s="3" t="inlineStr">
        <is>
          <t>Esta dissertação investiga o uso da Inteligência Artificial pela Administração Pública nas tomadas de decisão, com foco especial no princípio da motivação. Aborda-se a Inteligência Artificial (IA), co</t>
        </is>
      </c>
    </row>
    <row r="152">
      <c r="A152" s="2" t="inlineStr">
        <is>
          <t>q11</t>
        </is>
      </c>
      <c r="B152" s="3" t="inlineStr">
        <is>
          <t>licitação análise conformidade inteligência artificial</t>
        </is>
      </c>
      <c r="C152" s="2" t="inlineStr">
        <is>
          <t>W4390600328</t>
        </is>
      </c>
      <c r="D152" s="2" t="inlineStr">
        <is>
          <t>rrf</t>
        </is>
      </c>
      <c r="E152" s="2" t="inlineStr">
        <is>
          <t>openalex</t>
        </is>
      </c>
      <c r="F152" s="2" t="n">
        <v>0.628</v>
      </c>
      <c r="G152" s="2" t="n">
        <v>0.2</v>
      </c>
      <c r="H152" s="2" t="n">
        <v>0</v>
      </c>
      <c r="I152" s="4" t="n">
        <v>0</v>
      </c>
      <c r="J152" s="3" t="inlineStr">
        <is>
          <t>O uso de inteligência artificial na tomada de decisão judicial</t>
        </is>
      </c>
      <c r="K152" s="3" t="inlineStr">
        <is>
          <t>Neste artigo, é apresentada a síntese de análises críticas realizadas em pesquisas coordenadas pelos autores sobre a falta de transparência e o problema dos vieses no uso de sistemas de inteligência a</t>
        </is>
      </c>
    </row>
    <row r="153">
      <c r="A153" s="2" t="inlineStr">
        <is>
          <t>q11</t>
        </is>
      </c>
      <c r="B153" s="3" t="inlineStr">
        <is>
          <t>licitação análise conformidade inteligência artificial</t>
        </is>
      </c>
      <c r="C153" s="2" t="inlineStr">
        <is>
          <t>W7120289265</t>
        </is>
      </c>
      <c r="D153" s="2" t="inlineStr">
        <is>
          <t>m3</t>
        </is>
      </c>
      <c r="E153" s="2" t="inlineStr">
        <is>
          <t>openalex</t>
        </is>
      </c>
      <c r="F153" s="2" t="n">
        <v>0.427</v>
      </c>
      <c r="G153" s="2" t="n">
        <v>0.2</v>
      </c>
      <c r="H153" s="2" t="n">
        <v>0</v>
      </c>
      <c r="I153" s="4" t="n">
        <v>0</v>
      </c>
      <c r="J153" s="3" t="inlineStr">
        <is>
          <t>O uso de tecnologias emergentes e a efetividade no controle externo exercido pel</t>
        </is>
      </c>
      <c r="K153" s="3" t="inlineStr">
        <is>
          <t>Objetivo – Esse trabalho buscou compreender como o uso de tecnologias de Big Data, Análise de Dados e Inteligência Artificial por parte dos Tribunais de Contas pode alterar os atuais processos de trab</t>
        </is>
      </c>
    </row>
    <row r="154">
      <c r="A154" s="2" t="inlineStr">
        <is>
          <t>q11</t>
        </is>
      </c>
      <c r="B154" s="3" t="inlineStr">
        <is>
          <t>licitação análise conformidade inteligência artificial</t>
        </is>
      </c>
      <c r="C154" s="2" t="inlineStr">
        <is>
          <t>W4395664808</t>
        </is>
      </c>
      <c r="D154" s="2" t="inlineStr">
        <is>
          <t>m3</t>
        </is>
      </c>
      <c r="E154" s="2" t="inlineStr">
        <is>
          <t>openalex</t>
        </is>
      </c>
      <c r="F154" s="2" t="n">
        <v>0.362</v>
      </c>
      <c r="G154" s="2" t="n">
        <v>0</v>
      </c>
      <c r="H154" s="2" t="n">
        <v>0</v>
      </c>
      <c r="I154" s="4" t="n">
        <v>0</v>
      </c>
      <c r="J154" s="3" t="inlineStr">
        <is>
          <t>Evidências e dados nas políticas públicas : o falso embate entre transparência e</t>
        </is>
      </c>
      <c r="K154" s="3" t="inlineStr">
        <is>
          <t>A produção de evidência necessita do acesso a dados de qualidade, e o Estado é produtor e fornecedor relevante desses para balizar a ação pública. A manipulação dos dados – para torná-los compreensíve</t>
        </is>
      </c>
    </row>
    <row r="155">
      <c r="A155" s="2" t="inlineStr">
        <is>
          <t>q11</t>
        </is>
      </c>
      <c r="B155" s="3" t="inlineStr">
        <is>
          <t>licitação análise conformidade inteligência artificial</t>
        </is>
      </c>
      <c r="C155" s="2" t="inlineStr">
        <is>
          <t>W4409143666</t>
        </is>
      </c>
      <c r="D155" s="2" t="inlineStr">
        <is>
          <t>m3</t>
        </is>
      </c>
      <c r="E155" s="2" t="inlineStr">
        <is>
          <t>openalex</t>
        </is>
      </c>
      <c r="F155" s="2" t="n">
        <v>0.36</v>
      </c>
      <c r="G155" s="2" t="n">
        <v>0.2</v>
      </c>
      <c r="H155" s="2" t="n">
        <v>0</v>
      </c>
      <c r="I155" s="4" t="n">
        <v>0</v>
      </c>
      <c r="J155" s="3" t="inlineStr">
        <is>
          <t>Python para Análise de Dados Em Segurança Cibernética Utilizando Regex</t>
        </is>
      </c>
      <c r="K155" s="3" t="inlineStr">
        <is>
          <t xml:space="preserve">Com a vigência da Lei Geral de Proteção de Dados, a LGPD, o Brasil conta hoje com leis que buscam garantir a Segurança dos dados de consumidores de serviços. Hoje as empresas são obrigadas a seguir a </t>
        </is>
      </c>
    </row>
    <row r="156">
      <c r="A156" s="2" t="inlineStr">
        <is>
          <t>q11</t>
        </is>
      </c>
      <c r="B156" s="3" t="inlineStr">
        <is>
          <t>licitação análise conformidade inteligência artificial</t>
        </is>
      </c>
      <c r="C156" s="2" t="inlineStr">
        <is>
          <t>W4417331576</t>
        </is>
      </c>
      <c r="D156" s="2" t="inlineStr">
        <is>
          <t>m3</t>
        </is>
      </c>
      <c r="E156" s="2" t="inlineStr">
        <is>
          <t>openalex</t>
        </is>
      </c>
      <c r="F156" s="2" t="n">
        <v>0.356</v>
      </c>
      <c r="G156" s="2" t="n">
        <v>0</v>
      </c>
      <c r="H156" s="2" t="n">
        <v>0</v>
      </c>
      <c r="I156" s="4" t="n">
        <v>0</v>
      </c>
      <c r="J156" s="3" t="inlineStr">
        <is>
          <t>Pesquisas brasileiras da ciência da informação sobre serviços de redes sociais o</t>
        </is>
      </c>
      <c r="K156" s="3" t="inlineStr">
        <is>
          <t>O objetivo desta pesquisa foi realizar uma revisão sistemática de pesquisas científicas brasileiras da Ciência da Informação que tratam os temas de Serviços de Redes Sociais Online, Privacidade e Vigi</t>
        </is>
      </c>
    </row>
    <row r="157">
      <c r="A157" s="2" t="inlineStr">
        <is>
          <t>q11</t>
        </is>
      </c>
      <c r="B157" s="3" t="inlineStr">
        <is>
          <t>licitação análise conformidade inteligência artificial</t>
        </is>
      </c>
      <c r="C157" s="2" t="inlineStr">
        <is>
          <t>BDTD_UFTM_19e1aa0ebb0ecb3728d5918891e87f9b</t>
        </is>
      </c>
      <c r="D157" s="2" t="inlineStr">
        <is>
          <t>m1</t>
        </is>
      </c>
      <c r="E157" s="2" t="inlineStr">
        <is>
          <t>bdtd</t>
        </is>
      </c>
      <c r="F157" s="2" t="n">
        <v>0.27</v>
      </c>
      <c r="G157" s="2" t="n">
        <v>0.2</v>
      </c>
      <c r="H157" s="2" t="n">
        <v>0</v>
      </c>
      <c r="I157" s="4" t="n">
        <v>0</v>
      </c>
      <c r="J157" s="3" t="inlineStr">
        <is>
          <t>Análise da Governança de Tecnologia da Informação nas Instituições Federais de E</t>
        </is>
      </c>
      <c r="K157" s="3" t="inlineStr">
        <is>
          <t>Análise da Governança de Tecnologia da Informação nas Instituições Federais de Ensino do Brasil</t>
        </is>
      </c>
    </row>
    <row r="158">
      <c r="A158" s="2" t="inlineStr">
        <is>
          <t>q12</t>
        </is>
      </c>
      <c r="B158" s="3" t="inlineStr">
        <is>
          <t>tribunal contas auditoria automatizada documentos</t>
        </is>
      </c>
      <c r="C158" s="2" t="inlineStr">
        <is>
          <t>BDTD_UFPA_e73636bc2c45f6564693c35c22b5b14d</t>
        </is>
      </c>
      <c r="D158" s="2" t="inlineStr">
        <is>
          <t>dense+rrf</t>
        </is>
      </c>
      <c r="E158" s="2" t="inlineStr">
        <is>
          <t>bdtd</t>
        </is>
      </c>
      <c r="F158" s="2" t="n">
        <v>0.661</v>
      </c>
      <c r="G158" s="2" t="n">
        <v>0.2</v>
      </c>
      <c r="H158" s="2" t="n">
        <v>0</v>
      </c>
      <c r="I158" s="4" t="n">
        <v>0</v>
      </c>
      <c r="J158" s="3" t="inlineStr">
        <is>
          <t>Aplicação e comparação de técnicas de classificação automática de documentos: um</t>
        </is>
      </c>
      <c r="K158" s="3" t="inlineStr">
        <is>
          <t>Aplicação e comparação de técnicas de classificação automática de documentos: um estudo de caso com o dataset do domínio jurídico “Victor”</t>
        </is>
      </c>
    </row>
    <row r="159">
      <c r="A159" s="2" t="inlineStr">
        <is>
          <t>q12</t>
        </is>
      </c>
      <c r="B159" s="3" t="inlineStr">
        <is>
          <t>tribunal contas auditoria automatizada documentos</t>
        </is>
      </c>
      <c r="C159" s="2" t="inlineStr">
        <is>
          <t>BDTD_IDP-1_42759e352255e20c509dbad7d7465fc2</t>
        </is>
      </c>
      <c r="D159" s="2" t="inlineStr">
        <is>
          <t>dense+rrf</t>
        </is>
      </c>
      <c r="E159" s="2" t="inlineStr">
        <is>
          <t>bdtd</t>
        </is>
      </c>
      <c r="F159" s="2" t="n">
        <v>0.651</v>
      </c>
      <c r="G159" s="2" t="n">
        <v>0.2</v>
      </c>
      <c r="H159" s="2" t="n">
        <v>0</v>
      </c>
      <c r="I159" s="4" t="n">
        <v>0</v>
      </c>
      <c r="J159" s="3" t="inlineStr">
        <is>
          <t>Agrupamento automático de documentos jurídicos com uso de inteligência artificia</t>
        </is>
      </c>
      <c r="K159" s="3" t="inlineStr">
        <is>
          <t>Agrupamento automático de documentos jurídicos com uso de inteligência artificial</t>
        </is>
      </c>
    </row>
    <row r="160">
      <c r="A160" s="2" t="inlineStr">
        <is>
          <t>q12</t>
        </is>
      </c>
      <c r="B160" s="3" t="inlineStr">
        <is>
          <t>tribunal contas auditoria automatizada documentos</t>
        </is>
      </c>
      <c r="C160" s="2" t="inlineStr">
        <is>
          <t>BDTD_UNB_b9ea3e18ff8a7f7d42dccf9676c73a6b</t>
        </is>
      </c>
      <c r="D160" s="2" t="inlineStr">
        <is>
          <t>dense+rrf</t>
        </is>
      </c>
      <c r="E160" s="2" t="inlineStr">
        <is>
          <t>bdtd</t>
        </is>
      </c>
      <c r="F160" s="2" t="n">
        <v>0.625</v>
      </c>
      <c r="G160" s="2" t="n">
        <v>0.2</v>
      </c>
      <c r="H160" s="2" t="n">
        <v>0</v>
      </c>
      <c r="I160" s="4" t="n">
        <v>0</v>
      </c>
      <c r="J160" s="3" t="inlineStr">
        <is>
          <t>Sumarização abstrativa de documentos longos utilizados em fiscalizações e instru</t>
        </is>
      </c>
      <c r="K160" s="3" t="inlineStr">
        <is>
          <t>Sumarização abstrativa de documentos longos utilizados em fiscalizações e instruções processuais</t>
        </is>
      </c>
    </row>
    <row r="161">
      <c r="A161" s="2" t="inlineStr">
        <is>
          <t>q12</t>
        </is>
      </c>
      <c r="B161" s="3" t="inlineStr">
        <is>
          <t>tribunal contas auditoria automatizada documentos</t>
        </is>
      </c>
      <c r="C161" s="2" t="inlineStr">
        <is>
          <t>W4408022588</t>
        </is>
      </c>
      <c r="D161" s="2" t="inlineStr">
        <is>
          <t>dense</t>
        </is>
      </c>
      <c r="E161" s="2" t="inlineStr">
        <is>
          <t>openalex</t>
        </is>
      </c>
      <c r="F161" s="2" t="n">
        <v>0.612</v>
      </c>
      <c r="G161" s="2" t="n">
        <v>0.4</v>
      </c>
      <c r="H161" s="2" t="n">
        <v>0</v>
      </c>
      <c r="I161" s="4" t="n">
        <v>0</v>
      </c>
      <c r="J161" s="3" t="inlineStr">
        <is>
          <t>AI System to Summarize and Analyze Legal Documents: A Transformative Approach</t>
        </is>
      </c>
      <c r="K161" s="3" t="inlineStr">
        <is>
          <t>Legal documents, such as contracts, agreements, and case summaries, are often complex, lengthy, and difficult to comprehend. Understanding these documents requires significant time and effort, particu</t>
        </is>
      </c>
    </row>
    <row r="162">
      <c r="A162" s="2" t="inlineStr">
        <is>
          <t>q12</t>
        </is>
      </c>
      <c r="B162" s="3" t="inlineStr">
        <is>
          <t>tribunal contas auditoria automatizada documentos</t>
        </is>
      </c>
      <c r="C162" s="2" t="inlineStr">
        <is>
          <t>W7155363310</t>
        </is>
      </c>
      <c r="D162" s="2" t="inlineStr">
        <is>
          <t>dense</t>
        </is>
      </c>
      <c r="E162" s="2" t="inlineStr">
        <is>
          <t>openalex</t>
        </is>
      </c>
      <c r="F162" s="2" t="n">
        <v>0.608</v>
      </c>
      <c r="G162" s="2" t="n">
        <v>0.2</v>
      </c>
      <c r="H162" s="2" t="n">
        <v>0</v>
      </c>
      <c r="I162" s="4" t="n">
        <v>0</v>
      </c>
      <c r="J162" s="3" t="inlineStr">
        <is>
          <t xml:space="preserve">Explainable AI for Legal Document Retrieval: Enhancing Transparency in Judicial </t>
        </is>
      </c>
      <c r="K162" s="3" t="inlineStr">
        <is>
          <t>Judicial systems and participants depend on the timely and accurate retrieval of legal information to make informed decisions. The emergence of AI systems that operate as black-boxes is especially con</t>
        </is>
      </c>
    </row>
    <row r="163">
      <c r="A163" s="2" t="inlineStr">
        <is>
          <t>q12</t>
        </is>
      </c>
      <c r="B163" s="3" t="inlineStr">
        <is>
          <t>tribunal contas auditoria automatizada documentos</t>
        </is>
      </c>
      <c r="C163" s="2" t="inlineStr">
        <is>
          <t>W4400034579</t>
        </is>
      </c>
      <c r="D163" s="2" t="inlineStr">
        <is>
          <t>dense</t>
        </is>
      </c>
      <c r="E163" s="2" t="inlineStr">
        <is>
          <t>openalex</t>
        </is>
      </c>
      <c r="F163" s="2" t="n">
        <v>0.599</v>
      </c>
      <c r="G163" s="2" t="n">
        <v>0.2</v>
      </c>
      <c r="H163" s="2" t="n">
        <v>0</v>
      </c>
      <c r="I163" s="4" t="n">
        <v>0</v>
      </c>
      <c r="J163" s="3" t="inlineStr">
        <is>
          <t>Legal Documentation System Using Blockchain and Interplanetary File System</t>
        </is>
      </c>
      <c r="K163" s="3" t="inlineStr">
        <is>
          <t>In order to improve the security, efficiency, transparency and accessibility of legal records of court case evidence, this paper proposes the idea of development of blockchain based e-vault system. Ut</t>
        </is>
      </c>
    </row>
    <row r="164">
      <c r="A164" s="2" t="inlineStr">
        <is>
          <t>q12</t>
        </is>
      </c>
      <c r="B164" s="3" t="inlineStr">
        <is>
          <t>tribunal contas auditoria automatizada documentos</t>
        </is>
      </c>
      <c r="C164" s="2" t="inlineStr">
        <is>
          <t>W4200007393</t>
        </is>
      </c>
      <c r="D164" s="2" t="inlineStr">
        <is>
          <t>dense</t>
        </is>
      </c>
      <c r="E164" s="2" t="inlineStr">
        <is>
          <t>openalex</t>
        </is>
      </c>
      <c r="F164" s="2" t="n">
        <v>0.596</v>
      </c>
      <c r="G164" s="2" t="n">
        <v>0.2</v>
      </c>
      <c r="H164" s="2" t="n">
        <v>0</v>
      </c>
      <c r="I164" s="4" t="n">
        <v>0</v>
      </c>
      <c r="J164" s="3" t="inlineStr">
        <is>
          <t>MISLA²: A System to Information Retrieval in Labour Lawsuits using Legal Ontolog</t>
        </is>
      </c>
      <c r="K164" s="3" t="inlineStr">
        <is>
          <t>Electronic Legal Proceedings are a worldwide legal phenomena, allowing the use of computerized systems for the creation and monitoring of procedural acts in the most diverse legal bodies. On one hand,</t>
        </is>
      </c>
    </row>
    <row r="165">
      <c r="A165" s="2" t="inlineStr">
        <is>
          <t>q12</t>
        </is>
      </c>
      <c r="B165" s="3" t="inlineStr">
        <is>
          <t>tribunal contas auditoria automatizada documentos</t>
        </is>
      </c>
      <c r="C165" s="2" t="inlineStr">
        <is>
          <t>W4407056890</t>
        </is>
      </c>
      <c r="D165" s="2" t="inlineStr">
        <is>
          <t>dense</t>
        </is>
      </c>
      <c r="E165" s="2" t="inlineStr">
        <is>
          <t>openalex</t>
        </is>
      </c>
      <c r="F165" s="2" t="n">
        <v>0.593</v>
      </c>
      <c r="G165" s="2" t="n">
        <v>0.4</v>
      </c>
      <c r="H165" s="2" t="n">
        <v>0</v>
      </c>
      <c r="I165" s="4" t="n">
        <v>0</v>
      </c>
      <c r="J165" s="3" t="inlineStr">
        <is>
          <t>AI-driven intelligent document processing for banking and finance</t>
        </is>
      </c>
      <c r="K165" s="3" t="inlineStr">
        <is>
          <t>The banking and finance industry is buried in paperwork—loan applications, compliance reports, risk assessments, and fraud investigations. Manual processing and outdated automation slow operations, in</t>
        </is>
      </c>
    </row>
    <row r="166">
      <c r="A166" s="2" t="inlineStr">
        <is>
          <t>q12</t>
        </is>
      </c>
      <c r="B166" s="3" t="inlineStr">
        <is>
          <t>tribunal contas auditoria automatizada documentos</t>
        </is>
      </c>
      <c r="C166" s="2" t="inlineStr">
        <is>
          <t>BDTD_USP_3d1b7b160945e4c434d170a553bf0bd9</t>
        </is>
      </c>
      <c r="D166" s="2" t="inlineStr">
        <is>
          <t>dense</t>
        </is>
      </c>
      <c r="E166" s="2" t="inlineStr">
        <is>
          <t>bdtd</t>
        </is>
      </c>
      <c r="F166" s="2" t="n">
        <v>0.578</v>
      </c>
      <c r="G166" s="2" t="n">
        <v>0.2</v>
      </c>
      <c r="H166" s="2" t="n">
        <v>0</v>
      </c>
      <c r="I166" s="4" t="n">
        <v>0</v>
      </c>
      <c r="J166" s="3" t="inlineStr">
        <is>
          <t>Classificação automática de documentos de características econômicas para defesa</t>
        </is>
      </c>
      <c r="K166" s="3" t="inlineStr">
        <is>
          <t>Classificação automática de documentos de características econômicas para defesa jurídica</t>
        </is>
      </c>
    </row>
    <row r="167">
      <c r="A167" s="2" t="inlineStr">
        <is>
          <t>q12</t>
        </is>
      </c>
      <c r="B167" s="3" t="inlineStr">
        <is>
          <t>tribunal contas auditoria automatizada documentos</t>
        </is>
      </c>
      <c r="C167" s="2" t="inlineStr">
        <is>
          <t>BDTD_UFMS_a53f41573f094bb08c4239bc67c0266f</t>
        </is>
      </c>
      <c r="D167" s="2" t="inlineStr">
        <is>
          <t>dense</t>
        </is>
      </c>
      <c r="E167" s="2" t="inlineStr">
        <is>
          <t>bdtd</t>
        </is>
      </c>
      <c r="F167" s="2" t="n">
        <v>0.572</v>
      </c>
      <c r="G167" s="2" t="n">
        <v>0</v>
      </c>
      <c r="H167" s="2" t="n">
        <v>0</v>
      </c>
      <c r="I167" s="4" t="n">
        <v>0</v>
      </c>
      <c r="J167" s="3" t="inlineStr">
        <is>
          <t>Segmentação de Documentos Jurídicos usando Supervisão Fraca</t>
        </is>
      </c>
      <c r="K167" s="3" t="inlineStr">
        <is>
          <t>Segmentação de Documentos Jurídicos usando Supervisão Fraca</t>
        </is>
      </c>
    </row>
    <row r="168">
      <c r="A168" s="2" t="inlineStr">
        <is>
          <t>q12</t>
        </is>
      </c>
      <c r="B168" s="3" t="inlineStr">
        <is>
          <t>tribunal contas auditoria automatizada documentos</t>
        </is>
      </c>
      <c r="C168" s="2" t="inlineStr">
        <is>
          <t>BDTD_UFT_1e59cf1a8c043fae675d2c87d8cf316a</t>
        </is>
      </c>
      <c r="D168" s="2" t="inlineStr">
        <is>
          <t>rrf</t>
        </is>
      </c>
      <c r="E168" s="2" t="inlineStr">
        <is>
          <t>bdtd</t>
        </is>
      </c>
      <c r="F168" s="2" t="n">
        <v>0.554</v>
      </c>
      <c r="G168" s="2" t="n">
        <v>0.2</v>
      </c>
      <c r="H168" s="2" t="n">
        <v>0</v>
      </c>
      <c r="I168" s="4" t="n">
        <v>0</v>
      </c>
      <c r="J168" s="3" t="inlineStr">
        <is>
          <t>Inteligência computacional aplicada à análise textual para detecção de litigânci</t>
        </is>
      </c>
      <c r="K168" s="3" t="inlineStr">
        <is>
          <t>Inteligência computacional aplicada à análise textual para detecção de litigância predatória no Tribunal de Justiça do Tocantins</t>
        </is>
      </c>
    </row>
    <row r="169">
      <c r="A169" s="2" t="inlineStr">
        <is>
          <t>q12</t>
        </is>
      </c>
      <c r="B169" s="3" t="inlineStr">
        <is>
          <t>tribunal contas auditoria automatizada documentos</t>
        </is>
      </c>
      <c r="C169" s="2" t="inlineStr">
        <is>
          <t>W7140835686</t>
        </is>
      </c>
      <c r="D169" s="2" t="inlineStr">
        <is>
          <t>rrf</t>
        </is>
      </c>
      <c r="E169" s="2" t="inlineStr">
        <is>
          <t>openalex</t>
        </is>
      </c>
      <c r="F169" s="2" t="n">
        <v>0.542</v>
      </c>
      <c r="G169" s="2" t="n">
        <v>0.6</v>
      </c>
      <c r="H169" s="2" t="n">
        <v>0</v>
      </c>
      <c r="I169" s="4" t="n">
        <v>0</v>
      </c>
      <c r="J169" s="3" t="inlineStr">
        <is>
          <t>An Automated Approach to Contractual Compliance Analysis in Public Bidding Contr</t>
        </is>
      </c>
      <c r="K169" s="3" t="inlineStr">
        <is>
          <t>Government procurement and contracting regulations mandate that public sector agreements include specific compulsory clauses that define key elements such as the contract’s subject matter, financial v</t>
        </is>
      </c>
    </row>
    <row r="170">
      <c r="A170" s="2" t="inlineStr">
        <is>
          <t>q12</t>
        </is>
      </c>
      <c r="B170" s="3" t="inlineStr">
        <is>
          <t>tribunal contas auditoria automatizada documentos</t>
        </is>
      </c>
      <c r="C170" s="2" t="inlineStr">
        <is>
          <t>W7162733036</t>
        </is>
      </c>
      <c r="D170" s="2" t="inlineStr">
        <is>
          <t>rrf</t>
        </is>
      </c>
      <c r="E170" s="2" t="inlineStr">
        <is>
          <t>openalex</t>
        </is>
      </c>
      <c r="F170" s="2" t="n">
        <v>0.516</v>
      </c>
      <c r="G170" s="2" t="n">
        <v>0.4</v>
      </c>
      <c r="H170" s="2" t="n">
        <v>0</v>
      </c>
      <c r="I170" s="4" t="n">
        <v>0</v>
      </c>
      <c r="J170" s="3" t="inlineStr">
        <is>
          <t>Avaliação de políticas públicas nos tribunais de contas brasileiros : concepções</t>
        </is>
      </c>
      <c r="K170" s="3" t="inlineStr">
        <is>
          <t>Dissertação (mestrado) — Universidade de Brasília, Faculdade de Economia, Administração, Contabilidade e Gestão de Políticas Públicas, Programa de Pós-Graduação em Administração, Mestrado Profissional</t>
        </is>
      </c>
    </row>
    <row r="171">
      <c r="A171" s="2" t="inlineStr">
        <is>
          <t>q12</t>
        </is>
      </c>
      <c r="B171" s="3" t="inlineStr">
        <is>
          <t>tribunal contas auditoria automatizada documentos</t>
        </is>
      </c>
      <c r="C171" s="2" t="inlineStr">
        <is>
          <t>W4405933781</t>
        </is>
      </c>
      <c r="D171" s="2" t="inlineStr">
        <is>
          <t>m3</t>
        </is>
      </c>
      <c r="E171" s="2" t="inlineStr">
        <is>
          <t>openalex</t>
        </is>
      </c>
      <c r="F171" s="2" t="n">
        <v>0.473</v>
      </c>
      <c r="G171" s="2" t="n">
        <v>0.4</v>
      </c>
      <c r="H171" s="2" t="n">
        <v>0</v>
      </c>
      <c r="I171" s="4" t="n">
        <v>0</v>
      </c>
      <c r="J171" s="3" t="inlineStr">
        <is>
          <t>O TRIBUNAL DE CONTAS DO ESTADO DE MATO GROSSO DO SUL E OS BENEFÍCIOS DO CONTROLE</t>
        </is>
      </c>
      <c r="K171" s="3" t="inlineStr">
        <is>
          <t xml:space="preserve">O presente art. tem a pretensão de situar o leitor acerca do Controle prévio na fase inicial e durante o processo licitatório no Estado de Mato Grosso do Sul, exercício pela Assembleia Legislativa de </t>
        </is>
      </c>
    </row>
    <row r="172">
      <c r="A172" s="2" t="inlineStr">
        <is>
          <t>q12</t>
        </is>
      </c>
      <c r="B172" s="3" t="inlineStr">
        <is>
          <t>tribunal contas auditoria automatizada documentos</t>
        </is>
      </c>
      <c r="C172" s="2" t="inlineStr">
        <is>
          <t>W4400104131</t>
        </is>
      </c>
      <c r="D172" s="2" t="inlineStr">
        <is>
          <t>m3</t>
        </is>
      </c>
      <c r="E172" s="2" t="inlineStr">
        <is>
          <t>openalex</t>
        </is>
      </c>
      <c r="F172" s="2" t="n">
        <v>0.445</v>
      </c>
      <c r="G172" s="2" t="n">
        <v>0.8</v>
      </c>
      <c r="H172" s="2" t="n">
        <v>2</v>
      </c>
      <c r="I172" s="4" t="n">
        <v>2</v>
      </c>
      <c r="J172" s="3" t="inlineStr">
        <is>
          <t>A auditoria baseada em riscos no controle interno da administração pública brasi</t>
        </is>
      </c>
      <c r="K172" s="3" t="inlineStr">
        <is>
          <t>A auditoria baseada em riscos (ABR), cuja aplicação é estimulada por instituições de auditoria reconhecidas internacionalmente, como o Instituto de Auditores Internos (IIA), vem sendo incorporada pelo</t>
        </is>
      </c>
    </row>
    <row r="173">
      <c r="A173" s="2" t="inlineStr">
        <is>
          <t>q13</t>
        </is>
      </c>
      <c r="B173" s="3" t="inlineStr">
        <is>
          <t>contratos públicos processamento linguagem natural</t>
        </is>
      </c>
      <c r="C173" s="2" t="inlineStr">
        <is>
          <t>W4388739132</t>
        </is>
      </c>
      <c r="D173" s="2" t="inlineStr">
        <is>
          <t>dense+rrf</t>
        </is>
      </c>
      <c r="E173" s="2" t="inlineStr">
        <is>
          <t>openalex</t>
        </is>
      </c>
      <c r="F173" s="2" t="n">
        <v>0.708</v>
      </c>
      <c r="G173" s="2" t="n">
        <v>0.2</v>
      </c>
      <c r="H173" s="2" t="n">
        <v>0</v>
      </c>
      <c r="I173" s="4" t="n">
        <v>0</v>
      </c>
      <c r="J173" s="3" t="inlineStr">
        <is>
          <t xml:space="preserve">Legal Natural Language Processing From 2015 to 2022: A Comprehensive Systematic </t>
        </is>
      </c>
      <c r="K173" s="3" t="inlineStr">
        <is>
          <t>The surge in legal text production has amplified the workload for legal professionals, making many tasks repetitive and time-consuming. Furthermore, the complexity and specialized language of legal do</t>
        </is>
      </c>
    </row>
    <row r="174">
      <c r="A174" s="2" t="inlineStr">
        <is>
          <t>q13</t>
        </is>
      </c>
      <c r="B174" s="3" t="inlineStr">
        <is>
          <t>contratos públicos processamento linguagem natural</t>
        </is>
      </c>
      <c r="C174" s="2" t="inlineStr">
        <is>
          <t>W7127966400</t>
        </is>
      </c>
      <c r="D174" s="2" t="inlineStr">
        <is>
          <t>dense+rrf</t>
        </is>
      </c>
      <c r="E174" s="2" t="inlineStr">
        <is>
          <t>openalex</t>
        </is>
      </c>
      <c r="F174" s="2" t="n">
        <v>0.672</v>
      </c>
      <c r="G174" s="2" t="n">
        <v>0.2</v>
      </c>
      <c r="H174" s="2" t="n">
        <v>0</v>
      </c>
      <c r="I174" s="4" t="n">
        <v>0</v>
      </c>
      <c r="J174" s="3" t="inlineStr">
        <is>
          <t>Advancement of Construction Contract Analysis with Natural Language Processing a</t>
        </is>
      </c>
      <c r="K174" s="3" t="inlineStr">
        <is>
          <t>Construction contracts are complex and contain lengthy textual information which is legally binding.To fully digest those contracts to extract key information is hard and time consuming and requires e</t>
        </is>
      </c>
    </row>
    <row r="175">
      <c r="A175" s="2" t="inlineStr">
        <is>
          <t>q13</t>
        </is>
      </c>
      <c r="B175" s="3" t="inlineStr">
        <is>
          <t>contratos públicos processamento linguagem natural</t>
        </is>
      </c>
      <c r="C175" s="2" t="inlineStr">
        <is>
          <t>W7140835686</t>
        </is>
      </c>
      <c r="D175" s="2" t="inlineStr">
        <is>
          <t>dense</t>
        </is>
      </c>
      <c r="E175" s="2" t="inlineStr">
        <is>
          <t>openalex</t>
        </is>
      </c>
      <c r="F175" s="2" t="n">
        <v>0.67</v>
      </c>
      <c r="G175" s="2" t="n">
        <v>0.2</v>
      </c>
      <c r="H175" s="2" t="n">
        <v>0</v>
      </c>
      <c r="I175" s="4" t="n">
        <v>0</v>
      </c>
      <c r="J175" s="3" t="inlineStr">
        <is>
          <t>An Automated Approach to Contractual Compliance Analysis in Public Bidding Contr</t>
        </is>
      </c>
      <c r="K175" s="3" t="inlineStr">
        <is>
          <t>Government procurement and contracting regulations mandate that public sector agreements include specific compulsory clauses that define key elements such as the contract’s subject matter, financial v</t>
        </is>
      </c>
    </row>
    <row r="176">
      <c r="A176" s="2" t="inlineStr">
        <is>
          <t>q13</t>
        </is>
      </c>
      <c r="B176" s="3" t="inlineStr">
        <is>
          <t>contratos públicos processamento linguagem natural</t>
        </is>
      </c>
      <c r="C176" s="2" t="inlineStr">
        <is>
          <t>W4406845673</t>
        </is>
      </c>
      <c r="D176" s="2" t="inlineStr">
        <is>
          <t>dense</t>
        </is>
      </c>
      <c r="E176" s="2" t="inlineStr">
        <is>
          <t>openalex</t>
        </is>
      </c>
      <c r="F176" s="2" t="n">
        <v>0.659</v>
      </c>
      <c r="G176" s="2" t="n">
        <v>0.2</v>
      </c>
      <c r="H176" s="2" t="n">
        <v>0</v>
      </c>
      <c r="I176" s="4" t="n">
        <v>0</v>
      </c>
      <c r="J176" s="3" t="inlineStr">
        <is>
          <t>RoBERTaLexPT: um modelo RoBERTa jurídico pré-treinado com deduplicação para líng</t>
        </is>
      </c>
      <c r="K176" s="3" t="inlineStr">
        <is>
          <t>Este trabalho investiga a aplicação do Processamento de Linguagem Natural (PLN) no contexto jurídico para a língua portuguesa, enfatizando a importância de adaptar modelos pré-treinados, como o RoBERT</t>
        </is>
      </c>
    </row>
    <row r="177">
      <c r="A177" s="2" t="inlineStr">
        <is>
          <t>q13</t>
        </is>
      </c>
      <c r="B177" s="3" t="inlineStr">
        <is>
          <t>contratos públicos processamento linguagem natural</t>
        </is>
      </c>
      <c r="C177" s="2" t="inlineStr">
        <is>
          <t>W4402307351</t>
        </is>
      </c>
      <c r="D177" s="2" t="inlineStr">
        <is>
          <t>dense+rrf</t>
        </is>
      </c>
      <c r="E177" s="2" t="inlineStr">
        <is>
          <t>openalex</t>
        </is>
      </c>
      <c r="F177" s="2" t="n">
        <v>0.652</v>
      </c>
      <c r="G177" s="2" t="n">
        <v>0.2</v>
      </c>
      <c r="H177" s="2" t="n">
        <v>0</v>
      </c>
      <c r="I177" s="4" t="n">
        <v>0</v>
      </c>
      <c r="J177" s="3" t="inlineStr">
        <is>
          <t>Blueprint for a natural language processing powered nexus for regulatory and leg</t>
        </is>
      </c>
      <c r="K177" s="3" t="inlineStr">
        <is>
          <t>The recent exponential advancements in Natural Language Processing (NLP) are catalysing a paradigm shift in the world, directing the construction industry towards an era of smart construction. The pro</t>
        </is>
      </c>
    </row>
    <row r="178">
      <c r="A178" s="2" t="inlineStr">
        <is>
          <t>q13</t>
        </is>
      </c>
      <c r="B178" s="3" t="inlineStr">
        <is>
          <t>contratos públicos processamento linguagem natural</t>
        </is>
      </c>
      <c r="C178" s="2" t="inlineStr">
        <is>
          <t>W4281395584</t>
        </is>
      </c>
      <c r="D178" s="2" t="inlineStr">
        <is>
          <t>dense+rrf</t>
        </is>
      </c>
      <c r="E178" s="2" t="inlineStr">
        <is>
          <t>openalex</t>
        </is>
      </c>
      <c r="F178" s="2" t="n">
        <v>0.65</v>
      </c>
      <c r="G178" s="2" t="n">
        <v>0.2</v>
      </c>
      <c r="H178" s="2" t="n">
        <v>0</v>
      </c>
      <c r="I178" s="4" t="n">
        <v>0</v>
      </c>
      <c r="J178" s="3" t="inlineStr">
        <is>
          <t>Natural Language Processing Application in Construction Domain: An Integrative R</t>
        </is>
      </c>
      <c r="K178" s="3" t="inlineStr">
        <is>
          <t>As one of the main sources of information in construction projects, analyzing and exploiting text data emerged as a fast-growing body of literature in the construction domain recently. Various applica</t>
        </is>
      </c>
    </row>
    <row r="179">
      <c r="A179" s="2" t="inlineStr">
        <is>
          <t>q13</t>
        </is>
      </c>
      <c r="B179" s="3" t="inlineStr">
        <is>
          <t>contratos públicos processamento linguagem natural</t>
        </is>
      </c>
      <c r="C179" s="2" t="inlineStr">
        <is>
          <t>W4401359586</t>
        </is>
      </c>
      <c r="D179" s="2" t="inlineStr">
        <is>
          <t>dense</t>
        </is>
      </c>
      <c r="E179" s="2" t="inlineStr">
        <is>
          <t>openalex</t>
        </is>
      </c>
      <c r="F179" s="2" t="n">
        <v>0.648</v>
      </c>
      <c r="G179" s="2" t="n">
        <v>0.2</v>
      </c>
      <c r="H179" s="2" t="n">
        <v>0</v>
      </c>
      <c r="I179" s="4" t="n">
        <v>0</v>
      </c>
      <c r="J179" s="3" t="inlineStr">
        <is>
          <t>A Survey of Legal Text Analysis Techniques for Indian Legal Documents</t>
        </is>
      </c>
      <c r="K179" s="3" t="inlineStr">
        <is>
          <t>Recent advancements in Natural Language Processing (NLP), particularly transformer-based models, have brought semantically rich word embeddings to the forefront. These innovations hold significant pot</t>
        </is>
      </c>
    </row>
    <row r="180">
      <c r="A180" s="2" t="inlineStr">
        <is>
          <t>q13</t>
        </is>
      </c>
      <c r="B180" s="3" t="inlineStr">
        <is>
          <t>contratos públicos processamento linguagem natural</t>
        </is>
      </c>
      <c r="C180" s="2" t="inlineStr">
        <is>
          <t>W2911227954</t>
        </is>
      </c>
      <c r="D180" s="2" t="inlineStr">
        <is>
          <t>dense+m1+rrf</t>
        </is>
      </c>
      <c r="E180" s="2" t="inlineStr">
        <is>
          <t>openalex</t>
        </is>
      </c>
      <c r="F180" s="2" t="n">
        <v>0.646</v>
      </c>
      <c r="G180" s="2" t="n">
        <v>0.2</v>
      </c>
      <c r="H180" s="2" t="n">
        <v>0</v>
      </c>
      <c r="I180" s="4" t="n">
        <v>0</v>
      </c>
      <c r="J180" s="3" t="inlineStr">
        <is>
          <t>Data Statements for Natural Language Processing: Toward Mitigating System Bias a</t>
        </is>
      </c>
      <c r="K180" s="3" t="inlineStr">
        <is>
          <t>In this paper, we propose data statements as a design solution and professional practice for natural language processing technologists, in both research and development. Through the adoption and wides</t>
        </is>
      </c>
    </row>
    <row r="181">
      <c r="A181" s="2" t="inlineStr">
        <is>
          <t>q13</t>
        </is>
      </c>
      <c r="B181" s="3" t="inlineStr">
        <is>
          <t>contratos públicos processamento linguagem natural</t>
        </is>
      </c>
      <c r="C181" s="2" t="inlineStr">
        <is>
          <t>W4411447621</t>
        </is>
      </c>
      <c r="D181" s="2" t="inlineStr">
        <is>
          <t>m3+rrf</t>
        </is>
      </c>
      <c r="E181" s="2" t="inlineStr">
        <is>
          <t>openalex</t>
        </is>
      </c>
      <c r="F181" s="2" t="n">
        <v>0.632</v>
      </c>
      <c r="G181" s="2" t="n">
        <v>0.2</v>
      </c>
      <c r="H181" s="2" t="n">
        <v>0</v>
      </c>
      <c r="I181" s="4" t="n">
        <v>0</v>
      </c>
      <c r="J181" s="3" t="inlineStr">
        <is>
          <t>Understanding Legal Document using Natural Language Processing Approach</t>
        </is>
      </c>
      <c r="K181" s="3" t="inlineStr">
        <is>
          <t>Legal documents, with their complexity and sheer volume, are prime candidates for a revolution powered by Natural Language Processing (NLP). This technology holds immense potential to transform how le</t>
        </is>
      </c>
    </row>
    <row r="182">
      <c r="A182" s="2" t="inlineStr">
        <is>
          <t>q13</t>
        </is>
      </c>
      <c r="B182" s="3" t="inlineStr">
        <is>
          <t>contratos públicos processamento linguagem natural</t>
        </is>
      </c>
      <c r="C182" s="2" t="inlineStr">
        <is>
          <t>W4406266540</t>
        </is>
      </c>
      <c r="D182" s="2" t="inlineStr">
        <is>
          <t>m3</t>
        </is>
      </c>
      <c r="E182" s="2" t="inlineStr">
        <is>
          <t>openalex</t>
        </is>
      </c>
      <c r="F182" s="2" t="n">
        <v>0.592</v>
      </c>
      <c r="G182" s="2" t="n">
        <v>0.2</v>
      </c>
      <c r="H182" s="2" t="n">
        <v>0</v>
      </c>
      <c r="I182" s="4" t="n">
        <v>0</v>
      </c>
      <c r="J182" s="3" t="inlineStr">
        <is>
          <t>Legal documents Text Analysis using Natural Language Processing (NLP)</t>
        </is>
      </c>
      <c r="K182" s="3" t="inlineStr">
        <is>
          <t>India’s judiciary system faces a significant backlog of cases, leading to delays in justice delivery. This research explores the potential of Natural Language Processing (NLP) techniques to streamline</t>
        </is>
      </c>
    </row>
    <row r="183">
      <c r="A183" s="2" t="inlineStr">
        <is>
          <t>q13</t>
        </is>
      </c>
      <c r="B183" s="3" t="inlineStr">
        <is>
          <t>contratos públicos processamento linguagem natural</t>
        </is>
      </c>
      <c r="C183" s="2" t="inlineStr">
        <is>
          <t>W4253492470</t>
        </is>
      </c>
      <c r="D183" s="2" t="inlineStr">
        <is>
          <t>m3</t>
        </is>
      </c>
      <c r="E183" s="2" t="inlineStr">
        <is>
          <t>openalex</t>
        </is>
      </c>
      <c r="F183" s="2" t="n">
        <v>0.582</v>
      </c>
      <c r="G183" s="2" t="n">
        <v>0.2</v>
      </c>
      <c r="H183" s="2" t="n">
        <v>0</v>
      </c>
      <c r="I183" s="4" t="n">
        <v>0</v>
      </c>
      <c r="J183" s="3" t="inlineStr">
        <is>
          <t>Semantic NLP Technologies in Information Retrieval Systems for Legal Research</t>
        </is>
      </c>
      <c r="K183" s="3" t="inlineStr">
        <is>
          <t xml:space="preserve">Companies involved in providing legal research services to lawyers, such as LexisNexis or Westlaw, have rapidly incorporated natural language processing (NLP) into their database systems to deal with </t>
        </is>
      </c>
    </row>
    <row r="184">
      <c r="A184" s="2" t="inlineStr">
        <is>
          <t>q13</t>
        </is>
      </c>
      <c r="B184" s="3" t="inlineStr">
        <is>
          <t>contratos públicos processamento linguagem natural</t>
        </is>
      </c>
      <c r="C184" s="2" t="inlineStr">
        <is>
          <t>W4385878021</t>
        </is>
      </c>
      <c r="D184" s="2" t="inlineStr">
        <is>
          <t>m3</t>
        </is>
      </c>
      <c r="E184" s="2" t="inlineStr">
        <is>
          <t>openalex</t>
        </is>
      </c>
      <c r="F184" s="2" t="n">
        <v>0.52</v>
      </c>
      <c r="G184" s="2" t="n">
        <v>0.2</v>
      </c>
      <c r="H184" s="2" t="n">
        <v>0</v>
      </c>
      <c r="I184" s="4" t="n">
        <v>0</v>
      </c>
      <c r="J184" s="3" t="inlineStr">
        <is>
          <t>A Comprehensive Study of ChatGPT: Advancements, Limitations, and Ethical Conside</t>
        </is>
      </c>
      <c r="K184" s="3" t="inlineStr">
        <is>
          <t>This paper presents an in-depth study of ChatGPT, a state-of-the-art language model that is revolutionizing generative text. We provide a comprehensive analysis of its architecture, training data, and</t>
        </is>
      </c>
    </row>
    <row r="185">
      <c r="A185" s="2" t="inlineStr">
        <is>
          <t>q14</t>
        </is>
      </c>
      <c r="B185" s="3" t="inlineStr">
        <is>
          <t>lei 14133 compras públicas tecnologia</t>
        </is>
      </c>
      <c r="C185" s="2" t="inlineStr">
        <is>
          <t>BDTD_PUC_RIO-1_f9cbebfefe3409cd5389670264432e46</t>
        </is>
      </c>
      <c r="D185" s="2" t="inlineStr">
        <is>
          <t>dense+rrf</t>
        </is>
      </c>
      <c r="E185" s="2" t="inlineStr">
        <is>
          <t>bdtd</t>
        </is>
      </c>
      <c r="F185" s="2" t="n">
        <v>0.626</v>
      </c>
      <c r="G185" s="2" t="n">
        <v>0.4</v>
      </c>
      <c r="H185" s="2" t="n">
        <v>0</v>
      </c>
      <c r="I185" s="4" t="n">
        <v>0</v>
      </c>
      <c r="J185" s="3" t="inlineStr">
        <is>
          <t>[pt] A CONTRATAÇÃO DE TECNOLOGIA DA INFORMAÇÃO NA ADMINISTRAÇÃO PÚBLICA FEDERAL:</t>
        </is>
      </c>
      <c r="K185" s="3" t="inlineStr">
        <is>
          <t>[pt] A CONTRATAÇÃO DE TECNOLOGIA DA INFORMAÇÃO NA ADMINISTRAÇÃO PÚBLICA FEDERAL: O CASO DO DESENVOLVIMENTO DE SOFTWARE SOB DEMANDA</t>
        </is>
      </c>
    </row>
    <row r="186">
      <c r="A186" s="2" t="inlineStr">
        <is>
          <t>q14</t>
        </is>
      </c>
      <c r="B186" s="3" t="inlineStr">
        <is>
          <t>lei 14133 compras públicas tecnologia</t>
        </is>
      </c>
      <c r="C186" s="2" t="inlineStr">
        <is>
          <t>W3097865253</t>
        </is>
      </c>
      <c r="D186" s="2" t="inlineStr">
        <is>
          <t>dense</t>
        </is>
      </c>
      <c r="E186" s="2" t="inlineStr">
        <is>
          <t>openalex</t>
        </is>
      </c>
      <c r="F186" s="2" t="n">
        <v>0.5629999999999999</v>
      </c>
      <c r="G186" s="2" t="n">
        <v>0.2</v>
      </c>
      <c r="H186" s="2" t="n">
        <v>0</v>
      </c>
      <c r="I186" s="4" t="n">
        <v>0</v>
      </c>
      <c r="J186" s="3" t="inlineStr">
        <is>
          <t>A aderência do controle externo de tecnologia da informação às normas internacio</t>
        </is>
      </c>
      <c r="K186" s="3" t="inlineStr">
        <is>
          <t>With the expansion of the use of information technology by the public sector, it is notorious&amp;#13;\nand growing the need to control the use of public resources invested in information technology.&amp;#13;</t>
        </is>
      </c>
    </row>
    <row r="187">
      <c r="A187" s="2" t="inlineStr">
        <is>
          <t>q14</t>
        </is>
      </c>
      <c r="B187" s="3" t="inlineStr">
        <is>
          <t>lei 14133 compras públicas tecnologia</t>
        </is>
      </c>
      <c r="C187" s="2" t="inlineStr">
        <is>
          <t>W4405109799</t>
        </is>
      </c>
      <c r="D187" s="2" t="inlineStr">
        <is>
          <t>dense</t>
        </is>
      </c>
      <c r="E187" s="2" t="inlineStr">
        <is>
          <t>openalex</t>
        </is>
      </c>
      <c r="F187" s="2" t="n">
        <v>0.5620000000000001</v>
      </c>
      <c r="G187" s="2" t="n">
        <v>0.4</v>
      </c>
      <c r="H187" s="2" t="n">
        <v>0</v>
      </c>
      <c r="I187" s="4" t="n">
        <v>0</v>
      </c>
      <c r="J187" s="3" t="inlineStr">
        <is>
          <t>VIRADA TECNOLÓGICA NO DIREITO PROCESSUAL E ETAPAS DO EMPREGO DA TECNOLOGIA NO DI</t>
        </is>
      </c>
      <c r="K187" s="3" t="inlineStr">
        <is>
          <t xml:space="preserve">O desenvolvimento da tecnologia impacta a aplicação do direito, especialmente com a virtualização de processos, tornando-os eletrônicos. Novos modelos facilitam a interação entre as partes, a exemplo </t>
        </is>
      </c>
    </row>
    <row r="188">
      <c r="A188" s="2" t="inlineStr">
        <is>
          <t>q14</t>
        </is>
      </c>
      <c r="B188" s="3" t="inlineStr">
        <is>
          <t>lei 14133 compras públicas tecnologia</t>
        </is>
      </c>
      <c r="C188" s="2" t="inlineStr">
        <is>
          <t>W4386738575</t>
        </is>
      </c>
      <c r="D188" s="2" t="inlineStr">
        <is>
          <t>dense</t>
        </is>
      </c>
      <c r="E188" s="2" t="inlineStr">
        <is>
          <t>openalex</t>
        </is>
      </c>
      <c r="F188" s="2" t="n">
        <v>0.542</v>
      </c>
      <c r="G188" s="2" t="n">
        <v>0.2</v>
      </c>
      <c r="H188" s="2" t="n">
        <v>0</v>
      </c>
      <c r="I188" s="4" t="n">
        <v>0</v>
      </c>
      <c r="J188" s="3" t="inlineStr">
        <is>
          <t>A proteção aos direitos humanos na era digital: técnica, modernidade e novos dir</t>
        </is>
      </c>
      <c r="K188" s="3" t="inlineStr">
        <is>
          <t>O trabalho teve por objetivo analisar se o atual sistema de responsabilidade civil dos provedores de aplicacao é justo e se os dados pessoais estao protegidos conforme legislacao especifica. A análise</t>
        </is>
      </c>
    </row>
    <row r="189">
      <c r="A189" s="2" t="inlineStr">
        <is>
          <t>q14</t>
        </is>
      </c>
      <c r="B189" s="3" t="inlineStr">
        <is>
          <t>lei 14133 compras públicas tecnologia</t>
        </is>
      </c>
      <c r="C189" s="2" t="inlineStr">
        <is>
          <t>BDTD_UFEI_64658c2fbef1991736370fe6178f4a07</t>
        </is>
      </c>
      <c r="D189" s="2" t="inlineStr">
        <is>
          <t>dense+rrf</t>
        </is>
      </c>
      <c r="E189" s="2" t="inlineStr">
        <is>
          <t>bdtd</t>
        </is>
      </c>
      <c r="F189" s="2" t="n">
        <v>0.538</v>
      </c>
      <c r="G189" s="2" t="n">
        <v>0.4</v>
      </c>
      <c r="H189" s="2" t="n">
        <v>1</v>
      </c>
      <c r="I189" s="4" t="n">
        <v>1</v>
      </c>
      <c r="J189" s="3" t="inlineStr">
        <is>
          <t>Análise da Eficiência dos Processos de Compras Públicas: Um Estudo de Caso na Un</t>
        </is>
      </c>
      <c r="K189" s="3" t="inlineStr">
        <is>
          <t>Análise da Eficiência dos Processos de Compras Públicas: Um Estudo de Caso na Universidade Federal de Itajubá.</t>
        </is>
      </c>
    </row>
    <row r="190">
      <c r="A190" s="2" t="inlineStr">
        <is>
          <t>q14</t>
        </is>
      </c>
      <c r="B190" s="3" t="inlineStr">
        <is>
          <t>lei 14133 compras públicas tecnologia</t>
        </is>
      </c>
      <c r="C190" s="2" t="inlineStr">
        <is>
          <t>W4389549113</t>
        </is>
      </c>
      <c r="D190" s="2" t="inlineStr">
        <is>
          <t>dense</t>
        </is>
      </c>
      <c r="E190" s="2" t="inlineStr">
        <is>
          <t>openalex</t>
        </is>
      </c>
      <c r="F190" s="2" t="n">
        <v>0.536</v>
      </c>
      <c r="G190" s="2" t="n">
        <v>0.2</v>
      </c>
      <c r="H190" s="2" t="n">
        <v>0</v>
      </c>
      <c r="I190" s="4" t="n">
        <v>0</v>
      </c>
      <c r="J190" s="3" t="inlineStr">
        <is>
          <t>A Atuação do TCU no policy making da administração pública federal : modernizaçã</t>
        </is>
      </c>
      <c r="K190" s="3" t="inlineStr">
        <is>
          <t>Submitted by Franciele dos Santos Sousa (franciele.sousa@ipea.gov.br) on 2021-12-15T19:21:36Z&amp;#13;\nNo. of bitstreams: 1&amp;#13;\nAtuaçaotcupolicy_cap16.pdf: 350126 bytes, checksum: f1c6473f997f532a1df69</t>
        </is>
      </c>
    </row>
    <row r="191">
      <c r="A191" s="2" t="inlineStr">
        <is>
          <t>q14</t>
        </is>
      </c>
      <c r="B191" s="3" t="inlineStr">
        <is>
          <t>lei 14133 compras públicas tecnologia</t>
        </is>
      </c>
      <c r="C191" s="2" t="inlineStr">
        <is>
          <t>W3111398733</t>
        </is>
      </c>
      <c r="D191" s="2" t="inlineStr">
        <is>
          <t>dense</t>
        </is>
      </c>
      <c r="E191" s="2" t="inlineStr">
        <is>
          <t>openalex</t>
        </is>
      </c>
      <c r="F191" s="2" t="n">
        <v>0.535</v>
      </c>
      <c r="G191" s="2" t="n">
        <v>0.2</v>
      </c>
      <c r="H191" s="2" t="n">
        <v>0</v>
      </c>
      <c r="I191" s="4" t="n">
        <v>0</v>
      </c>
      <c r="J191" s="3" t="inlineStr">
        <is>
          <t>Entre new public management (npm) e post-npm: govtechs de gestão de documentos n</t>
        </is>
      </c>
      <c r="K191" s="3" t="inlineStr">
        <is>
          <t>Este artigo objetiva compreender como se aplicam os parâmetros do direito fundamental de acesso à informação às govtechs. Nesse sentido, sua hipótese é a de que a aplicação do direito fundamental ao a</t>
        </is>
      </c>
    </row>
    <row r="192">
      <c r="A192" s="2" t="inlineStr">
        <is>
          <t>q14</t>
        </is>
      </c>
      <c r="B192" s="3" t="inlineStr">
        <is>
          <t>lei 14133 compras públicas tecnologia</t>
        </is>
      </c>
      <c r="C192" s="2" t="inlineStr">
        <is>
          <t>W4285099188</t>
        </is>
      </c>
      <c r="D192" s="2" t="inlineStr">
        <is>
          <t>m3+rrf</t>
        </is>
      </c>
      <c r="E192" s="2" t="inlineStr">
        <is>
          <t>openalex</t>
        </is>
      </c>
      <c r="F192" s="2" t="n">
        <v>0.526</v>
      </c>
      <c r="G192" s="2" t="n">
        <v>0.6</v>
      </c>
      <c r="H192" s="2" t="n">
        <v>2</v>
      </c>
      <c r="I192" s="4" t="n">
        <v>2</v>
      </c>
      <c r="J192" s="3" t="inlineStr">
        <is>
          <t>Lei de Newcomb-Benford como instrumento de análise e controle das despesas públi</t>
        </is>
      </c>
      <c r="K192" s="3" t="inlineStr">
        <is>
          <t>Para que seja mitigada a crescente possibilidade de fraude e corrupção pela Administração Pública, considerando a rápida evolução da tecnologia da informação hodiernamente utilizada, ferramentas que p</t>
        </is>
      </c>
    </row>
    <row r="193">
      <c r="A193" s="2" t="inlineStr">
        <is>
          <t>q14</t>
        </is>
      </c>
      <c r="B193" s="3" t="inlineStr">
        <is>
          <t>lei 14133 compras públicas tecnologia</t>
        </is>
      </c>
      <c r="C193" s="2" t="inlineStr">
        <is>
          <t>W4382938454</t>
        </is>
      </c>
      <c r="D193" s="2" t="inlineStr">
        <is>
          <t>rrf</t>
        </is>
      </c>
      <c r="E193" s="2" t="inlineStr">
        <is>
          <t>openalex</t>
        </is>
      </c>
      <c r="F193" s="2" t="n">
        <v>0.519</v>
      </c>
      <c r="G193" s="2" t="n">
        <v>0.6</v>
      </c>
      <c r="H193" s="2" t="n">
        <v>2</v>
      </c>
      <c r="I193" s="4" t="n">
        <v>2</v>
      </c>
      <c r="J193" s="3" t="inlineStr">
        <is>
          <t>Audiências Públicas das Leis Orçamentárias: o uso de TICs com facilitador e pote</t>
        </is>
      </c>
      <c r="K193" s="3" t="inlineStr">
        <is>
          <t>Diante da crescente valorização da participação popular no contexto democrático atual, sobretudo após a CF/88, os cidadãos conquistaram espaços nas decisões governamentais, como nas audiências pública</t>
        </is>
      </c>
    </row>
    <row r="194">
      <c r="A194" s="2" t="inlineStr">
        <is>
          <t>q14</t>
        </is>
      </c>
      <c r="B194" s="3" t="inlineStr">
        <is>
          <t>lei 14133 compras públicas tecnologia</t>
        </is>
      </c>
      <c r="C194" s="2" t="inlineStr">
        <is>
          <t>W4376601891</t>
        </is>
      </c>
      <c r="D194" s="2" t="inlineStr">
        <is>
          <t>rrf</t>
        </is>
      </c>
      <c r="E194" s="2" t="inlineStr">
        <is>
          <t>openalex</t>
        </is>
      </c>
      <c r="F194" s="2" t="n">
        <v>0.502</v>
      </c>
      <c r="G194" s="2" t="n">
        <v>0.6</v>
      </c>
      <c r="H194" s="2" t="n">
        <v>2</v>
      </c>
      <c r="I194" s="4" t="n">
        <v>2</v>
      </c>
      <c r="J194" s="3" t="inlineStr">
        <is>
          <t>AS NOVAS TECNOLOGIAS A SERVIÇO DA NOVA ADMINISTRAÇÃO: A BLOCKCHAIN, OS SMART CON</t>
        </is>
      </c>
      <c r="K194" s="3" t="inlineStr">
        <is>
          <t>Este artigo objetiva apresentar as possibilidades de aplicação de novas tecnologias a serviço da Nova Administração. A temática se mostra relevante no contexto contemporâneo brasileiro sobretudo diant</t>
        </is>
      </c>
    </row>
    <row r="195">
      <c r="A195" s="2" t="inlineStr">
        <is>
          <t>q14</t>
        </is>
      </c>
      <c r="B195" s="3" t="inlineStr">
        <is>
          <t>lei 14133 compras públicas tecnologia</t>
        </is>
      </c>
      <c r="C195" s="2" t="inlineStr">
        <is>
          <t>W4402275934</t>
        </is>
      </c>
      <c r="D195" s="2" t="inlineStr">
        <is>
          <t>m3</t>
        </is>
      </c>
      <c r="E195" s="2" t="inlineStr">
        <is>
          <t>openalex</t>
        </is>
      </c>
      <c r="F195" s="2" t="n">
        <v>0.44</v>
      </c>
      <c r="G195" s="2" t="n">
        <v>0.6</v>
      </c>
      <c r="H195" s="2" t="n">
        <v>1</v>
      </c>
      <c r="I195" s="4" t="n">
        <v>1</v>
      </c>
      <c r="J195" s="3" t="inlineStr">
        <is>
          <t xml:space="preserve">Transparência ativa nos Institutos Federais de Educação, Ciência e Tecnologia à </t>
        </is>
      </c>
      <c r="K195" s="3" t="inlineStr">
        <is>
          <t>A transparência pública é objeto de constante aprimoramento do poder público, seja por imposição legal ou a partir de demandas sociais. A transparência e publicidade das informações contribuem para qu</t>
        </is>
      </c>
    </row>
    <row r="196">
      <c r="A196" s="2" t="inlineStr">
        <is>
          <t>q14</t>
        </is>
      </c>
      <c r="B196" s="3" t="inlineStr">
        <is>
          <t>lei 14133 compras públicas tecnologia</t>
        </is>
      </c>
      <c r="C196" s="2" t="inlineStr">
        <is>
          <t>W4395664808</t>
        </is>
      </c>
      <c r="D196" s="2" t="inlineStr">
        <is>
          <t>m3</t>
        </is>
      </c>
      <c r="E196" s="2" t="inlineStr">
        <is>
          <t>openalex</t>
        </is>
      </c>
      <c r="F196" s="2" t="n">
        <v>0.436</v>
      </c>
      <c r="G196" s="2" t="n">
        <v>0.6</v>
      </c>
      <c r="H196" s="2" t="n">
        <v>0</v>
      </c>
      <c r="I196" s="4" t="n">
        <v>0</v>
      </c>
      <c r="J196" s="3" t="inlineStr">
        <is>
          <t>Evidências e dados nas políticas públicas : o falso embate entre transparência e</t>
        </is>
      </c>
      <c r="K196" s="3" t="inlineStr">
        <is>
          <t>A produção de evidência necessita do acesso a dados de qualidade, e o Estado é produtor e fornecedor relevante desses para balizar a ação pública. A manipulação dos dados – para torná-los compreensíve</t>
        </is>
      </c>
    </row>
    <row r="197">
      <c r="A197" s="2" t="inlineStr">
        <is>
          <t>q14</t>
        </is>
      </c>
      <c r="B197" s="3" t="inlineStr">
        <is>
          <t>lei 14133 compras públicas tecnologia</t>
        </is>
      </c>
      <c r="C197" s="2" t="inlineStr">
        <is>
          <t>W4402942753</t>
        </is>
      </c>
      <c r="D197" s="2" t="inlineStr">
        <is>
          <t>m3</t>
        </is>
      </c>
      <c r="E197" s="2" t="inlineStr">
        <is>
          <t>openalex</t>
        </is>
      </c>
      <c r="F197" s="2" t="n">
        <v>0.363</v>
      </c>
      <c r="G197" s="2" t="n">
        <v>0.6</v>
      </c>
      <c r="H197" s="2" t="n">
        <v>0</v>
      </c>
      <c r="I197" s="4" t="n">
        <v>0</v>
      </c>
      <c r="J197" s="3" t="inlineStr">
        <is>
          <t>Governos como indutores de novas tecnologias para cidades inteligentes: uma pers</t>
        </is>
      </c>
      <c r="K197" s="3" t="inlineStr">
        <is>
          <t>A transformação digital nos governos é essencial para construir uma sociedade que possa usufruir dos benefícios da economia da informação. No contexto municipal, essa transformação é frequentemente re</t>
        </is>
      </c>
    </row>
    <row r="198">
      <c r="A198" s="2" t="inlineStr">
        <is>
          <t>q14</t>
        </is>
      </c>
      <c r="B198" s="3" t="inlineStr">
        <is>
          <t>lei 14133 compras públicas tecnologia</t>
        </is>
      </c>
      <c r="C198" s="2" t="inlineStr">
        <is>
          <t>W4407305630</t>
        </is>
      </c>
      <c r="D198" s="2" t="inlineStr">
        <is>
          <t>m3</t>
        </is>
      </c>
      <c r="E198" s="2" t="inlineStr">
        <is>
          <t>openalex</t>
        </is>
      </c>
      <c r="F198" s="2" t="n">
        <v>0.361</v>
      </c>
      <c r="G198" s="2" t="n">
        <v>0.6</v>
      </c>
      <c r="H198" s="2" t="n">
        <v>1</v>
      </c>
      <c r="I198" s="4" t="n">
        <v>1</v>
      </c>
      <c r="J198" s="3" t="inlineStr">
        <is>
          <t>ESG nas contratações públicas: implicações da Lei nº 14.133/2021 para a governan</t>
        </is>
      </c>
      <c r="K198" s="3" t="inlineStr">
        <is>
          <t>A Lei nº 14.133/2021, conhecida como a Nova Lei de Licitações e Contratos, traz implicações significativas para a governança sustentável no Brasil ao incorporar princípios e diretrizes que promovem cr</t>
        </is>
      </c>
    </row>
    <row r="199">
      <c r="A199" s="2" t="inlineStr">
        <is>
          <t>q15</t>
        </is>
      </c>
      <c r="B199" s="3" t="inlineStr">
        <is>
          <t>classificação documentos administrativos aprendizado máquina</t>
        </is>
      </c>
      <c r="C199" s="2" t="inlineStr">
        <is>
          <t>BDTD_USP_3d1b7b160945e4c434d170a553bf0bd9</t>
        </is>
      </c>
      <c r="D199" s="2" t="inlineStr">
        <is>
          <t>dense</t>
        </is>
      </c>
      <c r="E199" s="2" t="inlineStr">
        <is>
          <t>bdtd</t>
        </is>
      </c>
      <c r="F199" s="2" t="n">
        <v>0.695</v>
      </c>
      <c r="G199" s="2" t="n">
        <v>0</v>
      </c>
      <c r="H199" s="2" t="n">
        <v>0</v>
      </c>
      <c r="I199" s="4" t="n">
        <v>0</v>
      </c>
      <c r="J199" s="3" t="inlineStr">
        <is>
          <t>Classificação automática de documentos de características econômicas para defesa</t>
        </is>
      </c>
      <c r="K199" s="3" t="inlineStr">
        <is>
          <t>Classificação automática de documentos de características econômicas para defesa jurídica</t>
        </is>
      </c>
    </row>
    <row r="200">
      <c r="A200" s="2" t="inlineStr">
        <is>
          <t>q15</t>
        </is>
      </c>
      <c r="B200" s="3" t="inlineStr">
        <is>
          <t>classificação documentos administrativos aprendizado máquina</t>
        </is>
      </c>
      <c r="C200" s="2" t="inlineStr">
        <is>
          <t>W3200159060</t>
        </is>
      </c>
      <c r="D200" s="2" t="inlineStr">
        <is>
          <t>dense</t>
        </is>
      </c>
      <c r="E200" s="2" t="inlineStr">
        <is>
          <t>openalex</t>
        </is>
      </c>
      <c r="F200" s="2" t="n">
        <v>0.694</v>
      </c>
      <c r="G200" s="2" t="n">
        <v>0</v>
      </c>
      <c r="H200" s="2" t="n">
        <v>0</v>
      </c>
      <c r="I200" s="4" t="n">
        <v>0</v>
      </c>
      <c r="J200" s="3" t="inlineStr">
        <is>
          <t>Using Machine Learning to Improve Public Reporting on U.S. Government Contracts</t>
        </is>
      </c>
      <c r="K200" s="3" t="inlineStr">
        <is>
          <t>The U.S. government procures more than $500 billion annually in goods and services on public contracts, which it classifies using a hierarchical product and service taxonomy. Classification serves sev</t>
        </is>
      </c>
    </row>
    <row r="201">
      <c r="A201" s="2" t="inlineStr">
        <is>
          <t>q15</t>
        </is>
      </c>
      <c r="B201" s="3" t="inlineStr">
        <is>
          <t>classificação documentos administrativos aprendizado máquina</t>
        </is>
      </c>
      <c r="C201" s="2" t="inlineStr">
        <is>
          <t>BDTD_FGV_8a5789fc795877644e833c2828a41b27</t>
        </is>
      </c>
      <c r="D201" s="2" t="inlineStr">
        <is>
          <t>dense</t>
        </is>
      </c>
      <c r="E201" s="2" t="inlineStr">
        <is>
          <t>bdtd</t>
        </is>
      </c>
      <c r="F201" s="2" t="n">
        <v>0.6899999999999999</v>
      </c>
      <c r="G201" s="2" t="n">
        <v>0</v>
      </c>
      <c r="H201" s="2" t="n">
        <v>0</v>
      </c>
      <c r="I201" s="4" t="n">
        <v>0</v>
      </c>
      <c r="J201" s="3" t="inlineStr">
        <is>
          <t>Classificação de processos judiciais da Procuradoria Geral da União utilizando a</t>
        </is>
      </c>
      <c r="K201" s="3" t="inlineStr">
        <is>
          <t>Classificação de processos judiciais da Procuradoria Geral da União utilizando algoritmos de aprendizado de máquina: uma análise comparativa da abordagem clássica e GPT-4</t>
        </is>
      </c>
    </row>
    <row r="202">
      <c r="A202" s="2" t="inlineStr">
        <is>
          <t>q15</t>
        </is>
      </c>
      <c r="B202" s="3" t="inlineStr">
        <is>
          <t>classificação documentos administrativos aprendizado máquina</t>
        </is>
      </c>
      <c r="C202" s="2" t="inlineStr">
        <is>
          <t>W4396908734</t>
        </is>
      </c>
      <c r="D202" s="2" t="inlineStr">
        <is>
          <t>dense+rrf</t>
        </is>
      </c>
      <c r="E202" s="2" t="inlineStr">
        <is>
          <t>openalex</t>
        </is>
      </c>
      <c r="F202" s="2" t="n">
        <v>0.6840000000000001</v>
      </c>
      <c r="G202" s="2" t="n">
        <v>0</v>
      </c>
      <c r="H202" s="2" t="n">
        <v>0</v>
      </c>
      <c r="I202" s="4" t="n">
        <v>0</v>
      </c>
      <c r="J202" s="3" t="inlineStr">
        <is>
          <t>Automated Multi-Page Document Classification and Information Extraction for Insu</t>
        </is>
      </c>
      <c r="K202" s="3" t="inlineStr">
        <is>
          <t>Automated document classification and information extraction are important tasks in many industries, including healthcare, finance, and government. In healthcare, patient data is stored in unstructure</t>
        </is>
      </c>
    </row>
    <row r="203">
      <c r="A203" s="2" t="inlineStr">
        <is>
          <t>q15</t>
        </is>
      </c>
      <c r="B203" s="3" t="inlineStr">
        <is>
          <t>classificação documentos administrativos aprendizado máquina</t>
        </is>
      </c>
      <c r="C203" s="2" t="inlineStr">
        <is>
          <t>1912.06905</t>
        </is>
      </c>
      <c r="D203" s="2" t="inlineStr">
        <is>
          <t>dense</t>
        </is>
      </c>
      <c r="E203" s="2" t="inlineStr">
        <is>
          <t>arxiv</t>
        </is>
      </c>
      <c r="F203" s="2" t="n">
        <v>0.6820000000000001</v>
      </c>
      <c r="G203" s="2" t="n">
        <v>0</v>
      </c>
      <c r="H203" s="2" t="n">
        <v>0</v>
      </c>
      <c r="I203" s="4" t="n">
        <v>0</v>
      </c>
      <c r="J203" s="3" t="inlineStr">
        <is>
          <t>Long-length Legal Document Classification</t>
        </is>
      </c>
      <c r="K203" s="3" t="inlineStr">
        <is>
          <t>One of the principal tasks of machine learning with major applications is text classification. This paper focuses on the legal domain and, in particular, on the classification of lengthy legal documen</t>
        </is>
      </c>
    </row>
    <row r="204">
      <c r="A204" s="2" t="inlineStr">
        <is>
          <t>q15</t>
        </is>
      </c>
      <c r="B204" s="3" t="inlineStr">
        <is>
          <t>classificação documentos administrativos aprendizado máquina</t>
        </is>
      </c>
      <c r="C204" s="2" t="inlineStr">
        <is>
          <t>W4392749758</t>
        </is>
      </c>
      <c r="D204" s="2" t="inlineStr">
        <is>
          <t>dense</t>
        </is>
      </c>
      <c r="E204" s="2" t="inlineStr">
        <is>
          <t>openalex</t>
        </is>
      </c>
      <c r="F204" s="2" t="n">
        <v>0.663</v>
      </c>
      <c r="G204" s="2" t="n">
        <v>0</v>
      </c>
      <c r="H204" s="2" t="n">
        <v>0</v>
      </c>
      <c r="I204" s="4" t="n">
        <v>0</v>
      </c>
      <c r="J204" s="3" t="inlineStr">
        <is>
          <t>Development of machine learning models for classification of tenders based on UN</t>
        </is>
      </c>
      <c r="K204" s="3" t="inlineStr">
        <is>
          <t>Nigerian public procuring entities are gradually transitioning from manual-based procurement processes to digital-based processes. One of the key processes being automated is the notification of tende</t>
        </is>
      </c>
    </row>
    <row r="205">
      <c r="A205" s="2" t="inlineStr">
        <is>
          <t>q15</t>
        </is>
      </c>
      <c r="B205" s="3" t="inlineStr">
        <is>
          <t>classificação documentos administrativos aprendizado máquina</t>
        </is>
      </c>
      <c r="C205" s="2" t="inlineStr">
        <is>
          <t>W2914739487</t>
        </is>
      </c>
      <c r="D205" s="2" t="inlineStr">
        <is>
          <t>dense+rrf</t>
        </is>
      </c>
      <c r="E205" s="2" t="inlineStr">
        <is>
          <t>openalex</t>
        </is>
      </c>
      <c r="F205" s="2" t="n">
        <v>0.662</v>
      </c>
      <c r="G205" s="2" t="n">
        <v>0</v>
      </c>
      <c r="H205" s="2" t="n">
        <v>0</v>
      </c>
      <c r="I205" s="4" t="n">
        <v>0</v>
      </c>
      <c r="J205" s="3" t="inlineStr">
        <is>
          <t>Machine Learning Application: Classification and Summarization of Legal Document</t>
        </is>
      </c>
      <c r="K205" s="3" t="inlineStr">
        <is>
          <t>Supervisor: Dr. Chun, Hon Wai Andy; First Reader: Dr. Hou, Junhui; Second Reader: Dr. Yu, Yuen Tak</t>
        </is>
      </c>
    </row>
    <row r="206">
      <c r="A206" s="2" t="inlineStr">
        <is>
          <t>q15</t>
        </is>
      </c>
      <c r="B206" s="3" t="inlineStr">
        <is>
          <t>classificação documentos administrativos aprendizado máquina</t>
        </is>
      </c>
      <c r="C206" s="2" t="inlineStr">
        <is>
          <t>W2946584807</t>
        </is>
      </c>
      <c r="D206" s="2" t="inlineStr">
        <is>
          <t>dense+rrf</t>
        </is>
      </c>
      <c r="E206" s="2" t="inlineStr">
        <is>
          <t>openalex</t>
        </is>
      </c>
      <c r="F206" s="2" t="n">
        <v>0.65</v>
      </c>
      <c r="G206" s="2" t="n">
        <v>0</v>
      </c>
      <c r="H206" s="2" t="n">
        <v>0</v>
      </c>
      <c r="I206" s="4" t="n">
        <v>0</v>
      </c>
      <c r="J206" s="3" t="inlineStr">
        <is>
          <t>Employing Auto-Annotated Data for Government Document Classification</t>
        </is>
      </c>
      <c r="K206" s="3" t="inlineStr">
        <is>
          <t>In China, the government documents are documents with legal effect and of standard forms formulated in the process of government administration. With the continuous development of e-government in Chin</t>
        </is>
      </c>
    </row>
    <row r="207">
      <c r="A207" s="2" t="inlineStr">
        <is>
          <t>q15</t>
        </is>
      </c>
      <c r="B207" s="3" t="inlineStr">
        <is>
          <t>classificação documentos administrativos aprendizado máquina</t>
        </is>
      </c>
      <c r="C207" s="2" t="inlineStr">
        <is>
          <t>W4384914889</t>
        </is>
      </c>
      <c r="D207" s="2" t="inlineStr">
        <is>
          <t>dense</t>
        </is>
      </c>
      <c r="E207" s="2" t="inlineStr">
        <is>
          <t>openalex</t>
        </is>
      </c>
      <c r="F207" s="2" t="n">
        <v>0.648</v>
      </c>
      <c r="G207" s="2" t="n">
        <v>0</v>
      </c>
      <c r="H207" s="2" t="n">
        <v>0</v>
      </c>
      <c r="I207" s="4" t="n">
        <v>0</v>
      </c>
      <c r="J207" s="3" t="inlineStr">
        <is>
          <t>Development of Legal Document Classification System Based on Support Vector Mach</t>
        </is>
      </c>
      <c r="K207" s="3" t="inlineStr">
        <is>
          <t>This paper was prepared while developing text classification system for legal documents, especially those that issued by Legislative Assembly of Perm Krai. The problem in question is a lack of solutio</t>
        </is>
      </c>
    </row>
    <row r="208">
      <c r="A208" s="2" t="inlineStr">
        <is>
          <t>q15</t>
        </is>
      </c>
      <c r="B208" s="3" t="inlineStr">
        <is>
          <t>classificação documentos administrativos aprendizado máquina</t>
        </is>
      </c>
      <c r="C208" s="2" t="inlineStr">
        <is>
          <t>W2988243078</t>
        </is>
      </c>
      <c r="D208" s="2" t="inlineStr">
        <is>
          <t>dense</t>
        </is>
      </c>
      <c r="E208" s="2" t="inlineStr">
        <is>
          <t>openalex</t>
        </is>
      </c>
      <c r="F208" s="2" t="n">
        <v>0.643</v>
      </c>
      <c r="G208" s="2" t="n">
        <v>0</v>
      </c>
      <c r="H208" s="2" t="n">
        <v>0</v>
      </c>
      <c r="I208" s="4" t="n">
        <v>0</v>
      </c>
      <c r="J208" s="3" t="inlineStr">
        <is>
          <t>An Evolving Hybrid Deep Learning Framework for Legal Document Classification</t>
        </is>
      </c>
      <c r="K208" s="3" t="inlineStr">
        <is>
          <t>In the digital age, many countries have digitalized their judgement documents and uploaded them online. The automated classification of these documents could save lots of manpower and time. In this pa</t>
        </is>
      </c>
    </row>
    <row r="209">
      <c r="A209" s="2" t="inlineStr">
        <is>
          <t>q15</t>
        </is>
      </c>
      <c r="B209" s="3" t="inlineStr">
        <is>
          <t>classificação documentos administrativos aprendizado máquina</t>
        </is>
      </c>
      <c r="C209" s="2" t="inlineStr">
        <is>
          <t>W4317107359</t>
        </is>
      </c>
      <c r="D209" s="2" t="inlineStr">
        <is>
          <t>rrf</t>
        </is>
      </c>
      <c r="E209" s="2" t="inlineStr">
        <is>
          <t>openalex</t>
        </is>
      </c>
      <c r="F209" s="2" t="n">
        <v>0.632</v>
      </c>
      <c r="G209" s="2" t="n">
        <v>0</v>
      </c>
      <c r="H209" s="2" t="n">
        <v>0</v>
      </c>
      <c r="I209" s="4" t="n">
        <v>0</v>
      </c>
      <c r="J209" s="3" t="inlineStr">
        <is>
          <t>On Optimality of Long Document Classification using Deep Learning</t>
        </is>
      </c>
      <c r="K209" s="3" t="inlineStr">
        <is>
          <t>Document classification is effective with elegant models of word numerical distributions. The word embeddings are one of the categories of numerical distributions of words from the WordNet. The modern</t>
        </is>
      </c>
    </row>
    <row r="210">
      <c r="A210" s="2" t="inlineStr">
        <is>
          <t>q15</t>
        </is>
      </c>
      <c r="B210" s="3" t="inlineStr">
        <is>
          <t>classificação documentos administrativos aprendizado máquina</t>
        </is>
      </c>
      <c r="C210" s="2" t="inlineStr">
        <is>
          <t>W4377097638</t>
        </is>
      </c>
      <c r="D210" s="2" t="inlineStr">
        <is>
          <t>rrf</t>
        </is>
      </c>
      <c r="E210" s="2" t="inlineStr">
        <is>
          <t>openalex</t>
        </is>
      </c>
      <c r="F210" s="2" t="n">
        <v>0.589</v>
      </c>
      <c r="G210" s="2" t="n">
        <v>0</v>
      </c>
      <c r="H210" s="2" t="n">
        <v>0</v>
      </c>
      <c r="I210" s="4" t="n">
        <v>0</v>
      </c>
      <c r="J210" s="3" t="inlineStr">
        <is>
          <t xml:space="preserve">Using the interest theory of rights and Hohfeldian taxonomy to address a gap in </t>
        </is>
      </c>
      <c r="K210" s="3" t="inlineStr">
        <is>
          <t xml:space="preserve">Abstract Rights and duties are essential features of legal documents. Machine learning algorithms have been increasingly applied to extract information from such texts. Currently, their main focus is </t>
        </is>
      </c>
    </row>
    <row r="211">
      <c r="A211" s="2" t="inlineStr">
        <is>
          <t>q15</t>
        </is>
      </c>
      <c r="B211" s="3" t="inlineStr">
        <is>
          <t>classificação documentos administrativos aprendizado máquina</t>
        </is>
      </c>
      <c r="C211" s="2" t="inlineStr">
        <is>
          <t>W4413461182</t>
        </is>
      </c>
      <c r="D211" s="2" t="inlineStr">
        <is>
          <t>rrf</t>
        </is>
      </c>
      <c r="E211" s="2" t="inlineStr">
        <is>
          <t>openalex</t>
        </is>
      </c>
      <c r="F211" s="2" t="n">
        <v>0.576</v>
      </c>
      <c r="G211" s="2" t="n">
        <v>0</v>
      </c>
      <c r="H211" s="2" t="n">
        <v>0</v>
      </c>
      <c r="I211" s="4" t="n">
        <v>0</v>
      </c>
      <c r="J211" s="3" t="inlineStr">
        <is>
          <t>Intelligent Classification Algorithm Model for Legal Documents in the Digital Ru</t>
        </is>
      </c>
      <c r="K211" s="3" t="inlineStr">
        <is>
          <t>In recent years, with the booming development of deep learning, it makes the judicial big data analysis technology increasingly attracts people's attention, and gives rise to many new applications ori</t>
        </is>
      </c>
    </row>
    <row r="212">
      <c r="A212" s="2" t="inlineStr">
        <is>
          <t>q15</t>
        </is>
      </c>
      <c r="B212" s="3" t="inlineStr">
        <is>
          <t>classificação documentos administrativos aprendizado máquina</t>
        </is>
      </c>
      <c r="C212" s="2" t="inlineStr">
        <is>
          <t>W4382705707</t>
        </is>
      </c>
      <c r="D212" s="2" t="inlineStr">
        <is>
          <t>rrf</t>
        </is>
      </c>
      <c r="E212" s="2" t="inlineStr">
        <is>
          <t>openalex</t>
        </is>
      </c>
      <c r="F212" s="2" t="n">
        <v>0.55</v>
      </c>
      <c r="G212" s="2" t="n">
        <v>0</v>
      </c>
      <c r="H212" s="2" t="n">
        <v>0</v>
      </c>
      <c r="I212" s="4" t="n">
        <v>0</v>
      </c>
      <c r="J212" s="3" t="inlineStr">
        <is>
          <t>Named Entity Recognition Approaches Applied to Legal Document Segmentation</t>
        </is>
      </c>
      <c r="K212" s="3" t="inlineStr">
        <is>
          <t>Document Segmentation is a method of dividing a document into smaller parts, known as segments, which share similarities that allow machines to distinguish between them. It might be useful to classify</t>
        </is>
      </c>
    </row>
    <row r="213">
      <c r="A213" s="2" t="inlineStr">
        <is>
          <t>q15</t>
        </is>
      </c>
      <c r="B213" s="3" t="inlineStr">
        <is>
          <t>classificação documentos administrativos aprendizado máquina</t>
        </is>
      </c>
      <c r="C213" s="2" t="inlineStr">
        <is>
          <t>W7155247136</t>
        </is>
      </c>
      <c r="D213" s="2" t="inlineStr">
        <is>
          <t>rrf</t>
        </is>
      </c>
      <c r="E213" s="2" t="inlineStr">
        <is>
          <t>openalex</t>
        </is>
      </c>
      <c r="F213" s="2" t="n">
        <v>0.545</v>
      </c>
      <c r="G213" s="2" t="n">
        <v>0</v>
      </c>
      <c r="H213" s="2" t="n">
        <v>0</v>
      </c>
      <c r="I213" s="4" t="n">
        <v>0</v>
      </c>
      <c r="J213" s="3" t="inlineStr">
        <is>
          <t>Towards Intelligent Legal Document Analysis: CNN-Driven Classification of Case L</t>
        </is>
      </c>
      <c r="K213" s="3" t="inlineStr">
        <is>
          <t>Legal practitioners and judicial institutions face an ever-growing volume of case-law documents characterised by formalised language, lengthy sentence structures, and highly specialised terminology, m</t>
        </is>
      </c>
    </row>
  </sheetData>
  <autoFilter ref="A1:K213"/>
  <conditionalFormatting sqref="I2:I213">
    <cfRule type="expression" priority="1" dxfId="0">
      <formula>AND($F2&gt;=0.5,$G2&lt;=0.3)</formula>
    </cfRule>
  </conditionalFormatting>
  <dataValidations count="1">
    <dataValidation sqref="I2:I213" showDropDown="0" showInputMessage="0" showErrorMessage="1" allowBlank="1" error="Use 0, 1 ou 2" prompt="0=nao relevante, 1=relevante, 2=muito relevante"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90" customWidth="1" min="2" max="2"/>
  </cols>
  <sheetData>
    <row r="1">
      <c r="A1" s="5" t="inlineStr">
        <is>
          <t>Como anotar</t>
        </is>
      </c>
      <c r="B1" t="inlineStr"/>
    </row>
    <row r="2">
      <c r="A2" s="5" t="inlineStr">
        <is>
          <t>Preencha a coluna rel_revisado (aba anotacao) com 0, 1 ou 2.</t>
        </is>
      </c>
      <c r="B2" t="inlineStr"/>
    </row>
    <row r="3">
      <c r="A3" s="6" t="inlineStr"/>
      <c r="B3" t="inlineStr"/>
    </row>
    <row r="4">
      <c r="A4" s="6" t="inlineStr">
        <is>
          <t>2 = muito relevante</t>
        </is>
      </c>
      <c r="B4" t="inlineStr">
        <is>
          <t>trata do cruzamento tecnica + dominio da consulta</t>
        </is>
      </c>
    </row>
    <row r="5">
      <c r="A5" s="6" t="inlineStr">
        <is>
          <t>1 = relevante</t>
        </is>
      </c>
      <c r="B5" t="inlineStr">
        <is>
          <t>trata da tecnica OU do dominio, nao dos dois</t>
        </is>
      </c>
    </row>
    <row r="6">
      <c r="A6" s="6" t="inlineStr">
        <is>
          <t>0 = nao relevante</t>
        </is>
      </c>
      <c r="B6" t="inlineStr">
        <is>
          <t>nao trata de nenhum, ou so tangencia</t>
        </is>
      </c>
    </row>
    <row r="7">
      <c r="A7" s="6" t="inlineStr"/>
      <c r="B7" t="inlineStr"/>
    </row>
    <row r="8">
      <c r="A8" s="6" t="inlineStr">
        <is>
          <t>Linhas em AMARELO</t>
        </is>
      </c>
      <c r="B8" t="inlineStr">
        <is>
          <t>sim_densa alta e overlap baixo: provavel relevante mesmo se a sugestao for 0 (caso cross-lingual). Olhe com atencao.</t>
        </is>
      </c>
    </row>
    <row r="9">
      <c r="A9" s="6" t="inlineStr">
        <is>
          <t>rel_sugerido</t>
        </is>
      </c>
      <c r="B9" t="inlineStr">
        <is>
          <t>palpite automatico (acerta ~52%). Ja veio copiado em rel_revisado; ajuste o que estiver errado.</t>
        </is>
      </c>
    </row>
    <row r="10">
      <c r="A10" s="6" t="inlineStr">
        <is>
          <t>sim_densa</t>
        </is>
      </c>
      <c r="B10" t="inlineStr">
        <is>
          <t>proximidade de significado (0 a 1).</t>
        </is>
      </c>
    </row>
    <row r="11">
      <c r="A11" s="6" t="inlineStr">
        <is>
          <t>overlap</t>
        </is>
      </c>
      <c r="B11" t="inlineStr">
        <is>
          <t>fracao de palavras da query no documento (0 a 1).</t>
        </is>
      </c>
    </row>
    <row r="12">
      <c r="A12" s="6" t="inlineStr"/>
      <c r="B12" t="inlineStr"/>
    </row>
    <row r="13">
      <c r="A13" s="6" t="inlineStr">
        <is>
          <t>Dica</t>
        </is>
      </c>
      <c r="B13" t="inlineStr">
        <is>
          <t>ordenado por consulta e por sim_densa. Quando a sim cai muito, costuma ser tudo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2026-06-17T15:46:48Z</dcterms:created>
  <dcterms:modified xmlns:dcterms="http://purl.org/dc/terms/" xmlns:xsi="http://www.w3.org/2001/XMLSchema-instance" xsi:type="dcterms:W3CDTF">2026-06-17T15:46:48Z</dcterms:modified>
</cp:coreProperties>
</file>