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esktop\"/>
    </mc:Choice>
  </mc:AlternateContent>
  <xr:revisionPtr revIDLastSave="0" documentId="8_{1FC1D3A9-A76E-47C6-8DA2-392A8F46B5CD}" xr6:coauthVersionLast="47" xr6:coauthVersionMax="47" xr10:uidLastSave="{00000000-0000-0000-0000-000000000000}"/>
  <bookViews>
    <workbookView xWindow="-120" yWindow="-120" windowWidth="21840" windowHeight="13140" xr2:uid="{C7FE2807-0A2B-4ECB-9B05-0BC9E722672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8" i="1"/>
</calcChain>
</file>

<file path=xl/sharedStrings.xml><?xml version="1.0" encoding="utf-8"?>
<sst xmlns="http://schemas.openxmlformats.org/spreadsheetml/2006/main" count="19" uniqueCount="19">
  <si>
    <t>se o sálario for menor a 1000,00 aumento de 40%</t>
  </si>
  <si>
    <t>se for maior que 1000,00 aumento de 30%</t>
  </si>
  <si>
    <t>ultilizar a função soma para preencher o novo salário</t>
  </si>
  <si>
    <t xml:space="preserve">nome </t>
  </si>
  <si>
    <t xml:space="preserve">salário </t>
  </si>
  <si>
    <t xml:space="preserve">aumento </t>
  </si>
  <si>
    <t xml:space="preserve">novo salario </t>
  </si>
  <si>
    <t xml:space="preserve">alberto roberto </t>
  </si>
  <si>
    <t>ana flavia</t>
  </si>
  <si>
    <t>joao dos santos</t>
  </si>
  <si>
    <t>lambarildo</t>
  </si>
  <si>
    <t>manoel das flores</t>
  </si>
  <si>
    <t>maria da silva</t>
  </si>
  <si>
    <t xml:space="preserve">silvia helena santos </t>
  </si>
  <si>
    <t>com base de cada funcionario, faça uma pesquisa de um contracheque na internet, elabore um contracheque, com os respectivos descontos:</t>
  </si>
  <si>
    <t>inss: 8%</t>
  </si>
  <si>
    <t>vale transporte: 6%</t>
  </si>
  <si>
    <t>assistências mêdica: 50,00</t>
  </si>
  <si>
    <t>informe o valor liquido e bruto com as respectivas funções nos lugares indicados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</si>
</sst>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50C1-C559-4E0C-BFA3-051C4EE1AFE7}">
  <dimension ref="A1:D20"/>
  <sheetViews>
    <sheetView tabSelected="1" workbookViewId="0">
      <selection activeCell="A8" sqref="A8"/>
    </sheetView>
  </sheetViews>
  <sheetFormatPr defaultRowHeight="15" x14ac:dyDescent="0.25"/>
  <cols>
    <col min="1" max="1" width="18.28515625" customWidth="1"/>
    <col min="2" max="2" width="12.140625" bestFit="1" customWidth="1"/>
    <col min="4" max="4" width="13.28515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7" spans="1:4" x14ac:dyDescent="0.25">
      <c r="A7" s="1" t="s">
        <v>3</v>
      </c>
      <c r="B7" s="1" t="s">
        <v>4</v>
      </c>
      <c r="C7" s="1" t="s">
        <v>5</v>
      </c>
      <c r="D7" s="1" t="s">
        <v>6</v>
      </c>
    </row>
    <row r="8" spans="1:4" x14ac:dyDescent="0.25">
      <c r="A8" s="2" t="s">
        <v>7</v>
      </c>
      <c r="B8" s="3">
        <v>1000</v>
      </c>
      <c r="C8" s="4">
        <v>0.3</v>
      </c>
      <c r="D8" s="3">
        <f>(B8*C8)+B8</f>
        <v>1300</v>
      </c>
    </row>
    <row r="9" spans="1:4" x14ac:dyDescent="0.25">
      <c r="A9" s="2" t="s">
        <v>8</v>
      </c>
      <c r="B9" s="3">
        <v>1240</v>
      </c>
      <c r="C9" s="4">
        <v>0.3</v>
      </c>
      <c r="D9" s="3">
        <f t="shared" ref="D9:D14" si="0">(B9*C9)+B9</f>
        <v>1612</v>
      </c>
    </row>
    <row r="10" spans="1:4" x14ac:dyDescent="0.25">
      <c r="A10" s="2" t="s">
        <v>9</v>
      </c>
      <c r="B10" s="3">
        <v>975</v>
      </c>
      <c r="C10" s="4">
        <v>0.4</v>
      </c>
      <c r="D10" s="3">
        <f t="shared" si="0"/>
        <v>1365</v>
      </c>
    </row>
    <row r="11" spans="1:4" x14ac:dyDescent="0.25">
      <c r="A11" s="2" t="s">
        <v>10</v>
      </c>
      <c r="B11" s="3">
        <v>643</v>
      </c>
      <c r="C11" s="4">
        <v>0.4</v>
      </c>
      <c r="D11" s="3">
        <f t="shared" si="0"/>
        <v>900.2</v>
      </c>
    </row>
    <row r="12" spans="1:4" x14ac:dyDescent="0.25">
      <c r="A12" s="2" t="s">
        <v>11</v>
      </c>
      <c r="B12" s="3">
        <v>2567</v>
      </c>
      <c r="C12" s="4">
        <v>0.3</v>
      </c>
      <c r="D12" s="3">
        <f t="shared" si="0"/>
        <v>3337.1</v>
      </c>
    </row>
    <row r="13" spans="1:4" x14ac:dyDescent="0.25">
      <c r="A13" s="2" t="s">
        <v>12</v>
      </c>
      <c r="B13" s="3">
        <v>1400</v>
      </c>
      <c r="C13" s="4">
        <v>0.3</v>
      </c>
      <c r="D13" s="3">
        <f t="shared" si="0"/>
        <v>1820</v>
      </c>
    </row>
    <row r="14" spans="1:4" x14ac:dyDescent="0.25">
      <c r="A14" s="2" t="s">
        <v>13</v>
      </c>
      <c r="B14" s="3">
        <v>5789</v>
      </c>
      <c r="C14" s="4">
        <v>0.3</v>
      </c>
      <c r="D14" s="3">
        <f t="shared" si="0"/>
        <v>7525.7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dcterms:created xsi:type="dcterms:W3CDTF">2023-04-11T10:32:18Z</dcterms:created>
  <dcterms:modified xsi:type="dcterms:W3CDTF">2023-04-11T11:56:01Z</dcterms:modified>
</cp:coreProperties>
</file>