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e\Documents\comp\ITA\TG\project\TG2015-LuizRamosBernardoRufino\text\latex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<sst xmlns="http://schemas.openxmlformats.org/spreadsheetml/2006/main" count="18" uniqueCount="18">
  <si>
    <t xml:space="preserve">Noticias </t>
  </si>
  <si>
    <t xml:space="preserve">Turismo </t>
  </si>
  <si>
    <t xml:space="preserve">Pessoal </t>
  </si>
  <si>
    <t xml:space="preserve">Medicina </t>
  </si>
  <si>
    <t xml:space="preserve">Propaganda </t>
  </si>
  <si>
    <t xml:space="preserve">Humor </t>
  </si>
  <si>
    <t xml:space="preserve">Bebes / Animais </t>
  </si>
  <si>
    <t xml:space="preserve">Esporte </t>
  </si>
  <si>
    <t xml:space="preserve">Minorias </t>
  </si>
  <si>
    <t xml:space="preserve">Celebridade </t>
  </si>
  <si>
    <t xml:space="preserve">Educacao </t>
  </si>
  <si>
    <t xml:space="preserve">Politica / Economia </t>
  </si>
  <si>
    <t>Filmes / Series</t>
  </si>
  <si>
    <t>Ciencia / Tecnologia / Meio Ambiente</t>
  </si>
  <si>
    <t>NB Simple</t>
  </si>
  <si>
    <t>NB Features</t>
  </si>
  <si>
    <t>NBW Simple</t>
  </si>
  <si>
    <t>NBW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</si>
</sst>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Sheet1!$A$1:$A$14</c:f>
              <c:strCache>
                <c:ptCount val="14"/>
                <c:pt idx="0">
                  <c:v>Minorias </c:v>
                </c:pt>
                <c:pt idx="1">
                  <c:v>Celebridade </c:v>
                </c:pt>
                <c:pt idx="2">
                  <c:v>Educacao </c:v>
                </c:pt>
                <c:pt idx="3">
                  <c:v>Humor </c:v>
                </c:pt>
                <c:pt idx="4">
                  <c:v>Bebes / Animais </c:v>
                </c:pt>
                <c:pt idx="5">
                  <c:v>Esporte </c:v>
                </c:pt>
                <c:pt idx="6">
                  <c:v>Filmes / Series</c:v>
                </c:pt>
                <c:pt idx="7">
                  <c:v>Noticias </c:v>
                </c:pt>
                <c:pt idx="8">
                  <c:v>Ciencia / Tecnologia / Meio Ambiente</c:v>
                </c:pt>
                <c:pt idx="9">
                  <c:v>Turismo </c:v>
                </c:pt>
                <c:pt idx="10">
                  <c:v>Pessoal </c:v>
                </c:pt>
                <c:pt idx="11">
                  <c:v>Medicina </c:v>
                </c:pt>
                <c:pt idx="12">
                  <c:v>Propaganda </c:v>
                </c:pt>
                <c:pt idx="13">
                  <c:v>Politica / Economia 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60</c:v>
                </c:pt>
                <c:pt idx="1">
                  <c:v>28</c:v>
                </c:pt>
                <c:pt idx="2">
                  <c:v>52</c:v>
                </c:pt>
                <c:pt idx="3">
                  <c:v>39</c:v>
                </c:pt>
                <c:pt idx="4">
                  <c:v>47</c:v>
                </c:pt>
                <c:pt idx="5">
                  <c:v>42</c:v>
                </c:pt>
                <c:pt idx="6">
                  <c:v>39</c:v>
                </c:pt>
                <c:pt idx="7">
                  <c:v>16</c:v>
                </c:pt>
                <c:pt idx="8">
                  <c:v>54</c:v>
                </c:pt>
                <c:pt idx="9">
                  <c:v>36</c:v>
                </c:pt>
                <c:pt idx="10">
                  <c:v>99</c:v>
                </c:pt>
                <c:pt idx="11">
                  <c:v>40</c:v>
                </c:pt>
                <c:pt idx="12">
                  <c:v>33</c:v>
                </c:pt>
                <c:pt idx="13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120304"/>
        <c:axId val="1476121936"/>
      </c:barChart>
      <c:catAx>
        <c:axId val="14761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21936"/>
        <c:crosses val="autoZero"/>
        <c:auto val="1"/>
        <c:lblAlgn val="ctr"/>
        <c:lblOffset val="100"/>
        <c:noMultiLvlLbl val="0"/>
      </c:catAx>
      <c:valAx>
        <c:axId val="14761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2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Sheet1!$I$20:$I$34</c:f>
              <c:numCache>
                <c:formatCode>General</c:formatCode>
                <c:ptCount val="15"/>
                <c:pt idx="0">
                  <c:v>0.20270212491600001</c:v>
                </c:pt>
                <c:pt idx="1">
                  <c:v>0.27411455957500003</c:v>
                </c:pt>
                <c:pt idx="2">
                  <c:v>0.34696533803200003</c:v>
                </c:pt>
                <c:pt idx="3">
                  <c:v>0.33833540292399999</c:v>
                </c:pt>
                <c:pt idx="4">
                  <c:v>0.38082704224199998</c:v>
                </c:pt>
                <c:pt idx="5">
                  <c:v>0.42826281259100002</c:v>
                </c:pt>
                <c:pt idx="6">
                  <c:v>0.44692555604400003</c:v>
                </c:pt>
                <c:pt idx="7">
                  <c:v>0.47401075495299999</c:v>
                </c:pt>
                <c:pt idx="8">
                  <c:v>0.47812043043399999</c:v>
                </c:pt>
                <c:pt idx="9">
                  <c:v>0.50654983049799995</c:v>
                </c:pt>
                <c:pt idx="10">
                  <c:v>0.51592112511699995</c:v>
                </c:pt>
                <c:pt idx="11">
                  <c:v>0.53686151945100002</c:v>
                </c:pt>
                <c:pt idx="12">
                  <c:v>0.54732869816999996</c:v>
                </c:pt>
                <c:pt idx="13">
                  <c:v>0.56156076857000004</c:v>
                </c:pt>
                <c:pt idx="14">
                  <c:v>0.56571579561499996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69824"/>
        <c:axId val="1866069280"/>
      </c:scatterChart>
      <c:valAx>
        <c:axId val="18660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69280"/>
        <c:crosses val="autoZero"/>
        <c:crossBetween val="midCat"/>
      </c:valAx>
      <c:valAx>
        <c:axId val="1866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6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Sheet1!$J$20:$J$34</c:f>
              <c:numCache>
                <c:formatCode>General</c:formatCode>
                <c:ptCount val="15"/>
                <c:pt idx="0">
                  <c:v>0.30769230769200001</c:v>
                </c:pt>
                <c:pt idx="1">
                  <c:v>0.35692307692300002</c:v>
                </c:pt>
                <c:pt idx="2">
                  <c:v>0.41789473684200001</c:v>
                </c:pt>
                <c:pt idx="3">
                  <c:v>0.410980392157</c:v>
                </c:pt>
                <c:pt idx="4">
                  <c:v>0.44507936507899998</c:v>
                </c:pt>
                <c:pt idx="5">
                  <c:v>0.48789473684200002</c:v>
                </c:pt>
                <c:pt idx="6">
                  <c:v>0.505</c:v>
                </c:pt>
                <c:pt idx="7">
                  <c:v>0.52752475247499997</c:v>
                </c:pt>
                <c:pt idx="8">
                  <c:v>0.53238938053100004</c:v>
                </c:pt>
                <c:pt idx="9">
                  <c:v>0.55619047618999995</c:v>
                </c:pt>
                <c:pt idx="10">
                  <c:v>0.56434782608699996</c:v>
                </c:pt>
                <c:pt idx="11">
                  <c:v>0.58543046357600004</c:v>
                </c:pt>
                <c:pt idx="12">
                  <c:v>0.59190184049100003</c:v>
                </c:pt>
                <c:pt idx="13">
                  <c:v>0.60613636363599999</c:v>
                </c:pt>
                <c:pt idx="14">
                  <c:v>0.61021276595700003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10768"/>
        <c:axId val="1816314576"/>
      </c:scatterChart>
      <c:valAx>
        <c:axId val="181631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14576"/>
        <c:crosses val="autoZero"/>
        <c:crossBetween val="midCat"/>
      </c:valAx>
      <c:valAx>
        <c:axId val="18163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1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NB Somente Texto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0.118287200137</c:v>
                </c:pt>
                <c:pt idx="1">
                  <c:v>0.15383802834099999</c:v>
                </c:pt>
                <c:pt idx="2">
                  <c:v>0.238946893327</c:v>
                </c:pt>
                <c:pt idx="3">
                  <c:v>0.25813829428200002</c:v>
                </c:pt>
                <c:pt idx="4">
                  <c:v>0.29928648329599999</c:v>
                </c:pt>
                <c:pt idx="5">
                  <c:v>0.29087315972400002</c:v>
                </c:pt>
                <c:pt idx="6">
                  <c:v>0.31056762957799999</c:v>
                </c:pt>
                <c:pt idx="7">
                  <c:v>0.35921577027200002</c:v>
                </c:pt>
                <c:pt idx="8">
                  <c:v>0.370479777161</c:v>
                </c:pt>
                <c:pt idx="9">
                  <c:v>0.37252797431200002</c:v>
                </c:pt>
                <c:pt idx="10">
                  <c:v>0.38192793430200001</c:v>
                </c:pt>
                <c:pt idx="11">
                  <c:v>0.39533890723499998</c:v>
                </c:pt>
                <c:pt idx="12">
                  <c:v>0.40250260168500002</c:v>
                </c:pt>
                <c:pt idx="13">
                  <c:v>0.40966470789499998</c:v>
                </c:pt>
                <c:pt idx="14">
                  <c:v>0.41141898345200001</c:v>
                </c:pt>
              </c:numCache>
            </c:numRef>
          </c:yVal>
          <c:smooth val="0"/>
        </c:ser>
        <c:ser>
          <c:idx val="1"/>
          <c:order val="1"/>
          <c:tx>
            <c:v>NB Features Extras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Sheet1!$E$20:$E$34</c:f>
              <c:numCache>
                <c:formatCode>General</c:formatCode>
                <c:ptCount val="15"/>
                <c:pt idx="0">
                  <c:v>0.155996234953</c:v>
                </c:pt>
                <c:pt idx="1">
                  <c:v>0.222334836147</c:v>
                </c:pt>
                <c:pt idx="2">
                  <c:v>0.239157146539</c:v>
                </c:pt>
                <c:pt idx="3">
                  <c:v>0.31602320488500002</c:v>
                </c:pt>
                <c:pt idx="4">
                  <c:v>0.32754117595799997</c:v>
                </c:pt>
                <c:pt idx="5">
                  <c:v>0.34636875268299999</c:v>
                </c:pt>
                <c:pt idx="6">
                  <c:v>0.35840779924900001</c:v>
                </c:pt>
                <c:pt idx="7">
                  <c:v>0.36890781164600001</c:v>
                </c:pt>
                <c:pt idx="8">
                  <c:v>0.37154133484599999</c:v>
                </c:pt>
                <c:pt idx="9">
                  <c:v>0.38063285429600002</c:v>
                </c:pt>
                <c:pt idx="10">
                  <c:v>0.380981596225</c:v>
                </c:pt>
                <c:pt idx="11">
                  <c:v>0.39994190693600001</c:v>
                </c:pt>
                <c:pt idx="12">
                  <c:v>0.41693710577999998</c:v>
                </c:pt>
                <c:pt idx="13">
                  <c:v>0.40790122553800001</c:v>
                </c:pt>
                <c:pt idx="14">
                  <c:v>0.41849157319199998</c:v>
                </c:pt>
              </c:numCache>
            </c:numRef>
          </c:yVal>
          <c:smooth val="0"/>
        </c:ser>
        <c:ser>
          <c:idx val="2"/>
          <c:order val="2"/>
          <c:tx>
            <c:v>Weighted NB Somente Texto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Sheet1!$G$20:$G$34</c:f>
              <c:numCache>
                <c:formatCode>General</c:formatCode>
                <c:ptCount val="15"/>
                <c:pt idx="0">
                  <c:v>0.13084353643499999</c:v>
                </c:pt>
                <c:pt idx="1">
                  <c:v>0.18416596121000001</c:v>
                </c:pt>
                <c:pt idx="2">
                  <c:v>0.23547683133899999</c:v>
                </c:pt>
                <c:pt idx="3">
                  <c:v>0.26201360634499998</c:v>
                </c:pt>
                <c:pt idx="4">
                  <c:v>0.315418097525</c:v>
                </c:pt>
                <c:pt idx="5">
                  <c:v>0.33430987532299999</c:v>
                </c:pt>
                <c:pt idx="6">
                  <c:v>0.38146664326599999</c:v>
                </c:pt>
                <c:pt idx="7">
                  <c:v>0.39853398065599999</c:v>
                </c:pt>
                <c:pt idx="8">
                  <c:v>0.39405099982199998</c:v>
                </c:pt>
                <c:pt idx="9">
                  <c:v>0.41333727477499999</c:v>
                </c:pt>
                <c:pt idx="10">
                  <c:v>0.46407101002599999</c:v>
                </c:pt>
                <c:pt idx="11">
                  <c:v>0.43929826778499997</c:v>
                </c:pt>
                <c:pt idx="12">
                  <c:v>0.43913683135800002</c:v>
                </c:pt>
                <c:pt idx="13">
                  <c:v>0.45480312282699997</c:v>
                </c:pt>
                <c:pt idx="14">
                  <c:v>0.487301072359</c:v>
                </c:pt>
              </c:numCache>
            </c:numRef>
          </c:yVal>
          <c:smooth val="0"/>
        </c:ser>
        <c:ser>
          <c:idx val="3"/>
          <c:order val="3"/>
          <c:tx>
            <c:v>Weighted NB Features Extras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Sheet1!$I$20:$I$34</c:f>
              <c:numCache>
                <c:formatCode>General</c:formatCode>
                <c:ptCount val="15"/>
                <c:pt idx="0">
                  <c:v>0.20270212491600001</c:v>
                </c:pt>
                <c:pt idx="1">
                  <c:v>0.27411455957500003</c:v>
                </c:pt>
                <c:pt idx="2">
                  <c:v>0.34696533803200003</c:v>
                </c:pt>
                <c:pt idx="3">
                  <c:v>0.33833540292399999</c:v>
                </c:pt>
                <c:pt idx="4">
                  <c:v>0.38082704224199998</c:v>
                </c:pt>
                <c:pt idx="5">
                  <c:v>0.42826281259100002</c:v>
                </c:pt>
                <c:pt idx="6">
                  <c:v>0.44692555604400003</c:v>
                </c:pt>
                <c:pt idx="7">
                  <c:v>0.47401075495299999</c:v>
                </c:pt>
                <c:pt idx="8">
                  <c:v>0.47812043043399999</c:v>
                </c:pt>
                <c:pt idx="9">
                  <c:v>0.50654983049799995</c:v>
                </c:pt>
                <c:pt idx="10">
                  <c:v>0.51592112511699995</c:v>
                </c:pt>
                <c:pt idx="11">
                  <c:v>0.53686151945100002</c:v>
                </c:pt>
                <c:pt idx="12">
                  <c:v>0.54732869816999996</c:v>
                </c:pt>
                <c:pt idx="13">
                  <c:v>0.56156076857000004</c:v>
                </c:pt>
                <c:pt idx="14">
                  <c:v>0.56571579561499996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22592"/>
        <c:axId val="1876426400"/>
      </c:scatterChart>
      <c:valAx>
        <c:axId val="18764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26400"/>
        <c:crosses val="autoZero"/>
        <c:crossBetween val="midCat"/>
      </c:valAx>
      <c:valAx>
        <c:axId val="18764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2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0.118287200137</c:v>
                </c:pt>
                <c:pt idx="1">
                  <c:v>0.15383802834099999</c:v>
                </c:pt>
                <c:pt idx="2">
                  <c:v>0.238946893327</c:v>
                </c:pt>
                <c:pt idx="3">
                  <c:v>0.25813829428200002</c:v>
                </c:pt>
                <c:pt idx="4">
                  <c:v>0.29928648329599999</c:v>
                </c:pt>
                <c:pt idx="5">
                  <c:v>0.29087315972400002</c:v>
                </c:pt>
                <c:pt idx="6">
                  <c:v>0.31056762957799999</c:v>
                </c:pt>
                <c:pt idx="7">
                  <c:v>0.35921577027200002</c:v>
                </c:pt>
                <c:pt idx="8">
                  <c:v>0.370479777161</c:v>
                </c:pt>
                <c:pt idx="9">
                  <c:v>0.37252797431200002</c:v>
                </c:pt>
                <c:pt idx="10">
                  <c:v>0.38192793430200001</c:v>
                </c:pt>
                <c:pt idx="11">
                  <c:v>0.39533890723499998</c:v>
                </c:pt>
                <c:pt idx="12">
                  <c:v>0.40250260168500002</c:v>
                </c:pt>
                <c:pt idx="13">
                  <c:v>0.40966470789499998</c:v>
                </c:pt>
                <c:pt idx="14">
                  <c:v>0.41141898345200001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449920"/>
        <c:axId val="1809449376"/>
      </c:scatterChart>
      <c:valAx>
        <c:axId val="18094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9376"/>
        <c:crosses val="autoZero"/>
        <c:crossBetween val="midCat"/>
      </c:valAx>
      <c:valAx>
        <c:axId val="18094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Sheet1!$D$20:$D$34</c:f>
              <c:numCache>
                <c:formatCode>General</c:formatCode>
                <c:ptCount val="15"/>
                <c:pt idx="0">
                  <c:v>0.21230769230800001</c:v>
                </c:pt>
                <c:pt idx="1">
                  <c:v>0.25538461538500001</c:v>
                </c:pt>
                <c:pt idx="2">
                  <c:v>0.33473684210499999</c:v>
                </c:pt>
                <c:pt idx="3">
                  <c:v>0.35686274509799998</c:v>
                </c:pt>
                <c:pt idx="4">
                  <c:v>0.39301587301599999</c:v>
                </c:pt>
                <c:pt idx="5">
                  <c:v>0.38578947368400002</c:v>
                </c:pt>
                <c:pt idx="6">
                  <c:v>0.40954545454500002</c:v>
                </c:pt>
                <c:pt idx="7">
                  <c:v>0.45188118811900002</c:v>
                </c:pt>
                <c:pt idx="8">
                  <c:v>0.45769911504400002</c:v>
                </c:pt>
                <c:pt idx="9">
                  <c:v>0.465396825397</c:v>
                </c:pt>
                <c:pt idx="10">
                  <c:v>0.46637681159400002</c:v>
                </c:pt>
                <c:pt idx="11">
                  <c:v>0.48052980132500001</c:v>
                </c:pt>
                <c:pt idx="12">
                  <c:v>0.48858895705499999</c:v>
                </c:pt>
                <c:pt idx="13">
                  <c:v>0.493636363636</c:v>
                </c:pt>
                <c:pt idx="14">
                  <c:v>0.49723404255300002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89664"/>
        <c:axId val="1810495648"/>
      </c:scatterChart>
      <c:valAx>
        <c:axId val="18104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95648"/>
        <c:crosses val="autoZero"/>
        <c:crossBetween val="midCat"/>
      </c:valAx>
      <c:valAx>
        <c:axId val="18104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Sheet1!$E$20:$E$34</c:f>
              <c:numCache>
                <c:formatCode>General</c:formatCode>
                <c:ptCount val="15"/>
                <c:pt idx="0">
                  <c:v>0.155996234953</c:v>
                </c:pt>
                <c:pt idx="1">
                  <c:v>0.222334836147</c:v>
                </c:pt>
                <c:pt idx="2">
                  <c:v>0.239157146539</c:v>
                </c:pt>
                <c:pt idx="3">
                  <c:v>0.31602320488500002</c:v>
                </c:pt>
                <c:pt idx="4">
                  <c:v>0.32754117595799997</c:v>
                </c:pt>
                <c:pt idx="5">
                  <c:v>0.34636875268299999</c:v>
                </c:pt>
                <c:pt idx="6">
                  <c:v>0.35840779924900001</c:v>
                </c:pt>
                <c:pt idx="7">
                  <c:v>0.36890781164600001</c:v>
                </c:pt>
                <c:pt idx="8">
                  <c:v>0.37154133484599999</c:v>
                </c:pt>
                <c:pt idx="9">
                  <c:v>0.38063285429600002</c:v>
                </c:pt>
                <c:pt idx="10">
                  <c:v>0.380981596225</c:v>
                </c:pt>
                <c:pt idx="11">
                  <c:v>0.39994190693600001</c:v>
                </c:pt>
                <c:pt idx="12">
                  <c:v>0.41693710577999998</c:v>
                </c:pt>
                <c:pt idx="13">
                  <c:v>0.40790122553800001</c:v>
                </c:pt>
                <c:pt idx="14">
                  <c:v>0.41849157319199998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87488"/>
        <c:axId val="1810494560"/>
      </c:scatterChart>
      <c:valAx>
        <c:axId val="18104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94560"/>
        <c:crosses val="autoZero"/>
        <c:crossBetween val="midCat"/>
      </c:valAx>
      <c:valAx>
        <c:axId val="18104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Sheet1!$F$20:$F$34</c:f>
              <c:numCache>
                <c:formatCode>General</c:formatCode>
                <c:ptCount val="15"/>
                <c:pt idx="0">
                  <c:v>0.24615384615399999</c:v>
                </c:pt>
                <c:pt idx="1">
                  <c:v>0.32153846153799998</c:v>
                </c:pt>
                <c:pt idx="2">
                  <c:v>0.34105263157900001</c:v>
                </c:pt>
                <c:pt idx="3">
                  <c:v>0.41568627451000001</c:v>
                </c:pt>
                <c:pt idx="4">
                  <c:v>0.43301587301599997</c:v>
                </c:pt>
                <c:pt idx="5">
                  <c:v>0.44157894736800002</c:v>
                </c:pt>
                <c:pt idx="6">
                  <c:v>0.45772727272699998</c:v>
                </c:pt>
                <c:pt idx="7">
                  <c:v>0.46336633663400001</c:v>
                </c:pt>
                <c:pt idx="8">
                  <c:v>0.46548672566400001</c:v>
                </c:pt>
                <c:pt idx="9">
                  <c:v>0.47492063492100001</c:v>
                </c:pt>
                <c:pt idx="10">
                  <c:v>0.47333333333299998</c:v>
                </c:pt>
                <c:pt idx="11">
                  <c:v>0.48927152317900002</c:v>
                </c:pt>
                <c:pt idx="12">
                  <c:v>0.50503067484700004</c:v>
                </c:pt>
                <c:pt idx="13">
                  <c:v>0.49727272727299998</c:v>
                </c:pt>
                <c:pt idx="14">
                  <c:v>0.50702127659600005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345856"/>
        <c:axId val="1863346944"/>
      </c:scatterChart>
      <c:valAx>
        <c:axId val="18633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46944"/>
        <c:crosses val="autoZero"/>
        <c:crossBetween val="midCat"/>
      </c:valAx>
      <c:valAx>
        <c:axId val="18633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NB Somente Texto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0.118287200137</c:v>
                </c:pt>
                <c:pt idx="1">
                  <c:v>0.15383802834099999</c:v>
                </c:pt>
                <c:pt idx="2">
                  <c:v>0.238946893327</c:v>
                </c:pt>
                <c:pt idx="3">
                  <c:v>0.25813829428200002</c:v>
                </c:pt>
                <c:pt idx="4">
                  <c:v>0.29928648329599999</c:v>
                </c:pt>
                <c:pt idx="5">
                  <c:v>0.29087315972400002</c:v>
                </c:pt>
                <c:pt idx="6">
                  <c:v>0.31056762957799999</c:v>
                </c:pt>
                <c:pt idx="7">
                  <c:v>0.35921577027200002</c:v>
                </c:pt>
                <c:pt idx="8">
                  <c:v>0.370479777161</c:v>
                </c:pt>
                <c:pt idx="9">
                  <c:v>0.37252797431200002</c:v>
                </c:pt>
                <c:pt idx="10">
                  <c:v>0.38192793430200001</c:v>
                </c:pt>
                <c:pt idx="11">
                  <c:v>0.39533890723499998</c:v>
                </c:pt>
                <c:pt idx="12">
                  <c:v>0.40250260168500002</c:v>
                </c:pt>
                <c:pt idx="13">
                  <c:v>0.40966470789499998</c:v>
                </c:pt>
                <c:pt idx="14">
                  <c:v>0.41141898345200001</c:v>
                </c:pt>
              </c:numCache>
            </c:numRef>
          </c:yVal>
          <c:smooth val="0"/>
        </c:ser>
        <c:ser>
          <c:idx val="1"/>
          <c:order val="1"/>
          <c:tx>
            <c:v>NB Features Extras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Sheet1!$E$20:$E$34</c:f>
              <c:numCache>
                <c:formatCode>General</c:formatCode>
                <c:ptCount val="15"/>
                <c:pt idx="0">
                  <c:v>0.155996234953</c:v>
                </c:pt>
                <c:pt idx="1">
                  <c:v>0.222334836147</c:v>
                </c:pt>
                <c:pt idx="2">
                  <c:v>0.239157146539</c:v>
                </c:pt>
                <c:pt idx="3">
                  <c:v>0.31602320488500002</c:v>
                </c:pt>
                <c:pt idx="4">
                  <c:v>0.32754117595799997</c:v>
                </c:pt>
                <c:pt idx="5">
                  <c:v>0.34636875268299999</c:v>
                </c:pt>
                <c:pt idx="6">
                  <c:v>0.35840779924900001</c:v>
                </c:pt>
                <c:pt idx="7">
                  <c:v>0.36890781164600001</c:v>
                </c:pt>
                <c:pt idx="8">
                  <c:v>0.37154133484599999</c:v>
                </c:pt>
                <c:pt idx="9">
                  <c:v>0.38063285429600002</c:v>
                </c:pt>
                <c:pt idx="10">
                  <c:v>0.380981596225</c:v>
                </c:pt>
                <c:pt idx="11">
                  <c:v>0.39994190693600001</c:v>
                </c:pt>
                <c:pt idx="12">
                  <c:v>0.41693710577999998</c:v>
                </c:pt>
                <c:pt idx="13">
                  <c:v>0.40790122553800001</c:v>
                </c:pt>
                <c:pt idx="14">
                  <c:v>0.41849157319199998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344224"/>
        <c:axId val="1863350752"/>
      </c:scatterChart>
      <c:valAx>
        <c:axId val="18633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50752"/>
        <c:crosses val="autoZero"/>
        <c:crossBetween val="midCat"/>
      </c:valAx>
      <c:valAx>
        <c:axId val="18633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4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Sheet1!$G$20:$G$34</c:f>
              <c:numCache>
                <c:formatCode>General</c:formatCode>
                <c:ptCount val="15"/>
                <c:pt idx="0">
                  <c:v>0.13084353643499999</c:v>
                </c:pt>
                <c:pt idx="1">
                  <c:v>0.18416596121000001</c:v>
                </c:pt>
                <c:pt idx="2">
                  <c:v>0.23547683133899999</c:v>
                </c:pt>
                <c:pt idx="3">
                  <c:v>0.26201360634499998</c:v>
                </c:pt>
                <c:pt idx="4">
                  <c:v>0.315418097525</c:v>
                </c:pt>
                <c:pt idx="5">
                  <c:v>0.33430987532299999</c:v>
                </c:pt>
                <c:pt idx="6">
                  <c:v>0.38146664326599999</c:v>
                </c:pt>
                <c:pt idx="7">
                  <c:v>0.39853398065599999</c:v>
                </c:pt>
                <c:pt idx="8">
                  <c:v>0.39405099982199998</c:v>
                </c:pt>
                <c:pt idx="9">
                  <c:v>0.41333727477499999</c:v>
                </c:pt>
                <c:pt idx="10">
                  <c:v>0.46407101002599999</c:v>
                </c:pt>
                <c:pt idx="11">
                  <c:v>0.43929826778499997</c:v>
                </c:pt>
                <c:pt idx="12">
                  <c:v>0.43913683135800002</c:v>
                </c:pt>
                <c:pt idx="13">
                  <c:v>0.45480312282699997</c:v>
                </c:pt>
                <c:pt idx="14">
                  <c:v>0.487301072359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92384"/>
        <c:axId val="1810498912"/>
      </c:scatterChart>
      <c:valAx>
        <c:axId val="18104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98912"/>
        <c:crosses val="autoZero"/>
        <c:crossBetween val="midCat"/>
      </c:valAx>
      <c:valAx>
        <c:axId val="18104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Sheet1!$H$20:$H$34</c:f>
              <c:numCache>
                <c:formatCode>General</c:formatCode>
                <c:ptCount val="15"/>
                <c:pt idx="0">
                  <c:v>0.24923076923099999</c:v>
                </c:pt>
                <c:pt idx="1">
                  <c:v>0.270769230769</c:v>
                </c:pt>
                <c:pt idx="2">
                  <c:v>0.32947368421099998</c:v>
                </c:pt>
                <c:pt idx="3">
                  <c:v>0.34196078431400001</c:v>
                </c:pt>
                <c:pt idx="4">
                  <c:v>0.38730158730199998</c:v>
                </c:pt>
                <c:pt idx="5">
                  <c:v>0.40578947368399998</c:v>
                </c:pt>
                <c:pt idx="6">
                  <c:v>0.44772727272700003</c:v>
                </c:pt>
                <c:pt idx="7">
                  <c:v>0.46217821782200003</c:v>
                </c:pt>
                <c:pt idx="8">
                  <c:v>0.45628318584100003</c:v>
                </c:pt>
                <c:pt idx="9">
                  <c:v>0.47428571428600003</c:v>
                </c:pt>
                <c:pt idx="10">
                  <c:v>0.52</c:v>
                </c:pt>
                <c:pt idx="11">
                  <c:v>0.49801324503299998</c:v>
                </c:pt>
                <c:pt idx="12">
                  <c:v>0.496687116564</c:v>
                </c:pt>
                <c:pt idx="13">
                  <c:v>0.51159090909100002</c:v>
                </c:pt>
                <c:pt idx="14">
                  <c:v>0.54021276595699996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49120"/>
        <c:axId val="1576343680"/>
      </c:scatterChart>
      <c:valAx>
        <c:axId val="15763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3680"/>
        <c:crosses val="autoZero"/>
        <c:crossBetween val="midCat"/>
      </c:valAx>
      <c:valAx>
        <c:axId val="15763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NB Somente Texto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0.118287200137</c:v>
                </c:pt>
                <c:pt idx="1">
                  <c:v>0.15383802834099999</c:v>
                </c:pt>
                <c:pt idx="2">
                  <c:v>0.238946893327</c:v>
                </c:pt>
                <c:pt idx="3">
                  <c:v>0.25813829428200002</c:v>
                </c:pt>
                <c:pt idx="4">
                  <c:v>0.29928648329599999</c:v>
                </c:pt>
                <c:pt idx="5">
                  <c:v>0.29087315972400002</c:v>
                </c:pt>
                <c:pt idx="6">
                  <c:v>0.31056762957799999</c:v>
                </c:pt>
                <c:pt idx="7">
                  <c:v>0.35921577027200002</c:v>
                </c:pt>
                <c:pt idx="8">
                  <c:v>0.370479777161</c:v>
                </c:pt>
                <c:pt idx="9">
                  <c:v>0.37252797431200002</c:v>
                </c:pt>
                <c:pt idx="10">
                  <c:v>0.38192793430200001</c:v>
                </c:pt>
                <c:pt idx="11">
                  <c:v>0.39533890723499998</c:v>
                </c:pt>
                <c:pt idx="12">
                  <c:v>0.40250260168500002</c:v>
                </c:pt>
                <c:pt idx="13">
                  <c:v>0.40966470789499998</c:v>
                </c:pt>
                <c:pt idx="14">
                  <c:v>0.41141898345200001</c:v>
                </c:pt>
              </c:numCache>
            </c:numRef>
          </c:yVal>
          <c:smooth val="0"/>
        </c:ser>
        <c:ser>
          <c:idx val="1"/>
          <c:order val="1"/>
          <c:tx>
            <c:v>Weighted NB Somente Texto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Sheet1!$G$20:$G$34</c:f>
              <c:numCache>
                <c:formatCode>General</c:formatCode>
                <c:ptCount val="15"/>
                <c:pt idx="0">
                  <c:v>0.13084353643499999</c:v>
                </c:pt>
                <c:pt idx="1">
                  <c:v>0.18416596121000001</c:v>
                </c:pt>
                <c:pt idx="2">
                  <c:v>0.23547683133899999</c:v>
                </c:pt>
                <c:pt idx="3">
                  <c:v>0.26201360634499998</c:v>
                </c:pt>
                <c:pt idx="4">
                  <c:v>0.315418097525</c:v>
                </c:pt>
                <c:pt idx="5">
                  <c:v>0.33430987532299999</c:v>
                </c:pt>
                <c:pt idx="6">
                  <c:v>0.38146664326599999</c:v>
                </c:pt>
                <c:pt idx="7">
                  <c:v>0.39853398065599999</c:v>
                </c:pt>
                <c:pt idx="8">
                  <c:v>0.39405099982199998</c:v>
                </c:pt>
                <c:pt idx="9">
                  <c:v>0.41333727477499999</c:v>
                </c:pt>
                <c:pt idx="10">
                  <c:v>0.46407101002599999</c:v>
                </c:pt>
                <c:pt idx="11">
                  <c:v>0.43929826778499997</c:v>
                </c:pt>
                <c:pt idx="12">
                  <c:v>0.43913683135800002</c:v>
                </c:pt>
                <c:pt idx="13">
                  <c:v>0.45480312282699997</c:v>
                </c:pt>
                <c:pt idx="14">
                  <c:v>0.487301072359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66560"/>
        <c:axId val="1866064384"/>
      </c:scatterChart>
      <c:valAx>
        <c:axId val="18660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64384"/>
        <c:crosses val="autoZero"/>
        <c:crossBetween val="midCat"/>
      </c:valAx>
      <c:valAx>
        <c:axId val="18660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6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114300</xdr:rowOff>
    </xdr:from>
    <xdr:to>
      <xdr:col>10</xdr:col>
      <xdr:colOff>104775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22</xdr:row>
      <xdr:rowOff>152400</xdr:rowOff>
    </xdr:from>
    <xdr:to>
      <xdr:col>21</xdr:col>
      <xdr:colOff>142875</xdr:colOff>
      <xdr:row>37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174625</xdr:colOff>
      <xdr:row>22</xdr:row>
      <xdr:rowOff>165100</xdr:rowOff>
    </xdr:from>
    <xdr:to>
      <xdr:col>29</xdr:col>
      <xdr:colOff>479425</xdr:colOff>
      <xdr:row>37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269875</xdr:colOff>
      <xdr:row>23</xdr:row>
      <xdr:rowOff>31750</xdr:rowOff>
    </xdr:from>
    <xdr:to>
      <xdr:col>37</xdr:col>
      <xdr:colOff>574675</xdr:colOff>
      <xdr:row>38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454025</xdr:colOff>
      <xdr:row>22</xdr:row>
      <xdr:rowOff>165100</xdr:rowOff>
    </xdr:from>
    <xdr:to>
      <xdr:col>46</xdr:col>
      <xdr:colOff>149225</xdr:colOff>
      <xdr:row>37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307975</xdr:colOff>
      <xdr:row>23</xdr:row>
      <xdr:rowOff>12700</xdr:rowOff>
    </xdr:from>
    <xdr:to>
      <xdr:col>54</xdr:col>
      <xdr:colOff>3175</xdr:colOff>
      <xdr:row>37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307975</xdr:colOff>
      <xdr:row>23</xdr:row>
      <xdr:rowOff>0</xdr:rowOff>
    </xdr:from>
    <xdr:to>
      <xdr:col>62</xdr:col>
      <xdr:colOff>3175</xdr:colOff>
      <xdr:row>37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327025</xdr:colOff>
      <xdr:row>22</xdr:row>
      <xdr:rowOff>158750</xdr:rowOff>
    </xdr:from>
    <xdr:to>
      <xdr:col>70</xdr:col>
      <xdr:colOff>22225</xdr:colOff>
      <xdr:row>37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409575</xdr:colOff>
      <xdr:row>22</xdr:row>
      <xdr:rowOff>152400</xdr:rowOff>
    </xdr:from>
    <xdr:to>
      <xdr:col>78</xdr:col>
      <xdr:colOff>104775</xdr:colOff>
      <xdr:row>37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371475</xdr:colOff>
      <xdr:row>23</xdr:row>
      <xdr:rowOff>19050</xdr:rowOff>
    </xdr:from>
    <xdr:to>
      <xdr:col>86</xdr:col>
      <xdr:colOff>66675</xdr:colOff>
      <xdr:row>38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22225</xdr:colOff>
      <xdr:row>23</xdr:row>
      <xdr:rowOff>0</xdr:rowOff>
    </xdr:from>
    <xdr:to>
      <xdr:col>94</xdr:col>
      <xdr:colOff>327025</xdr:colOff>
      <xdr:row>37</xdr:row>
      <xdr:rowOff>165100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94</xdr:col>
      <xdr:colOff>587375</xdr:colOff>
      <xdr:row>22</xdr:row>
      <xdr:rowOff>171450</xdr:rowOff>
    </xdr:from>
    <xdr:to>
      <xdr:col>102</xdr:col>
      <xdr:colOff>282575</xdr:colOff>
      <xdr:row>37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A19" workbookViewId="0">
      <selection activeCell="CZ27" sqref="CZ27"/>
    </sheetView>
  </sheetViews>
  <sheetFormatPr defaultRowHeight="14.5" x14ac:dyDescent="0.35"/>
  <cols>
    <col min="1" max="1" width="27.36328125" customWidth="1"/>
    <col min="12" max="12" width="8.7265625" customWidth="1"/>
    <col min="17" max="17" width="8.7265625" customWidth="1"/>
    <col min="19" max="19" width="8.7265625" customWidth="1"/>
    <col min="21" max="21" width="8.7265625" customWidth="1"/>
  </cols>
  <sheetData>
    <row r="1" spans="1:2" x14ac:dyDescent="0.35">
      <c r="A1" t="s">
        <v>8</v>
      </c>
      <c r="B1">
        <v>60</v>
      </c>
    </row>
    <row r="2" spans="1:2" x14ac:dyDescent="0.35">
      <c r="A2" t="s">
        <v>9</v>
      </c>
      <c r="B2">
        <v>28</v>
      </c>
    </row>
    <row r="3" spans="1:2" x14ac:dyDescent="0.35">
      <c r="A3" t="s">
        <v>10</v>
      </c>
      <c r="B3">
        <v>52</v>
      </c>
    </row>
    <row r="4" spans="1:2" x14ac:dyDescent="0.35">
      <c r="A4" t="s">
        <v>5</v>
      </c>
      <c r="B4">
        <v>39</v>
      </c>
    </row>
    <row r="5" spans="1:2" x14ac:dyDescent="0.35">
      <c r="A5" t="s">
        <v>6</v>
      </c>
      <c r="B5">
        <v>47</v>
      </c>
    </row>
    <row r="6" spans="1:2" x14ac:dyDescent="0.35">
      <c r="A6" t="s">
        <v>7</v>
      </c>
      <c r="B6">
        <v>42</v>
      </c>
    </row>
    <row r="7" spans="1:2" x14ac:dyDescent="0.35">
      <c r="A7" t="s">
        <v>12</v>
      </c>
      <c r="B7">
        <v>39</v>
      </c>
    </row>
    <row r="8" spans="1:2" x14ac:dyDescent="0.35">
      <c r="A8" t="s">
        <v>0</v>
      </c>
      <c r="B8">
        <v>16</v>
      </c>
    </row>
    <row r="9" spans="1:2" x14ac:dyDescent="0.35">
      <c r="A9" t="s">
        <v>13</v>
      </c>
      <c r="B9">
        <v>54</v>
      </c>
    </row>
    <row r="10" spans="1:2" x14ac:dyDescent="0.35">
      <c r="A10" t="s">
        <v>1</v>
      </c>
      <c r="B10">
        <v>36</v>
      </c>
    </row>
    <row r="11" spans="1:2" x14ac:dyDescent="0.35">
      <c r="A11" t="s">
        <v>2</v>
      </c>
      <c r="B11">
        <v>99</v>
      </c>
    </row>
    <row r="12" spans="1:2" x14ac:dyDescent="0.35">
      <c r="A12" t="s">
        <v>3</v>
      </c>
      <c r="B12">
        <v>40</v>
      </c>
    </row>
    <row r="13" spans="1:2" x14ac:dyDescent="0.35">
      <c r="A13" t="s">
        <v>4</v>
      </c>
      <c r="B13">
        <v>33</v>
      </c>
    </row>
    <row r="14" spans="1:2" x14ac:dyDescent="0.35">
      <c r="A14" t="s">
        <v>11</v>
      </c>
      <c r="B14">
        <v>172</v>
      </c>
    </row>
    <row r="15" spans="1:2" x14ac:dyDescent="0.35">
      <c r="B15">
        <f>SUM(B1:B14)</f>
        <v>757</v>
      </c>
    </row>
    <row r="19" spans="2:10" x14ac:dyDescent="0.35">
      <c r="C19" t="s">
        <v>14</v>
      </c>
      <c r="E19" t="s">
        <v>15</v>
      </c>
      <c r="G19" t="s">
        <v>16</v>
      </c>
      <c r="I19" t="s">
        <v>17</v>
      </c>
    </row>
    <row r="20" spans="2:10" x14ac:dyDescent="0.35">
      <c r="B20">
        <v>50</v>
      </c>
      <c r="C20">
        <v>0.118287200137</v>
      </c>
      <c r="D20">
        <v>0.21230769230800001</v>
      </c>
      <c r="E20">
        <v>0.155996234953</v>
      </c>
      <c r="F20">
        <v>0.24615384615399999</v>
      </c>
      <c r="G20">
        <v>0.13084353643499999</v>
      </c>
      <c r="H20">
        <v>0.24923076923099999</v>
      </c>
      <c r="I20">
        <v>0.20270212491600001</v>
      </c>
      <c r="J20">
        <v>0.30769230769200001</v>
      </c>
    </row>
    <row r="21" spans="2:10" x14ac:dyDescent="0.35">
      <c r="B21">
        <v>100</v>
      </c>
      <c r="C21">
        <v>0.15383802834099999</v>
      </c>
      <c r="D21">
        <v>0.25538461538500001</v>
      </c>
      <c r="E21">
        <v>0.222334836147</v>
      </c>
      <c r="F21">
        <v>0.32153846153799998</v>
      </c>
      <c r="G21">
        <v>0.18416596121000001</v>
      </c>
      <c r="H21">
        <v>0.270769230769</v>
      </c>
      <c r="I21">
        <v>0.27411455957500003</v>
      </c>
      <c r="J21">
        <v>0.35692307692300002</v>
      </c>
    </row>
    <row r="22" spans="2:10" x14ac:dyDescent="0.35">
      <c r="B22">
        <v>150</v>
      </c>
      <c r="C22">
        <v>0.238946893327</v>
      </c>
      <c r="D22">
        <v>0.33473684210499999</v>
      </c>
      <c r="E22">
        <v>0.239157146539</v>
      </c>
      <c r="F22">
        <v>0.34105263157900001</v>
      </c>
      <c r="G22">
        <v>0.23547683133899999</v>
      </c>
      <c r="H22">
        <v>0.32947368421099998</v>
      </c>
      <c r="I22">
        <v>0.34696533803200003</v>
      </c>
      <c r="J22">
        <v>0.41789473684200001</v>
      </c>
    </row>
    <row r="23" spans="2:10" x14ac:dyDescent="0.35">
      <c r="B23">
        <v>200</v>
      </c>
      <c r="C23">
        <v>0.25813829428200002</v>
      </c>
      <c r="D23">
        <v>0.35686274509799998</v>
      </c>
      <c r="E23">
        <v>0.31602320488500002</v>
      </c>
      <c r="F23">
        <v>0.41568627451000001</v>
      </c>
      <c r="G23">
        <v>0.26201360634499998</v>
      </c>
      <c r="H23">
        <v>0.34196078431400001</v>
      </c>
      <c r="I23">
        <v>0.33833540292399999</v>
      </c>
      <c r="J23">
        <v>0.410980392157</v>
      </c>
    </row>
    <row r="24" spans="2:10" x14ac:dyDescent="0.35">
      <c r="B24">
        <v>250</v>
      </c>
      <c r="C24">
        <v>0.29928648329599999</v>
      </c>
      <c r="D24">
        <v>0.39301587301599999</v>
      </c>
      <c r="E24">
        <v>0.32754117595799997</v>
      </c>
      <c r="F24">
        <v>0.43301587301599997</v>
      </c>
      <c r="G24">
        <v>0.315418097525</v>
      </c>
      <c r="H24">
        <v>0.38730158730199998</v>
      </c>
      <c r="I24">
        <v>0.38082704224199998</v>
      </c>
      <c r="J24">
        <v>0.44507936507899998</v>
      </c>
    </row>
    <row r="25" spans="2:10" x14ac:dyDescent="0.35">
      <c r="B25">
        <v>300</v>
      </c>
      <c r="C25">
        <v>0.29087315972400002</v>
      </c>
      <c r="D25">
        <v>0.38578947368400002</v>
      </c>
      <c r="E25">
        <v>0.34636875268299999</v>
      </c>
      <c r="F25">
        <v>0.44157894736800002</v>
      </c>
      <c r="G25">
        <v>0.33430987532299999</v>
      </c>
      <c r="H25">
        <v>0.40578947368399998</v>
      </c>
      <c r="I25">
        <v>0.42826281259100002</v>
      </c>
      <c r="J25">
        <v>0.48789473684200002</v>
      </c>
    </row>
    <row r="26" spans="2:10" x14ac:dyDescent="0.35">
      <c r="B26">
        <v>350</v>
      </c>
      <c r="C26">
        <v>0.31056762957799999</v>
      </c>
      <c r="D26">
        <v>0.40954545454500002</v>
      </c>
      <c r="E26">
        <v>0.35840779924900001</v>
      </c>
      <c r="F26">
        <v>0.45772727272699998</v>
      </c>
      <c r="G26">
        <v>0.38146664326599999</v>
      </c>
      <c r="H26">
        <v>0.44772727272700003</v>
      </c>
      <c r="I26">
        <v>0.44692555604400003</v>
      </c>
      <c r="J26">
        <v>0.505</v>
      </c>
    </row>
    <row r="27" spans="2:10" x14ac:dyDescent="0.35">
      <c r="B27">
        <v>400</v>
      </c>
      <c r="C27">
        <v>0.35921577027200002</v>
      </c>
      <c r="D27">
        <v>0.45188118811900002</v>
      </c>
      <c r="E27">
        <v>0.36890781164600001</v>
      </c>
      <c r="F27">
        <v>0.46336633663400001</v>
      </c>
      <c r="G27">
        <v>0.39853398065599999</v>
      </c>
      <c r="H27">
        <v>0.46217821782200003</v>
      </c>
      <c r="I27">
        <v>0.47401075495299999</v>
      </c>
      <c r="J27">
        <v>0.52752475247499997</v>
      </c>
    </row>
    <row r="28" spans="2:10" x14ac:dyDescent="0.35">
      <c r="B28">
        <v>450</v>
      </c>
      <c r="C28">
        <v>0.370479777161</v>
      </c>
      <c r="D28">
        <v>0.45769911504400002</v>
      </c>
      <c r="E28">
        <v>0.37154133484599999</v>
      </c>
      <c r="F28">
        <v>0.46548672566400001</v>
      </c>
      <c r="G28">
        <v>0.39405099982199998</v>
      </c>
      <c r="H28">
        <v>0.45628318584100003</v>
      </c>
      <c r="I28">
        <v>0.47812043043399999</v>
      </c>
      <c r="J28">
        <v>0.53238938053100004</v>
      </c>
    </row>
    <row r="29" spans="2:10" x14ac:dyDescent="0.35">
      <c r="B29">
        <v>500</v>
      </c>
      <c r="C29">
        <v>0.37252797431200002</v>
      </c>
      <c r="D29">
        <v>0.465396825397</v>
      </c>
      <c r="E29">
        <v>0.38063285429600002</v>
      </c>
      <c r="F29">
        <v>0.47492063492100001</v>
      </c>
      <c r="G29">
        <v>0.41333727477499999</v>
      </c>
      <c r="H29">
        <v>0.47428571428600003</v>
      </c>
      <c r="I29">
        <v>0.50654983049799995</v>
      </c>
      <c r="J29">
        <v>0.55619047618999995</v>
      </c>
    </row>
    <row r="30" spans="2:10" x14ac:dyDescent="0.35">
      <c r="B30">
        <v>550</v>
      </c>
      <c r="C30">
        <v>0.38192793430200001</v>
      </c>
      <c r="D30">
        <v>0.46637681159400002</v>
      </c>
      <c r="E30">
        <v>0.380981596225</v>
      </c>
      <c r="F30">
        <v>0.47333333333299998</v>
      </c>
      <c r="G30">
        <v>0.46407101002599999</v>
      </c>
      <c r="H30">
        <v>0.52</v>
      </c>
      <c r="I30">
        <v>0.51592112511699995</v>
      </c>
      <c r="J30">
        <v>0.56434782608699996</v>
      </c>
    </row>
    <row r="31" spans="2:10" x14ac:dyDescent="0.35">
      <c r="B31">
        <v>600</v>
      </c>
      <c r="C31">
        <v>0.39533890723499998</v>
      </c>
      <c r="D31">
        <v>0.48052980132500001</v>
      </c>
      <c r="E31">
        <v>0.39994190693600001</v>
      </c>
      <c r="F31">
        <v>0.48927152317900002</v>
      </c>
      <c r="G31">
        <v>0.43929826778499997</v>
      </c>
      <c r="H31">
        <v>0.49801324503299998</v>
      </c>
      <c r="I31">
        <v>0.53686151945100002</v>
      </c>
      <c r="J31">
        <v>0.58543046357600004</v>
      </c>
    </row>
    <row r="32" spans="2:10" x14ac:dyDescent="0.35">
      <c r="B32">
        <v>650</v>
      </c>
      <c r="C32">
        <v>0.40250260168500002</v>
      </c>
      <c r="D32">
        <v>0.48858895705499999</v>
      </c>
      <c r="E32">
        <v>0.41693710577999998</v>
      </c>
      <c r="F32">
        <v>0.50503067484700004</v>
      </c>
      <c r="G32">
        <v>0.43913683135800002</v>
      </c>
      <c r="H32">
        <v>0.496687116564</v>
      </c>
      <c r="I32">
        <v>0.54732869816999996</v>
      </c>
      <c r="J32">
        <v>0.59190184049100003</v>
      </c>
    </row>
    <row r="33" spans="2:10" x14ac:dyDescent="0.35">
      <c r="B33">
        <v>700</v>
      </c>
      <c r="C33">
        <v>0.40966470789499998</v>
      </c>
      <c r="D33">
        <v>0.493636363636</v>
      </c>
      <c r="E33">
        <v>0.40790122553800001</v>
      </c>
      <c r="F33">
        <v>0.49727272727299998</v>
      </c>
      <c r="G33">
        <v>0.45480312282699997</v>
      </c>
      <c r="H33">
        <v>0.51159090909100002</v>
      </c>
      <c r="I33">
        <v>0.56156076857000004</v>
      </c>
      <c r="J33">
        <v>0.60613636363599999</v>
      </c>
    </row>
    <row r="34" spans="2:10" x14ac:dyDescent="0.35">
      <c r="B34">
        <v>750</v>
      </c>
      <c r="C34">
        <v>0.41141898345200001</v>
      </c>
      <c r="D34">
        <v>0.49723404255300002</v>
      </c>
      <c r="E34">
        <v>0.41849157319199998</v>
      </c>
      <c r="F34">
        <v>0.50702127659600005</v>
      </c>
      <c r="G34">
        <v>0.487301072359</v>
      </c>
      <c r="H34">
        <v>0.54021276595699996</v>
      </c>
      <c r="I34">
        <v>0.56571579561499996</v>
      </c>
      <c r="J34">
        <v>0.61021276595700003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Ramos</dc:creator>
  <cp:lastModifiedBy>Filipe Ramos</cp:lastModifiedBy>
  <dcterms:created xsi:type="dcterms:W3CDTF">2015-11-18T03:36:26Z</dcterms:created>
  <dcterms:modified xsi:type="dcterms:W3CDTF">2015-11-19T20:08:11Z</dcterms:modified>
</cp:coreProperties>
</file>