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ARGAS\Documents\CIMMYT\dataBase\2017\scriptsPython\imagenExcel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<sst xmlns="http://schemas.openxmlformats.org/spreadsheetml/2006/main" count="2120" uniqueCount="975">
  <si>
    <t>FORMATO DE VISITA</t>
  </si>
  <si>
    <t>Asesor tecnico Grupo2</t>
  </si>
  <si>
    <t>Asesor tecnico Gpo 1 y CURP de AT Grupo 2</t>
  </si>
  <si>
    <t>Entrenador</t>
  </si>
  <si>
    <t>Estado asesor</t>
  </si>
  <si>
    <t>Correo electronico</t>
  </si>
  <si>
    <t>Hub</t>
  </si>
  <si>
    <t>Fecha de visita</t>
  </si>
  <si>
    <t>Estado</t>
  </si>
  <si>
    <t>Municipio</t>
  </si>
  <si>
    <t>Tipo punto intervencion</t>
  </si>
  <si>
    <t>nombre area</t>
  </si>
  <si>
    <t>nombre productor</t>
  </si>
  <si>
    <t>cultivo</t>
  </si>
  <si>
    <t>otro cultivo</t>
  </si>
  <si>
    <t>etapa maiz</t>
  </si>
  <si>
    <t xml:space="preserve">etapa grano pequeño </t>
  </si>
  <si>
    <t>etapa frijol</t>
  </si>
  <si>
    <t>etapa otro cultivo</t>
  </si>
  <si>
    <t>Tiene cultivo 2</t>
  </si>
  <si>
    <t>cultivo2</t>
  </si>
  <si>
    <t>otro cultivo2</t>
  </si>
  <si>
    <t>etapa maiz2</t>
  </si>
  <si>
    <t>etapa grano pequeno2</t>
  </si>
  <si>
    <t>etapa frijol2</t>
  </si>
  <si>
    <t>etapa otro cultivo2</t>
  </si>
  <si>
    <t>Tecnologia adoptada</t>
  </si>
  <si>
    <t>Otra tecnologia</t>
  </si>
  <si>
    <t>estado general parcela</t>
  </si>
  <si>
    <t>Observaciones</t>
  </si>
  <si>
    <t>Recomendaciones</t>
  </si>
  <si>
    <t>Fotografia</t>
  </si>
  <si>
    <t>pie foto</t>
  </si>
  <si>
    <t>Fotografia2</t>
  </si>
  <si>
    <t>pie foto2</t>
  </si>
  <si>
    <t>Firma asesor tecnico</t>
  </si>
  <si>
    <t>Firma entrenador</t>
  </si>
  <si>
    <t>instanceID</t>
  </si>
  <si>
    <t>Modulo</t>
  </si>
  <si>
    <t>Maiz</t>
  </si>
  <si>
    <t>Secado_de_Grano</t>
  </si>
  <si>
    <t>No</t>
  </si>
  <si>
    <t>Agricultura_de_conservacion</t>
  </si>
  <si>
    <t>Regular</t>
  </si>
  <si>
    <t>Emiliano Vazquez García</t>
  </si>
  <si>
    <t>Tlaxcala</t>
  </si>
  <si>
    <t>Valles_Altos_Maiz</t>
  </si>
  <si>
    <t>Area_de_Extension</t>
  </si>
  <si>
    <t>Grano_Masoso</t>
  </si>
  <si>
    <t>Uso_de_variedades_adecuadas</t>
  </si>
  <si>
    <t>Bueno</t>
  </si>
  <si>
    <t>Guerrero</t>
  </si>
  <si>
    <t>Pacifico_Centro</t>
  </si>
  <si>
    <t>Desarrollo_V</t>
  </si>
  <si>
    <t>Hoja_bandera</t>
  </si>
  <si>
    <t>Floracion</t>
  </si>
  <si>
    <t>Grano_Dentado</t>
  </si>
  <si>
    <t>Grano_Lechoso</t>
  </si>
  <si>
    <t>Aun_sin_cultivo</t>
  </si>
  <si>
    <t>Tecnologias_de_poscosecha</t>
  </si>
  <si>
    <t>Otra</t>
  </si>
  <si>
    <t>Fertilizacion_integral</t>
  </si>
  <si>
    <t>ISMAEL CANDELARIO TACUBA</t>
  </si>
  <si>
    <t>Mireya Rubio Ordóñez</t>
  </si>
  <si>
    <t>Isma8830@hotmail.com</t>
  </si>
  <si>
    <t>Pilcaya</t>
  </si>
  <si>
    <t>El centro</t>
  </si>
  <si>
    <t>Oracio alba baltazar</t>
  </si>
  <si>
    <t>Uso_de_variedades_adecuadas Agricultura_de_conservacion Tecnologias_de_poscosecha</t>
  </si>
  <si>
    <t>Las plantas estan en buenas condiciones no ubo daño mayoría</t>
  </si>
  <si>
    <t>Se recomienda estar monitoriando las plantas por si luego propagarse alguna enfermedad cantadas por Hongos.</t>
  </si>
  <si>
    <t>http://104.239.158.49:8080/view/binaryData?blobKey=PIMAF-TECN04-SEPT%5B%40version%3Dnull+and+%40uiVersion%3Dnull%5D%2FPIMAF-TECN-04FormatoVisita-SEPT%5B%40key%3Duuid%3Aa14d2ef0-d2f0-4a21-b1d3-45126999faab%5D%2FSEC3%3AFotografia1</t>
  </si>
  <si>
    <t>Recorrido a campo</t>
  </si>
  <si>
    <t>http://104.239.158.49:8080/view/binaryData?blobKey=PIMAF-TECN04-SEPT%5B%40version%3Dnull+and+%40uiVersion%3Dnull%5D%2FPIMAF-TECN-04FormatoVisita-SEPT%5B%40key%3Duuid%3Aa14d2ef0-d2f0-4a21-b1d3-45126999faab%5D%2FSEC3%3AFotografia2</t>
  </si>
  <si>
    <t>http://104.239.158.49:8080/view/binaryData?blobKey=PIMAF-TECN04-SEPT%5B%40version%3Dnull+and+%40uiVersion%3Dnull%5D%2FPIMAF-TECN-04FormatoVisita-SEPT%5B%40key%3Duuid%3Aa14d2ef0-d2f0-4a21-b1d3-45126999faab%5D%2FSEC3%3AFirma_asesor_tecnico</t>
  </si>
  <si>
    <t>http://104.239.158.49:8080/view/binaryData?blobKey=PIMAF-TECN04-SEPT%5B%40version%3Dnull+and+%40uiVersion%3Dnull%5D%2FPIMAF-TECN-04FormatoVisita-SEPT%5B%40key%3Duuid%3Aa14d2ef0-d2f0-4a21-b1d3-45126999faab%5D%2FSEC3%3AFirma_entrenador</t>
  </si>
  <si>
    <t>uuid:a14d2ef0-d2f0-4a21-b1d3-45126999faab</t>
  </si>
  <si>
    <t>MIGUEL ANGEL AGÜERO LUNA</t>
  </si>
  <si>
    <t>Maria Esther González González</t>
  </si>
  <si>
    <t>miguelito_sav@hotmail.com</t>
  </si>
  <si>
    <t>Teloloapan</t>
  </si>
  <si>
    <t>La herradura</t>
  </si>
  <si>
    <t>Delfino Antolin Martínez mujica</t>
  </si>
  <si>
    <t>Si</t>
  </si>
  <si>
    <t>Otro</t>
  </si>
  <si>
    <t>Frijol</t>
  </si>
  <si>
    <t>Siembra</t>
  </si>
  <si>
    <t>El productor acostumbra a recoger y quemar el cultivo anterior en los meses marzo y abril.</t>
  </si>
  <si>
    <t>Incrementar la cantidad de rastrojo en la parcela para evitar su erosión y promover la fertilidad  del suelo pudiendo entonces. Tener una mayor densidad de poblacion</t>
  </si>
  <si>
    <t>http://104.239.158.49:8080/view/binaryData?blobKey=PIMAF-TECN04-SEPT%5B%40version%3Dnull+and+%40uiVersion%3Dnull%5D%2FPIMAF-TECN-04FormatoVisita-SEPT%5B%40key%3Duuid%3Afc1fa54e-fa8b-412d-acf2-972619926d80%5D%2FSEC3%3AFotografia1</t>
  </si>
  <si>
    <t>Al momento de realizar el surcado para la siembra.</t>
  </si>
  <si>
    <t>http://104.239.158.49:8080/view/binaryData?blobKey=PIMAF-TECN04-SEPT%5B%40version%3Dnull+and+%40uiVersion%3Dnull%5D%2FPIMAF-TECN-04FormatoVisita-SEPT%5B%40key%3Duuid%3Afc1fa54e-fa8b-412d-acf2-972619926d80%5D%2FSEC3%3AFotografia2</t>
  </si>
  <si>
    <t>Imagen donde podemos apreciar el trabajo realizado con la yunta.</t>
  </si>
  <si>
    <t>http://104.239.158.49:8080/view/binaryData?blobKey=PIMAF-TECN04-SEPT%5B%40version%3Dnull+and+%40uiVersion%3Dnull%5D%2FPIMAF-TECN-04FormatoVisita-SEPT%5B%40key%3Duuid%3Afc1fa54e-fa8b-412d-acf2-972619926d80%5D%2FSEC3%3AFirma_asesor_tecnico</t>
  </si>
  <si>
    <t>http://104.239.158.49:8080/view/binaryData?blobKey=PIMAF-TECN04-SEPT%5B%40version%3Dnull+and+%40uiVersion%3Dnull%5D%2FPIMAF-TECN-04FormatoVisita-SEPT%5B%40key%3Duuid%3Afc1fa54e-fa8b-412d-acf2-972619926d80%5D%2FSEC3%3AFirma_entrenador</t>
  </si>
  <si>
    <t>uuid:fc1fa54e-fa8b-412d-acf2-972619926d80</t>
  </si>
  <si>
    <t>Pilcaya guerrero</t>
  </si>
  <si>
    <t>La laguna</t>
  </si>
  <si>
    <t>Arturo gomez beltran</t>
  </si>
  <si>
    <t>Madurez_Fisiologica</t>
  </si>
  <si>
    <t>Uso_de_variedades_adecuadas Agricultura_de_conservacion</t>
  </si>
  <si>
    <t>La parcela no esta en buen estado  se nesecita</t>
  </si>
  <si>
    <t>Se aplicó paquete de sereal con insecticida</t>
  </si>
  <si>
    <t>http://104.239.158.49:8080/view/binaryData?blobKey=PIMAF-TECN04-SEPT%5B%40version%3Dnull+and+%40uiVersion%3Dnull%5D%2FPIMAF-TECN-04FormatoVisita-SEPT%5B%40key%3Duuid%3Aaff54e2c-b1ea-4c3e-a227-421d8696f835%5D%2FSEC3%3AFotografia1</t>
  </si>
  <si>
    <t>Recorrido de parcela piedras negras municipio de pilcaya guerrero.</t>
  </si>
  <si>
    <t>http://104.239.158.49:8080/view/binaryData?blobKey=PIMAF-TECN04-SEPT%5B%40version%3Dnull+and+%40uiVersion%3Dnull%5D%2FPIMAF-TECN-04FormatoVisita-SEPT%5B%40key%3Duuid%3Aaff54e2c-b1ea-4c3e-a227-421d8696f835%5D%2FSEC3%3AFotografia2</t>
  </si>
  <si>
    <t>Preparacion productos</t>
  </si>
  <si>
    <t>http://104.239.158.49:8080/view/binaryData?blobKey=PIMAF-TECN04-SEPT%5B%40version%3Dnull+and+%40uiVersion%3Dnull%5D%2FPIMAF-TECN-04FormatoVisita-SEPT%5B%40key%3Duuid%3Aaff54e2c-b1ea-4c3e-a227-421d8696f835%5D%2FSEC3%3AFirma_asesor_tecnico</t>
  </si>
  <si>
    <t>http://104.239.158.49:8080/view/binaryData?blobKey=PIMAF-TECN04-SEPT%5B%40version%3Dnull+and+%40uiVersion%3Dnull%5D%2FPIMAF-TECN-04FormatoVisita-SEPT%5B%40key%3Duuid%3Aaff54e2c-b1ea-4c3e-a227-421d8696f835%5D%2FSEC3%3AFirma_entrenador</t>
  </si>
  <si>
    <t>uuid:aff54e2c-b1ea-4c3e-a227-421d8696f835</t>
  </si>
  <si>
    <t>La curva</t>
  </si>
  <si>
    <t>Reyes Martínez salamanca</t>
  </si>
  <si>
    <t>Germinacion</t>
  </si>
  <si>
    <t>Se utilizan insecticidas tales como dragón, Foley,  Aspid, malation, entre otros.</t>
  </si>
  <si>
    <t>Implementar insecticidas que proporcionen un mayor control de gusano cogollero por mencionar Denim y belt</t>
  </si>
  <si>
    <t>http://104.239.158.49:8080/view/binaryData?blobKey=PIMAF-TECN04-SEPT%5B%40version%3Dnull+and+%40uiVersion%3Dnull%5D%2FPIMAF-TECN-04FormatoVisita-SEPT%5B%40key%3Duuid%3Ac3026fcb-fd44-46cd-a218-485a7b0da948%5D%2FSEC3%3AFotografia1</t>
  </si>
  <si>
    <t>Durante el llenado de las bombas de mochila.</t>
  </si>
  <si>
    <t>http://104.239.158.49:8080/view/binaryData?blobKey=PIMAF-TECN04-SEPT%5B%40version%3Dnull+and+%40uiVersion%3Dnull%5D%2FPIMAF-TECN-04FormatoVisita-SEPT%5B%40key%3Duuid%3Ac3026fcb-fd44-46cd-a218-485a7b0da948%5D%2FSEC3%3AFotografia2</t>
  </si>
  <si>
    <t>Al momento de realizar la aplicación.</t>
  </si>
  <si>
    <t>http://104.239.158.49:8080/view/binaryData?blobKey=PIMAF-TECN04-SEPT%5B%40version%3Dnull+and+%40uiVersion%3Dnull%5D%2FPIMAF-TECN-04FormatoVisita-SEPT%5B%40key%3Duuid%3Ac3026fcb-fd44-46cd-a218-485a7b0da948%5D%2FSEC3%3AFirma_asesor_tecnico</t>
  </si>
  <si>
    <t>http://104.239.158.49:8080/view/binaryData?blobKey=PIMAF-TECN04-SEPT%5B%40version%3Dnull+and+%40uiVersion%3Dnull%5D%2FPIMAF-TECN-04FormatoVisita-SEPT%5B%40key%3Duuid%3Ac3026fcb-fd44-46cd-a218-485a7b0da948%5D%2FSEC3%3AFirma_entrenador</t>
  </si>
  <si>
    <t>uuid:c3026fcb-fd44-46cd-a218-485a7b0da948</t>
  </si>
  <si>
    <t>miguelito _sav@hotmail.com</t>
  </si>
  <si>
    <t>El borracho</t>
  </si>
  <si>
    <t>Silvina Chávez martines</t>
  </si>
  <si>
    <t>Es común utilizar herbicidas de contacto como el paracuat.</t>
  </si>
  <si>
    <t>Promover la aplicación de herbicidas menos dañinos para el productor y con un intervalo de control de malezas más amplio como es el glufosinato de amonio.</t>
  </si>
  <si>
    <t>http://104.239.158.49:8080/view/binaryData?blobKey=PIMAF-TECN04-SEPT%5B%40version%3Dnull+and+%40uiVersion%3Dnull%5D%2FPIMAF-TECN-04FormatoVisita-SEPT%5B%40key%3Duuid%3Aa8495052-db61-4fba-99e2-46bc60b6b93e%5D%2FSEC3%3AFotografia1</t>
  </si>
  <si>
    <t>Imagen donde se muestra el trabajo familiar ala hora de realizar la aplicación de herbicidas.</t>
  </si>
  <si>
    <t>http://104.239.158.49:8080/view/binaryData?blobKey=PIMAF-TECN04-SEPT%5B%40version%3Dnull+and+%40uiVersion%3Dnull%5D%2FPIMAF-TECN-04FormatoVisita-SEPT%5B%40key%3Duuid%3Aa8495052-db61-4fba-99e2-46bc60b6b93e%5D%2FSEC3%3AFotografia2</t>
  </si>
  <si>
    <t>Se aprecia escasa presencia de malezas debido a un paso previo de yunta.</t>
  </si>
  <si>
    <t>http://104.239.158.49:8080/view/binaryData?blobKey=PIMAF-TECN04-SEPT%5B%40version%3Dnull+and+%40uiVersion%3Dnull%5D%2FPIMAF-TECN-04FormatoVisita-SEPT%5B%40key%3Duuid%3Aa8495052-db61-4fba-99e2-46bc60b6b93e%5D%2FSEC3%3AFirma_asesor_tecnico</t>
  </si>
  <si>
    <t>http://104.239.158.49:8080/view/binaryData?blobKey=PIMAF-TECN04-SEPT%5B%40version%3Dnull+and+%40uiVersion%3Dnull%5D%2FPIMAF-TECN-04FormatoVisita-SEPT%5B%40key%3Duuid%3Aa8495052-db61-4fba-99e2-46bc60b6b93e%5D%2FSEC3%3AFirma_entrenador</t>
  </si>
  <si>
    <t>uuid:a8495052-db61-4fba-99e2-46bc60b6b93e</t>
  </si>
  <si>
    <t>La oreja</t>
  </si>
  <si>
    <t>Martha cira Martínez Juárez</t>
  </si>
  <si>
    <t>Calabaza pipiana</t>
  </si>
  <si>
    <t>Germinación</t>
  </si>
  <si>
    <t>Se acostumbra realizar la aplicación de insecticidas a intervalos de tiempos muy amplios promoviendo así la infestacion del cultivo.</t>
  </si>
  <si>
    <t>Establecer calendarios de aplicación de insecticidas buscando interrumpir el ciclo biológico del gusano cogollero en tiempo y forma.</t>
  </si>
  <si>
    <t>http://104.239.158.49:8080/view/binaryData?blobKey=PIMAF-TECN04-SEPT%5B%40version%3Dnull+and+%40uiVersion%3Dnull%5D%2FPIMAF-TECN-04FormatoVisita-SEPT%5B%40key%3Duuid%3Ab596a252-b0dc-4f36-b3d8-5289b00e6ace%5D%2FSEC3%3AFotografia1</t>
  </si>
  <si>
    <t>Al momento de la aplicación del producto</t>
  </si>
  <si>
    <t>http://104.239.158.49:8080/view/binaryData?blobKey=PIMAF-TECN04-SEPT%5B%40version%3Dnull+and+%40uiVersion%3Dnull%5D%2FPIMAF-TECN-04FormatoVisita-SEPT%5B%40key%3Duuid%3Ab596a252-b0dc-4f36-b3d8-5289b00e6ace%5D%2FSEC3%3AFotografia2</t>
  </si>
  <si>
    <t>Se presentó la utilización de varillas de doble vía.</t>
  </si>
  <si>
    <t>http://104.239.158.49:8080/view/binaryData?blobKey=PIMAF-TECN04-SEPT%5B%40version%3Dnull+and+%40uiVersion%3Dnull%5D%2FPIMAF-TECN-04FormatoVisita-SEPT%5B%40key%3Duuid%3Ab596a252-b0dc-4f36-b3d8-5289b00e6ace%5D%2FSEC3%3AFirma_asesor_tecnico</t>
  </si>
  <si>
    <t>http://104.239.158.49:8080/view/binaryData?blobKey=PIMAF-TECN04-SEPT%5B%40version%3Dnull+and+%40uiVersion%3Dnull%5D%2FPIMAF-TECN-04FormatoVisita-SEPT%5B%40key%3Duuid%3Ab596a252-b0dc-4f36-b3d8-5289b00e6ace%5D%2FSEC3%3AFirma_entrenador</t>
  </si>
  <si>
    <t>uuid:b596a252-b0dc-4f36-b3d8-5289b00e6ace</t>
  </si>
  <si>
    <t>La loma</t>
  </si>
  <si>
    <t>Juana Cabrera salgado</t>
  </si>
  <si>
    <t>Es practica común realizar aplicaciónes de insecticidas hasta que hay un daño considerable al cultivo pudiéndose llamar fumigaciones de emergencia</t>
  </si>
  <si>
    <t>Realizar un control de estadios adultos de psodoptera frugiperda permite disminuir considerablemente el grado de infestacion en el cultivo.</t>
  </si>
  <si>
    <t>http://104.239.158.49:8080/view/binaryData?blobKey=PIMAF-TECN04-SEPT%5B%40version%3Dnull+and+%40uiVersion%3Dnull%5D%2FPIMAF-TECN-04FormatoVisita-SEPT%5B%40key%3Duuid%3Aa5922922-9ed8-4862-b0d6-428cbecc68fc%5D%2FSEC3%3AFotografia1</t>
  </si>
  <si>
    <t>Recortando los lados de los contenedores, durante la elaboración de las trampas.</t>
  </si>
  <si>
    <t>http://104.239.158.49:8080/view/binaryData?blobKey=PIMAF-TECN04-SEPT%5B%40version%3Dnull+and+%40uiVersion%3Dnull%5D%2FPIMAF-TECN-04FormatoVisita-SEPT%5B%40key%3Duuid%3Aa5922922-9ed8-4862-b0d6-428cbecc68fc%5D%2FSEC3%3AFotografia2</t>
  </si>
  <si>
    <t>Mostrando como queda fijada la feromona para ser colocada en el interior del contenedor.</t>
  </si>
  <si>
    <t>http://104.239.158.49:8080/view/binaryData?blobKey=PIMAF-TECN04-SEPT%5B%40version%3Dnull+and+%40uiVersion%3Dnull%5D%2FPIMAF-TECN-04FormatoVisita-SEPT%5B%40key%3Duuid%3Aa5922922-9ed8-4862-b0d6-428cbecc68fc%5D%2FSEC3%3AFirma_asesor_tecnico</t>
  </si>
  <si>
    <t>http://104.239.158.49:8080/view/binaryData?blobKey=PIMAF-TECN04-SEPT%5B%40version%3Dnull+and+%40uiVersion%3Dnull%5D%2FPIMAF-TECN-04FormatoVisita-SEPT%5B%40key%3Duuid%3Aa5922922-9ed8-4862-b0d6-428cbecc68fc%5D%2FSEC3%3AFirma_entrenador</t>
  </si>
  <si>
    <t>uuid:a5922922-9ed8-4862-b0d6-428cbecc68fc</t>
  </si>
  <si>
    <t>La vega ll</t>
  </si>
  <si>
    <t>Benigno 
Alba perez</t>
  </si>
  <si>
    <t>La planta  estaba  se encontrar sufriendo estrese por el mal manejo de herbicida.</t>
  </si>
  <si>
    <t>Se aplicaron hacidos humico auna dosis de 2 lt por ha. Conbinado con un  insecticida para el control de gusano gogollero.</t>
  </si>
  <si>
    <t>http://104.239.158.49:8080/view/binaryData?blobKey=PIMAF-TECN04-SEPT%5B%40version%3Dnull+and+%40uiVersion%3Dnull%5D%2FPIMAF-TECN-04FormatoVisita-SEPT%5B%40key%3Duuid%3Ae70d7e5d-0bd1-46f8-9b10-217d1d52660c%5D%2FSEC3%3AFotografia1</t>
  </si>
  <si>
    <t>Preparacion del producto fertilizante foliar, piedra negras municipio de pilcaya guerrero.</t>
  </si>
  <si>
    <t>http://104.239.158.49:8080/view/binaryData?blobKey=PIMAF-TECN04-SEPT%5B%40version%3Dnull+and+%40uiVersion%3Dnull%5D%2FPIMAF-TECN-04FormatoVisita-SEPT%5B%40key%3Duuid%3Ae70d7e5d-0bd1-46f8-9b10-217d1d52660c%5D%2FSEC3%3AFotografia2</t>
  </si>
  <si>
    <t>Preparacion del productos fertilizacion foliar piedras negras municipio de pilcaya guerrero.</t>
  </si>
  <si>
    <t>http://104.239.158.49:8080/view/binaryData?blobKey=PIMAF-TECN04-SEPT%5B%40version%3Dnull+and+%40uiVersion%3Dnull%5D%2FPIMAF-TECN-04FormatoVisita-SEPT%5B%40key%3Duuid%3Ae70d7e5d-0bd1-46f8-9b10-217d1d52660c%5D%2FSEC3%3AFirma_asesor_tecnico</t>
  </si>
  <si>
    <t>http://104.239.158.49:8080/view/binaryData?blobKey=PIMAF-TECN04-SEPT%5B%40version%3Dnull+and+%40uiVersion%3Dnull%5D%2FPIMAF-TECN-04FormatoVisita-SEPT%5B%40key%3Duuid%3Ae70d7e5d-0bd1-46f8-9b10-217d1d52660c%5D%2FSEC3%3AFirma_entrenador</t>
  </si>
  <si>
    <t>uuid:e70d7e5d-0bd1-46f8-9b10-217d1d52660c</t>
  </si>
  <si>
    <t>MARIO ARTURO MENDOZA BENITEZ</t>
  </si>
  <si>
    <t>Héctor Díaz Mondragón</t>
  </si>
  <si>
    <t>Morelos</t>
  </si>
  <si>
    <t>Vientodelevante.mario@gmail.com</t>
  </si>
  <si>
    <t>Temoac</t>
  </si>
  <si>
    <t>Lola</t>
  </si>
  <si>
    <t>Maria Dolores Montaño Barreto</t>
  </si>
  <si>
    <t>Uso_de_variedades_adecuadas Fertilizacion_integral</t>
  </si>
  <si>
    <t>El cultivo esta en perfectas condiciones, se encuentra iniciando el secado de grano y posterior se comenzará la Cosecha.</t>
  </si>
  <si>
    <t>Dejar un 30% de rastrojo e incorporarlo, ya que el otro 70% se utilizará para la alimentación  de sus animales.</t>
  </si>
  <si>
    <t>http://104.239.158.49:8080/view/binaryData?blobKey=PIMAF-TECN04-SEPT%5B%40version%3Dnull+and+%40uiVersion%3Dnull%5D%2FPIMAF-TECN-04FormatoVisita-SEPT%5B%40key%3Duuid%3Ae5a69213-c806-42c4-a0b1-b12bb6ae509e%5D%2FSEC3%3AFotografia1</t>
  </si>
  <si>
    <t>Revisión de grano con el productor de la parcela Modulo  en la localidad de popotlan municipio de temoac en el estado de Morelos.</t>
  </si>
  <si>
    <t>http://104.239.158.49:8080/view/binaryData?blobKey=PIMAF-TECN04-SEPT%5B%40version%3Dnull+and+%40uiVersion%3Dnull%5D%2FPIMAF-TECN-04FormatoVisita-SEPT%5B%40key%3Duuid%3Ae5a69213-c806-42c4-a0b1-b12bb6ae509e%5D%2FSEC3%3AFotografia2</t>
  </si>
  <si>
    <t>Revisión de parcelas en etapa de maduración de la parcela Modulo, en la localidad de popotlan municipio de temoac en el estado de Morelos</t>
  </si>
  <si>
    <t>http://104.239.158.49:8080/view/binaryData?blobKey=PIMAF-TECN04-SEPT%5B%40version%3Dnull+and+%40uiVersion%3Dnull%5D%2FPIMAF-TECN-04FormatoVisita-SEPT%5B%40key%3Duuid%3Ae5a69213-c806-42c4-a0b1-b12bb6ae509e%5D%2FSEC3%3AFirma_asesor_tecnico</t>
  </si>
  <si>
    <t>http://104.239.158.49:8080/view/binaryData?blobKey=PIMAF-TECN04-SEPT%5B%40version%3Dnull+and+%40uiVersion%3Dnull%5D%2FPIMAF-TECN-04FormatoVisita-SEPT%5B%40key%3Duuid%3Ae5a69213-c806-42c4-a0b1-b12bb6ae509e%5D%2FSEC3%3AFirma_entrenador</t>
  </si>
  <si>
    <t>uuid:e5a69213-c806-42c4-a0b1-b12bb6ae509e</t>
  </si>
  <si>
    <t>ISMAEL CANDELARIO TACUB</t>
  </si>
  <si>
    <t>La vega l</t>
  </si>
  <si>
    <t>Benigno alba Martinez</t>
  </si>
  <si>
    <t>Ampolla</t>
  </si>
  <si>
    <t>Las plantas estan en  buenas condiciones solo  se necesita aplicar fertizacion foliar</t>
  </si>
  <si>
    <t>Se aplicó paquete sereal como ayuda ala nutricion de la planta.</t>
  </si>
  <si>
    <t>http://104.239.158.49:8080/view/binaryData?blobKey=PIMAF-TECN04-SEPT%5B%40version%3Dnull+and+%40uiVersion%3Dnull%5D%2FPIMAF-TECN-04FormatoVisita-SEPT%5B%40key%3Duuid%3A2b676331-dbf7-4398-b44e-6418a81b46c6%5D%2FSEC3%3AFotografia1</t>
  </si>
  <si>
    <t>Se maestra la aplicación del paquete sereal piedras negras municipio de pilcaya guerrero.</t>
  </si>
  <si>
    <t>http://104.239.158.49:8080/view/binaryData?blobKey=PIMAF-TECN04-SEPT%5B%40version%3Dnull+and+%40uiVersion%3Dnull%5D%2FPIMAF-TECN-04FormatoVisita-SEPT%5B%40key%3Duuid%3A2b676331-dbf7-4398-b44e-6418a81b46c6%5D%2FSEC3%3AFotografia2</t>
  </si>
  <si>
    <t>Se maestra el paquete sereal, el cual fue aplicaron, piedras negras municipio de pilcaya guerrero.</t>
  </si>
  <si>
    <t>http://104.239.158.49:8080/view/binaryData?blobKey=PIMAF-TECN04-SEPT%5B%40version%3Dnull+and+%40uiVersion%3Dnull%5D%2FPIMAF-TECN-04FormatoVisita-SEPT%5B%40key%3Duuid%3A2b676331-dbf7-4398-b44e-6418a81b46c6%5D%2FSEC3%3AFirma_asesor_tecnico</t>
  </si>
  <si>
    <t>http://104.239.158.49:8080/view/binaryData?blobKey=PIMAF-TECN04-SEPT%5B%40version%3Dnull+and+%40uiVersion%3Dnull%5D%2FPIMAF-TECN-04FormatoVisita-SEPT%5B%40key%3Duuid%3A2b676331-dbf7-4398-b44e-6418a81b46c6%5D%2FSEC3%3AFirma_entrenador</t>
  </si>
  <si>
    <t>uuid:2b676331-dbf7-4398-b44e-6418a81b46c6</t>
  </si>
  <si>
    <t>La vega lll</t>
  </si>
  <si>
    <t>Oliva Martinez Martinez</t>
  </si>
  <si>
    <t>Uso_de_variedades_adecuadas Fertilizacion_integral Agricultura_de_conservacion Tecnologias_de_poscosecha</t>
  </si>
  <si>
    <t>La planta esta en buen estado</t>
  </si>
  <si>
    <t>Se aplicó la segunda fertizacion usándose 300 kilo de cam</t>
  </si>
  <si>
    <t>http://104.239.158.49:8080/view/binaryData?blobKey=PIMAF-TECN04-SEPT%5B%40version%3Dnull+and+%40uiVersion%3Dnull%5D%2FPIMAF-TECN-04FormatoVisita-SEPT%5B%40key%3Duuid%3A7c399ef9-d1ef-4e1c-8fe1-a9408e0cc42c%5D%2FSEC3%3AFotografia1</t>
  </si>
  <si>
    <t>Presentacion del producto en piedras negras municipio de pilcaya guerrero.</t>
  </si>
  <si>
    <t>http://104.239.158.49:8080/view/binaryData?blobKey=PIMAF-TECN04-SEPT%5B%40version%3Dnull+and+%40uiVersion%3Dnull%5D%2FPIMAF-TECN-04FormatoVisita-SEPT%5B%40key%3Duuid%3A7c399ef9-d1ef-4e1c-8fe1-a9408e0cc42c%5D%2FSEC3%3AFotografia2</t>
  </si>
  <si>
    <t>Aplicación del fertizante. Piedras negras municipio de pilcaya guerrero.</t>
  </si>
  <si>
    <t>http://104.239.158.49:8080/view/binaryData?blobKey=PIMAF-TECN04-SEPT%5B%40version%3Dnull+and+%40uiVersion%3Dnull%5D%2FPIMAF-TECN-04FormatoVisita-SEPT%5B%40key%3Duuid%3A7c399ef9-d1ef-4e1c-8fe1-a9408e0cc42c%5D%2FSEC3%3AFirma_asesor_tecnico</t>
  </si>
  <si>
    <t>http://104.239.158.49:8080/view/binaryData?blobKey=PIMAF-TECN04-SEPT%5B%40version%3Dnull+and+%40uiVersion%3Dnull%5D%2FPIMAF-TECN-04FormatoVisita-SEPT%5B%40key%3Duuid%3A7c399ef9-d1ef-4e1c-8fe1-a9408e0cc42c%5D%2FSEC3%3AFirma_entrenador</t>
  </si>
  <si>
    <t>uuid:7c399ef9-d1ef-4e1c-8fe1-a9408e0cc42c</t>
  </si>
  <si>
    <t>Lola2</t>
  </si>
  <si>
    <t>Javier Becerra Montaño</t>
  </si>
  <si>
    <t>El cultivo logró llegar bien al estado de madures fisiológica, en su crecimiento obtuvo competencia con malezas</t>
  </si>
  <si>
    <t>Recolectar sólo el 60% de rastrojo y el otro 40% incorporarlo al suelo</t>
  </si>
  <si>
    <t>http://104.239.158.49:8080/view/binaryData?blobKey=PIMAF-TECN04-SEPT%5B%40version%3Dnull+and+%40uiVersion%3Dnull%5D%2FPIMAF-TECN-04FormatoVisita-SEPT%5B%40key%3Duuid%3Ab087f1cf-9a85-412f-845f-c1481c571089%5D%2FSEC3%3AFotografia1</t>
  </si>
  <si>
    <t>Revisión de cultivo rutinaria para revisar el porte de la planta y estado del grano en la localidad de popotlan municipio de temoac en el estado de Morelos.</t>
  </si>
  <si>
    <t>http://104.239.158.49:8080/view/binaryData?blobKey=PIMAF-TECN04-SEPT%5B%40version%3Dnull+and+%40uiVersion%3Dnull%5D%2FPIMAF-TECN-04FormatoVisita-SEPT%5B%40key%3Duuid%3Ab087f1cf-9a85-412f-845f-c1481c571089%5D%2FSEC3%3AFotografia2</t>
  </si>
  <si>
    <t>Asesor técnico revisando con el productor el proncentaje de grano de maiz en la localidad de popotlan municipio de temoac en el estado de Morelos.</t>
  </si>
  <si>
    <t>http://104.239.158.49:8080/view/binaryData?blobKey=PIMAF-TECN04-SEPT%5B%40version%3Dnull+and+%40uiVersion%3Dnull%5D%2FPIMAF-TECN-04FormatoVisita-SEPT%5B%40key%3Duuid%3Ab087f1cf-9a85-412f-845f-c1481c571089%5D%2FSEC3%3AFirma_asesor_tecnico</t>
  </si>
  <si>
    <t>http://104.239.158.49:8080/view/binaryData?blobKey=PIMAF-TECN04-SEPT%5B%40version%3Dnull+and+%40uiVersion%3Dnull%5D%2FPIMAF-TECN-04FormatoVisita-SEPT%5B%40key%3Duuid%3Ab087f1cf-9a85-412f-845f-c1481c571089%5D%2FSEC3%3AFirma_entrenador</t>
  </si>
  <si>
    <t>uuid:b087f1cf-9a85-412f-845f-c1481c571089</t>
  </si>
  <si>
    <t>Lola7</t>
  </si>
  <si>
    <t>Obed Ramirez Rivera</t>
  </si>
  <si>
    <t>Cultivo bien desarrollado y con buen llenado de grano.</t>
  </si>
  <si>
    <t>Recolectar el 70% de rastrojo e incorporar el 30% al suelo de manera uniforme.</t>
  </si>
  <si>
    <t>http://104.239.158.49:8080/view/binaryData?blobKey=PIMAF-TECN04-SEPT%5B%40version%3Dnull+and+%40uiVersion%3Dnull%5D%2FPIMAF-TECN-04FormatoVisita-SEPT%5B%40key%3Duuid%3Ac60bae1e-0b5f-4eea-8ba1-16aa4f4adf44%5D%2FSEC3%3AFotografia1</t>
  </si>
  <si>
    <t>Asesor técnico con el productor en cultivo de maiz para grano en una área de extensión</t>
  </si>
  <si>
    <t>http://104.239.158.49:8080/view/binaryData?blobKey=PIMAF-TECN04-SEPT%5B%40version%3Dnull+and+%40uiVersion%3Dnull%5D%2FPIMAF-TECN-04FormatoVisita-SEPT%5B%40key%3Duuid%3Ac60bae1e-0b5f-4eea-8ba1-16aa4f4adf44%5D%2FSEC3%3AFotografia2</t>
  </si>
  <si>
    <t>Programación de cosecha y recolección de rastrojo, en la localidad de popotlan municipio temoac en el estado de Morelos.</t>
  </si>
  <si>
    <t>http://104.239.158.49:8080/view/binaryData?blobKey=PIMAF-TECN04-SEPT%5B%40version%3Dnull+and+%40uiVersion%3Dnull%5D%2FPIMAF-TECN-04FormatoVisita-SEPT%5B%40key%3Duuid%3Ac60bae1e-0b5f-4eea-8ba1-16aa4f4adf44%5D%2FSEC3%3AFirma_asesor_tecnico</t>
  </si>
  <si>
    <t>http://104.239.158.49:8080/view/binaryData?blobKey=PIMAF-TECN04-SEPT%5B%40version%3Dnull+and+%40uiVersion%3Dnull%5D%2FPIMAF-TECN-04FormatoVisita-SEPT%5B%40key%3Duuid%3Ac60bae1e-0b5f-4eea-8ba1-16aa4f4adf44%5D%2FSEC3%3AFirma_entrenador</t>
  </si>
  <si>
    <t>uuid:c60bae1e-0b5f-4eea-8ba1-16aa4f4adf44</t>
  </si>
  <si>
    <t>Lola1</t>
  </si>
  <si>
    <t>J. Guadalupe Becerra valderrama</t>
  </si>
  <si>
    <t>Se utilizó una variedad adaptable a los requerimientos edafoclimaticos del lugar, el Cultivo ya esta en estado madures fisiológica.</t>
  </si>
  <si>
    <t>Se recomienda sólo extraer el 70% de rastrojo y el otro 30% incorporarlo el suelo.</t>
  </si>
  <si>
    <t>http://104.239.158.49:8080/view/binaryData?blobKey=PIMAF-TECN04-SEPT%5B%40version%3Dnull+and+%40uiVersion%3Dnull%5D%2FPIMAF-TECN-04FormatoVisita-SEPT%5B%40key%3Duuid%3A997e02d5-8eee-43c1-a7a5-e1a998954cdb%5D%2FSEC3%3AFotografia1</t>
  </si>
  <si>
    <t>Revisión rutinaria de cultivo con el productor en la localidad de popotlan municipio de temoac en el estado de Morelos.</t>
  </si>
  <si>
    <t>http://104.239.158.49:8080/view/binaryData?blobKey=PIMAF-TECN04-SEPT%5B%40version%3Dnull+and+%40uiVersion%3Dnull%5D%2FPIMAF-TECN-04FormatoVisita-SEPT%5B%40key%3Duuid%3A997e02d5-8eee-43c1-a7a5-e1a998954cdb%5D%2FSEC3%3AFotografia2</t>
  </si>
  <si>
    <t>Asesor técnico revisando el grano y su estado fonológico, en la localidad de popotlan municipio de temoac en el estado de Morelos.</t>
  </si>
  <si>
    <t>http://104.239.158.49:8080/view/binaryData?blobKey=PIMAF-TECN04-SEPT%5B%40version%3Dnull+and+%40uiVersion%3Dnull%5D%2FPIMAF-TECN-04FormatoVisita-SEPT%5B%40key%3Duuid%3A997e02d5-8eee-43c1-a7a5-e1a998954cdb%5D%2FSEC3%3AFirma_asesor_tecnico</t>
  </si>
  <si>
    <t>http://104.239.158.49:8080/view/binaryData?blobKey=PIMAF-TECN04-SEPT%5B%40version%3Dnull+and+%40uiVersion%3Dnull%5D%2FPIMAF-TECN-04FormatoVisita-SEPT%5B%40key%3Duuid%3A997e02d5-8eee-43c1-a7a5-e1a998954cdb%5D%2FSEC3%3AFirma_entrenador</t>
  </si>
  <si>
    <t>uuid:997e02d5-8eee-43c1-a7a5-e1a998954cdb</t>
  </si>
  <si>
    <t>Lola3</t>
  </si>
  <si>
    <t>Uzziel Ramirez Rivera</t>
  </si>
  <si>
    <t>Este cultivo durante sus etapas fenologicas y hasta el momento se desarrolló de excelente manera obteniendo buen llegado de grano.</t>
  </si>
  <si>
    <t>Recolectar sólo 60% de rastrojo y el 40% cortar e incorporarlo al suelo de manera uniforme</t>
  </si>
  <si>
    <t>http://104.239.158.49:8080/view/binaryData?blobKey=PIMAF-TECN04-SEPT%5B%40version%3Dnull+and+%40uiVersion%3Dnull%5D%2FPIMAF-TECN-04FormatoVisita-SEPT%5B%40key%3Duuid%3Accf23ec9-b4ff-497c-999c-3a0f01a83caf%5D%2FSEC3%3AFotografia1</t>
  </si>
  <si>
    <t>Revisión de rutina del cultivo y programación  de cosecha con el productor en la localidad de popotlan municipio de temoac en el estado de Morelos.</t>
  </si>
  <si>
    <t>http://104.239.158.49:8080/view/binaryData?blobKey=PIMAF-TECN04-SEPT%5B%40version%3Dnull+and+%40uiVersion%3Dnull%5D%2FPIMAF-TECN-04FormatoVisita-SEPT%5B%40key%3Duuid%3Accf23ec9-b4ff-497c-999c-3a0f01a83caf%5D%2FSEC3%3AFotografia2</t>
  </si>
  <si>
    <t>Cultivo bien manejado revisión de grano con el productor, en la localidad de popotlan municipio de temoac en el estado de Morelos.</t>
  </si>
  <si>
    <t>http://104.239.158.49:8080/view/binaryData?blobKey=PIMAF-TECN04-SEPT%5B%40version%3Dnull+and+%40uiVersion%3Dnull%5D%2FPIMAF-TECN-04FormatoVisita-SEPT%5B%40key%3Duuid%3Accf23ec9-b4ff-497c-999c-3a0f01a83caf%5D%2FSEC3%3AFirma_asesor_tecnico</t>
  </si>
  <si>
    <t>http://104.239.158.49:8080/view/binaryData?blobKey=PIMAF-TECN04-SEPT%5B%40version%3Dnull+and+%40uiVersion%3Dnull%5D%2FPIMAF-TECN-04FormatoVisita-SEPT%5B%40key%3Duuid%3Accf23ec9-b4ff-497c-999c-3a0f01a83caf%5D%2FSEC3%3AFirma_entrenador</t>
  </si>
  <si>
    <t>uuid:ccf23ec9-b4ff-497c-999c-3a0f01a83caf</t>
  </si>
  <si>
    <t>Lola5</t>
  </si>
  <si>
    <t>Angelica Maria Rosales Pastor</t>
  </si>
  <si>
    <t>Cultivo en etapas desfasadas pero con buen desarrollo fenológico</t>
  </si>
  <si>
    <t>Esperar hasta la madurez fisiológica para programar cosecha y porcentaje de rastrojo a incorporar.</t>
  </si>
  <si>
    <t>http://104.239.158.49:8080/view/binaryData?blobKey=PIMAF-TECN04-SEPT%5B%40version%3Dnull+and+%40uiVersion%3Dnull%5D%2FPIMAF-TECN-04FormatoVisita-SEPT%5B%40key%3Duuid%3A188a0d57-04b6-4ad1-80c7-b6feb2964e28%5D%2FSEC3%3AFotografia1</t>
  </si>
  <si>
    <t>Cultivo en estaba de dentado, revisión de grano con el productor, en la localidad de popotlan municipio de temoac en el estado de Morelos.</t>
  </si>
  <si>
    <t>http://104.239.158.49:8080/view/binaryData?blobKey=PIMAF-TECN04-SEPT%5B%40version%3Dnull+and+%40uiVersion%3Dnull%5D%2FPIMAF-TECN-04FormatoVisita-SEPT%5B%40key%3Duuid%3A188a0d57-04b6-4ad1-80c7-b6feb2964e28%5D%2FSEC3%3AFotografia2</t>
  </si>
  <si>
    <t>Revisión general del cultivo en conjunto con el productor, en la localidad de popotlan municipio temoac en el estado de Morelos</t>
  </si>
  <si>
    <t>http://104.239.158.49:8080/view/binaryData?blobKey=PIMAF-TECN04-SEPT%5B%40version%3Dnull+and+%40uiVersion%3Dnull%5D%2FPIMAF-TECN-04FormatoVisita-SEPT%5B%40key%3Duuid%3A188a0d57-04b6-4ad1-80c7-b6feb2964e28%5D%2FSEC3%3AFirma_asesor_tecnico</t>
  </si>
  <si>
    <t>http://104.239.158.49:8080/view/binaryData?blobKey=PIMAF-TECN04-SEPT%5B%40version%3Dnull+and+%40uiVersion%3Dnull%5D%2FPIMAF-TECN-04FormatoVisita-SEPT%5B%40key%3Duuid%3A188a0d57-04b6-4ad1-80c7-b6feb2964e28%5D%2FSEC3%3AFirma_entrenador</t>
  </si>
  <si>
    <t>uuid:188a0d57-04b6-4ad1-80c7-b6feb2964e28</t>
  </si>
  <si>
    <t>Lola6</t>
  </si>
  <si>
    <t>Pablo Alberto Martinez Flores</t>
  </si>
  <si>
    <t>Cultivo bien desarrollado y con buen llenado de grano, variedad para forraje.</t>
  </si>
  <si>
    <t>Recolectar un 60% de rastrojo y el otro 40% cortarlo e incorporarlo al suelo de manera uniforme.</t>
  </si>
  <si>
    <t>http://104.239.158.49:8080/view/binaryData?blobKey=PIMAF-TECN04-SEPT%5B%40version%3Dnull+and+%40uiVersion%3Dnull%5D%2FPIMAF-TECN-04FormatoVisita-SEPT%5B%40key%3Duuid%3A2fbd980b-9226-45a2-9aad-08b9ba732914%5D%2FSEC3%3AFotografia1</t>
  </si>
  <si>
    <t>Asesor técnico y productor programando fecha de cosecha en la localidad de popotlan municipio temoac en el estado de Morelos.</t>
  </si>
  <si>
    <t>http://104.239.158.49:8080/view/binaryData?blobKey=PIMAF-TECN04-SEPT%5B%40version%3Dnull+and+%40uiVersion%3Dnull%5D%2FPIMAF-TECN-04FormatoVisita-SEPT%5B%40key%3Duuid%3A2fbd980b-9226-45a2-9aad-08b9ba732914%5D%2FSEC3%3AFotografia2</t>
  </si>
  <si>
    <t>Revisión y asesoramiento de corte para recolección de rastrojo, en la localidad de popotlan municipio temoac en el estado de Morelos</t>
  </si>
  <si>
    <t>http://104.239.158.49:8080/view/binaryData?blobKey=PIMAF-TECN04-SEPT%5B%40version%3Dnull+and+%40uiVersion%3Dnull%5D%2FPIMAF-TECN-04FormatoVisita-SEPT%5B%40key%3Duuid%3A2fbd980b-9226-45a2-9aad-08b9ba732914%5D%2FSEC3%3AFirma_asesor_tecnico</t>
  </si>
  <si>
    <t>http://104.239.158.49:8080/view/binaryData?blobKey=PIMAF-TECN04-SEPT%5B%40version%3Dnull+and+%40uiVersion%3Dnull%5D%2FPIMAF-TECN-04FormatoVisita-SEPT%5B%40key%3Duuid%3A2fbd980b-9226-45a2-9aad-08b9ba732914%5D%2FSEC3%3AFirma_entrenador</t>
  </si>
  <si>
    <t>uuid:2fbd980b-9226-45a2-9aad-08b9ba732914</t>
  </si>
  <si>
    <t>Lola8</t>
  </si>
  <si>
    <t>Heberto Ramirez Rivera</t>
  </si>
  <si>
    <t>Cultivo bien desarrollado con buen llenado de grano</t>
  </si>
  <si>
    <t>Recolectar el 60% de rastrojo e incorporar el 40%al suelo de manera uniforme</t>
  </si>
  <si>
    <t>http://104.239.158.49:8080/view/binaryData?blobKey=PIMAF-TECN04-SEPT%5B%40version%3Dnull+and+%40uiVersion%3Dnull%5D%2FPIMAF-TECN-04FormatoVisita-SEPT%5B%40key%3Duuid%3A64464a86-7a77-4bba-83ec-e7e3b0a620ce%5D%2FSEC3%3AFotografia1</t>
  </si>
  <si>
    <t>Revisión de cultivo rutinaria con el productor en la localidad de popotlan municipio temoac en el estado de Morelos</t>
  </si>
  <si>
    <t>http://104.239.158.49:8080/view/binaryData?blobKey=PIMAF-TECN04-SEPT%5B%40version%3Dnull+and+%40uiVersion%3Dnull%5D%2FPIMAF-TECN-04FormatoVisita-SEPT%5B%40key%3Duuid%3A64464a86-7a77-4bba-83ec-e7e3b0a620ce%5D%2FSEC3%3AFotografia2</t>
  </si>
  <si>
    <t>Asesor técnico supervisando la parcela con el productor en la localidad de popotlan municipio temoac en el estado de Morelos.</t>
  </si>
  <si>
    <t>http://104.239.158.49:8080/view/binaryData?blobKey=PIMAF-TECN04-SEPT%5B%40version%3Dnull+and+%40uiVersion%3Dnull%5D%2FPIMAF-TECN-04FormatoVisita-SEPT%5B%40key%3Duuid%3A64464a86-7a77-4bba-83ec-e7e3b0a620ce%5D%2FSEC3%3AFirma_asesor_tecnico</t>
  </si>
  <si>
    <t>http://104.239.158.49:8080/view/binaryData?blobKey=PIMAF-TECN04-SEPT%5B%40version%3Dnull+and+%40uiVersion%3Dnull%5D%2FPIMAF-TECN-04FormatoVisita-SEPT%5B%40key%3Duuid%3A64464a86-7a77-4bba-83ec-e7e3b0a620ce%5D%2FSEC3%3AFirma_entrenador</t>
  </si>
  <si>
    <t>uuid:64464a86-7a77-4bba-83ec-e7e3b0a620ce</t>
  </si>
  <si>
    <t>Lola9</t>
  </si>
  <si>
    <t>Reyna David Gonzalez</t>
  </si>
  <si>
    <t>El cultivo se sembro en tiempo desfasado pero obtuvo un buen desarrollo, actualmente se encuentra en dentado de grano</t>
  </si>
  <si>
    <t>Programación de cosecha y recolección de rastrojo cuando pase a la etapa de maduración fisiológica</t>
  </si>
  <si>
    <t>http://104.239.158.49:8080/view/binaryData?blobKey=PIMAF-TECN04-SEPT%5B%40version%3Dnull+and+%40uiVersion%3Dnull%5D%2FPIMAF-TECN-04FormatoVisita-SEPT%5B%40key%3Duuid%3A4c814232-18f3-404d-ba3a-57c9d43c41d7%5D%2FSEC3%3AFotografia1</t>
  </si>
  <si>
    <t>Revisión de cultivo rutinaria y recolección de datos para programación de cosecha, en la localidad de popotlan municipio temoac en el estado de Morelos</t>
  </si>
  <si>
    <t>http://104.239.158.49:8080/view/binaryData?blobKey=PIMAF-TECN04-SEPT%5B%40version%3Dnull+and+%40uiVersion%3Dnull%5D%2FPIMAF-TECN-04FormatoVisita-SEPT%5B%40key%3Duuid%3A4c814232-18f3-404d-ba3a-57c9d43c41d7%5D%2FSEC3%3AFotografia2</t>
  </si>
  <si>
    <t>Asesor técnico revisando las parcelas con el productor en la localidad de popotlan municipio temoac en el estado de Morelos</t>
  </si>
  <si>
    <t>http://104.239.158.49:8080/view/binaryData?blobKey=PIMAF-TECN04-SEPT%5B%40version%3Dnull+and+%40uiVersion%3Dnull%5D%2FPIMAF-TECN-04FormatoVisita-SEPT%5B%40key%3Duuid%3A4c814232-18f3-404d-ba3a-57c9d43c41d7%5D%2FSEC3%3AFirma_asesor_tecnico</t>
  </si>
  <si>
    <t>http://104.239.158.49:8080/view/binaryData?blobKey=PIMAF-TECN04-SEPT%5B%40version%3Dnull+and+%40uiVersion%3Dnull%5D%2FPIMAF-TECN-04FormatoVisita-SEPT%5B%40key%3Duuid%3A4c814232-18f3-404d-ba3a-57c9d43c41d7%5D%2FSEC3%3AFirma_entrenador</t>
  </si>
  <si>
    <t>uuid:4c814232-18f3-404d-ba3a-57c9d43c41d7</t>
  </si>
  <si>
    <t>RAUL CONSTANTINO DIONICIO</t>
  </si>
  <si>
    <t>Unta.raul@gmail.com</t>
  </si>
  <si>
    <t>Nexpa</t>
  </si>
  <si>
    <t>El Guayabo</t>
  </si>
  <si>
    <t>Roque Diaz Reyna</t>
  </si>
  <si>
    <t>Cultivos con parcelas Buenas, y buen llenado de semilla, actualmente se encuentran</t>
  </si>
  <si>
    <t>Se recomienda recolectar el 60% de rastrojo e incorporar el 40% al suelo de manera uniforme.</t>
  </si>
  <si>
    <t>http://104.239.158.49:8080/view/binaryData?blobKey=PIMAF-TECN04-SEPT%5B%40version%3Dnull+and+%40uiVersion%3Dnull%5D%2FPIMAF-TECN-04FormatoVisita-SEPT%5B%40key%3Duuid%3Afe0640ac-81f0-4813-ba27-7b96ec957ffc%5D%2FSEC3%3AFotografia1</t>
  </si>
  <si>
    <t>Parcela comenzando la etapa de madurez fisiológica en la localidad de Nexpa, municipio tlalquitenango en el estado de Morelos.</t>
  </si>
  <si>
    <t>http://104.239.158.49:8080/view/binaryData?blobKey=PIMAF-TECN04-SEPT%5B%40version%3Dnull+and+%40uiVersion%3Dnull%5D%2FPIMAF-TECN-04FormatoVisita-SEPT%5B%40key%3Duuid%3Afe0640ac-81f0-4813-ba27-7b96ec957ffc%5D%2FSEC3%3AFotografia2</t>
  </si>
  <si>
    <t>Asesor técnico revisando las parcelas y realizando encuestas con los productores en la localidad de Nexpa, municipio de tlalquitenango en el estado de Morelos.</t>
  </si>
  <si>
    <t>http://104.239.158.49:8080/view/binaryData?blobKey=PIMAF-TECN04-SEPT%5B%40version%3Dnull+and+%40uiVersion%3Dnull%5D%2FPIMAF-TECN-04FormatoVisita-SEPT%5B%40key%3Duuid%3Afe0640ac-81f0-4813-ba27-7b96ec957ffc%5D%2FSEC3%3AFirma_asesor_tecnico</t>
  </si>
  <si>
    <t>http://104.239.158.49:8080/view/binaryData?blobKey=PIMAF-TECN04-SEPT%5B%40version%3Dnull+and+%40uiVersion%3Dnull%5D%2FPIMAF-TECN-04FormatoVisita-SEPT%5B%40key%3Duuid%3Afe0640ac-81f0-4813-ba27-7b96ec957ffc%5D%2FSEC3%3AFirma_entrenador</t>
  </si>
  <si>
    <t>uuid:fe0640ac-81f0-4813-ba27-7b96ec957ffc</t>
  </si>
  <si>
    <t>Ajuchitlan</t>
  </si>
  <si>
    <t>Cuatecomate</t>
  </si>
  <si>
    <t>Lorenzo Castro Quintero</t>
  </si>
  <si>
    <t>Cultivo en secado de grano, próximo a cosechar.</t>
  </si>
  <si>
    <t>Recolección de grano y realizar tratamiento poscosecha</t>
  </si>
  <si>
    <t>http://104.239.158.49:8080/view/binaryData?blobKey=PIMAF-TECN04-SEPT%5B%40version%3Dnull+and+%40uiVersion%3Dnull%5D%2FPIMAF-TECN-04FormatoVisita-SEPT%5B%40key%3Duuid%3Adfc24d22-781e-4739-a12c-08b14a0c05cd%5D%2FSEC3%3AFotografia1</t>
  </si>
  <si>
    <t>Asesor técnico revisando el método de secado de grano con el productor en la localidad de ajuchitan en el municipio de tlalquitenango en el estado de Morelos.</t>
  </si>
  <si>
    <t>http://104.239.158.49:8080/view/binaryData?blobKey=PIMAF-TECN04-SEPT%5B%40version%3Dnull+and+%40uiVersion%3Dnull%5D%2FPIMAF-TECN-04FormatoVisita-SEPT%5B%40key%3Duuid%3Adfc24d22-781e-4739-a12c-08b14a0c05cd%5D%2FSEC3%3AFotografia2</t>
  </si>
  <si>
    <t>Asesor técnico programando  recolección  de granos y realizando inspección en la localidad de juchitlan en el municipio de tlalquitenango en el estado de Morelos.</t>
  </si>
  <si>
    <t>http://104.239.158.49:8080/view/binaryData?blobKey=PIMAF-TECN04-SEPT%5B%40version%3Dnull+and+%40uiVersion%3Dnull%5D%2FPIMAF-TECN-04FormatoVisita-SEPT%5B%40key%3Duuid%3Adfc24d22-781e-4739-a12c-08b14a0c05cd%5D%2FSEC3%3AFirma_asesor_tecnico</t>
  </si>
  <si>
    <t>http://104.239.158.49:8080/view/binaryData?blobKey=PIMAF-TECN04-SEPT%5B%40version%3Dnull+and+%40uiVersion%3Dnull%5D%2FPIMAF-TECN-04FormatoVisita-SEPT%5B%40key%3Duuid%3Adfc24d22-781e-4739-a12c-08b14a0c05cd%5D%2FSEC3%3AFirma_entrenador</t>
  </si>
  <si>
    <t>uuid:dfc24d22-781e-4739-a12c-08b14a0c05cd</t>
  </si>
  <si>
    <t>Tlalquitenango</t>
  </si>
  <si>
    <t>El borrego</t>
  </si>
  <si>
    <t>Jose Luis Moran abundez</t>
  </si>
  <si>
    <t>Cultivo entrando a etapa de madures, culminado el dentado de grano.</t>
  </si>
  <si>
    <t>Cosechar y realizar tratamiento poscosecha</t>
  </si>
  <si>
    <t>http://104.239.158.49:8080/view/binaryData?blobKey=PIMAF-TECN04-SEPT%5B%40version%3Dnull+and+%40uiVersion%3Dnull%5D%2FPIMAF-TECN-04FormatoVisita-SEPT%5B%40key%3Duuid%3A516cd707-9b05-412d-80ba-c47b29b18d83%5D%2FSEC3%3AFotografia1</t>
  </si>
  <si>
    <t>Asesor técnico realizando revisión rutinaria y asesorando al productor en la localidad de ajuchitlan en el municipio de tlalquitenango en el estado de Morelos.</t>
  </si>
  <si>
    <t>http://104.239.158.49:8080/view/binaryData?blobKey=PIMAF-TECN04-SEPT%5B%40version%3Dnull+and+%40uiVersion%3Dnull%5D%2FPIMAF-TECN-04FormatoVisita-SEPT%5B%40key%3Duuid%3A516cd707-9b05-412d-80ba-c47b29b18d83%5D%2FSEC3%3AFotografia2</t>
  </si>
  <si>
    <t>Asesor técnico revisando el grano y supervisando el proceso de maduración.</t>
  </si>
  <si>
    <t>http://104.239.158.49:8080/view/binaryData?blobKey=PIMAF-TECN04-SEPT%5B%40version%3Dnull+and+%40uiVersion%3Dnull%5D%2FPIMAF-TECN-04FormatoVisita-SEPT%5B%40key%3Duuid%3A516cd707-9b05-412d-80ba-c47b29b18d83%5D%2FSEC3%3AFirma_asesor_tecnico</t>
  </si>
  <si>
    <t>http://104.239.158.49:8080/view/binaryData?blobKey=PIMAF-TECN04-SEPT%5B%40version%3Dnull+and+%40uiVersion%3Dnull%5D%2FPIMAF-TECN-04FormatoVisita-SEPT%5B%40key%3Duuid%3A516cd707-9b05-412d-80ba-c47b29b18d83%5D%2FSEC3%3AFirma_entrenador</t>
  </si>
  <si>
    <t>uuid:516cd707-9b05-412d-80ba-c47b29b18d83</t>
  </si>
  <si>
    <t>Quintero</t>
  </si>
  <si>
    <t>Felix abundez quintero</t>
  </si>
  <si>
    <t>Cultivo con excelente llenado de grano, variedad bien adaptada.</t>
  </si>
  <si>
    <t>Recolección de grano y realización de un tratamiento de poscosecha</t>
  </si>
  <si>
    <t>http://104.239.158.49:8080/view/binaryData?blobKey=PIMAF-TECN04-SEPT%5B%40version%3Dnull+and+%40uiVersion%3Dnull%5D%2FPIMAF-TECN-04FormatoVisita-SEPT%5B%40key%3Duuid%3A9db8ade5-4c79-4d7e-bda1-ef66f5e40108%5D%2FSEC3%3AFotografia1</t>
  </si>
  <si>
    <t>Revisión de parcela en su estado de madures fisiológica, en la localidad de ajuchitan en el municipio de tlalquitenango en el estado de Morelos.</t>
  </si>
  <si>
    <t>http://104.239.158.49:8080/view/binaryData?blobKey=PIMAF-TECN04-SEPT%5B%40version%3Dnull+and+%40uiVersion%3Dnull%5D%2FPIMAF-TECN-04FormatoVisita-SEPT%5B%40key%3Duuid%3A9db8ade5-4c79-4d7e-bda1-ef66f5e40108%5D%2FSEC3%3AFotografia2</t>
  </si>
  <si>
    <t>Asesor técnico y productor en la parcela programando fecha y método de cosecha.</t>
  </si>
  <si>
    <t>http://104.239.158.49:8080/view/binaryData?blobKey=PIMAF-TECN04-SEPT%5B%40version%3Dnull+and+%40uiVersion%3Dnull%5D%2FPIMAF-TECN-04FormatoVisita-SEPT%5B%40key%3Duuid%3A9db8ade5-4c79-4d7e-bda1-ef66f5e40108%5D%2FSEC3%3AFirma_asesor_tecnico</t>
  </si>
  <si>
    <t>http://104.239.158.49:8080/view/binaryData?blobKey=PIMAF-TECN04-SEPT%5B%40version%3Dnull+and+%40uiVersion%3Dnull%5D%2FPIMAF-TECN-04FormatoVisita-SEPT%5B%40key%3Duuid%3A9db8ade5-4c79-4d7e-bda1-ef66f5e40108%5D%2FSEC3%3AFirma_entrenador</t>
  </si>
  <si>
    <t>uuid:9db8ade5-4c79-4d7e-bda1-ef66f5e40108</t>
  </si>
  <si>
    <t>La Tigra</t>
  </si>
  <si>
    <t>Adrian Olivan Vazquez</t>
  </si>
  <si>
    <t>Este cultivo obtuvo buen manejo de malezas, dejando buen equilibro maleza - planta</t>
  </si>
  <si>
    <t>Secado y cosecha de grano y realizar tratamiento poscosecha</t>
  </si>
  <si>
    <t>http://104.239.158.49:8080/view/binaryData?blobKey=PIMAF-TECN04-SEPT%5B%40version%3Dnull+and+%40uiVersion%3Dnull%5D%2FPIMAF-TECN-04FormatoVisita-SEPT%5B%40key%3Duuid%3A8ed2b949-21d8-419c-88e7-b968251479c2%5D%2FSEC3%3AFotografia1</t>
  </si>
  <si>
    <t>Cultivo de Maiz bien manejado en cuanto a control de malezas, en la localidad de Nexpa en el municipio de tlalquitenango en el estado de Morelos.</t>
  </si>
  <si>
    <t>http://104.239.158.49:8080/view/binaryData?blobKey=PIMAF-TECN04-SEPT%5B%40version%3Dnull+and+%40uiVersion%3Dnull%5D%2FPIMAF-TECN-04FormatoVisita-SEPT%5B%40key%3Duuid%3A8ed2b949-21d8-419c-88e7-b968251479c2%5D%2FSEC3%3AFotografia2</t>
  </si>
  <si>
    <t>Revisión de cultivo en la localidad de Nexpa en el municipio de tlalquitenango en el estado de Morelos.</t>
  </si>
  <si>
    <t>http://104.239.158.49:8080/view/binaryData?blobKey=PIMAF-TECN04-SEPT%5B%40version%3Dnull+and+%40uiVersion%3Dnull%5D%2FPIMAF-TECN-04FormatoVisita-SEPT%5B%40key%3Duuid%3A8ed2b949-21d8-419c-88e7-b968251479c2%5D%2FSEC3%3AFirma_asesor_tecnico</t>
  </si>
  <si>
    <t>http://104.239.158.49:8080/view/binaryData?blobKey=PIMAF-TECN04-SEPT%5B%40version%3Dnull+and+%40uiVersion%3Dnull%5D%2FPIMAF-TECN-04FormatoVisita-SEPT%5B%40key%3Duuid%3A8ed2b949-21d8-419c-88e7-b968251479c2%5D%2FSEC3%3AFirma_entrenador</t>
  </si>
  <si>
    <t>uuid:8ed2b949-21d8-419c-88e7-b968251479c2</t>
  </si>
  <si>
    <t>El Nanachi</t>
  </si>
  <si>
    <t>Isabel Castro Olivares</t>
  </si>
  <si>
    <t>Cultivo en etapa de secado de grano, próximo a cosechar.</t>
  </si>
  <si>
    <t>Realizar la recolección  de grano y aplicar un tratamiento de poscosecha</t>
  </si>
  <si>
    <t>http://104.239.158.49:8080/view/binaryData?blobKey=PIMAF-TECN04-SEPT%5B%40version%3Dnull+and+%40uiVersion%3Dnull%5D%2FPIMAF-TECN-04FormatoVisita-SEPT%5B%40key%3Duuid%3Aced9a248-b7d2-4b1b-a10e-67b37213448b%5D%2FSEC3%3AFotografia1</t>
  </si>
  <si>
    <t>Asesor técnico y productor en revisión del proceso de secado de grano en la localidad de Nexpa en el municipio de tlalquitenango en el estado de Morelos.</t>
  </si>
  <si>
    <t>http://104.239.158.49:8080/view/binaryData?blobKey=PIMAF-TECN04-SEPT%5B%40version%3Dnull+and+%40uiVersion%3Dnull%5D%2FPIMAF-TECN-04FormatoVisita-SEPT%5B%40key%3Duuid%3Aced9a248-b7d2-4b1b-a10e-67b37213448b%5D%2FSEC3%3AFotografia2</t>
  </si>
  <si>
    <t>Asesor técnico realizando visita para acompañamiento técnico en la localidad de Nexpa en el municipio de tlalquitenango en el estado de Morelos.</t>
  </si>
  <si>
    <t>http://104.239.158.49:8080/view/binaryData?blobKey=PIMAF-TECN04-SEPT%5B%40version%3Dnull+and+%40uiVersion%3Dnull%5D%2FPIMAF-TECN-04FormatoVisita-SEPT%5B%40key%3Duuid%3Aced9a248-b7d2-4b1b-a10e-67b37213448b%5D%2FSEC3%3AFirma_asesor_tecnico</t>
  </si>
  <si>
    <t>http://104.239.158.49:8080/view/binaryData?blobKey=PIMAF-TECN04-SEPT%5B%40version%3Dnull+and+%40uiVersion%3Dnull%5D%2FPIMAF-TECN-04FormatoVisita-SEPT%5B%40key%3Duuid%3Aced9a248-b7d2-4b1b-a10e-67b37213448b%5D%2FSEC3%3AFirma_entrenador</t>
  </si>
  <si>
    <t>uuid:ced9a248-b7d2-4b1b-a10e-67b37213448b</t>
  </si>
  <si>
    <t>Olivan</t>
  </si>
  <si>
    <t>Alberto Olivan Diaz</t>
  </si>
  <si>
    <t>Cultivo con buen manejo de control de malezas.</t>
  </si>
  <si>
    <t>Cosecha de grano y realización de tratamiento de poscosecha</t>
  </si>
  <si>
    <t>http://104.239.158.49:8080/view/binaryData?blobKey=PIMAF-TECN04-SEPT%5B%40version%3Dnull+and+%40uiVersion%3Dnull%5D%2FPIMAF-TECN-04FormatoVisita-SEPT%5B%40key%3Duuid%3A5391413b-6527-4b3c-8903-5bd70c08514f%5D%2FSEC3%3AFotografia1</t>
  </si>
  <si>
    <t>Visita de acompañamiento técnico con el productor, el la localidad de Nexpa en el municipio de tlalquitenango en el estado de Morelos.</t>
  </si>
  <si>
    <t>http://104.239.158.49:8080/view/binaryData?blobKey=PIMAF-TECN04-SEPT%5B%40version%3Dnull+and+%40uiVersion%3Dnull%5D%2FPIMAF-TECN-04FormatoVisita-SEPT%5B%40key%3Duuid%3A5391413b-6527-4b3c-8903-5bd70c08514f%5D%2FSEC3%3AFotografia2</t>
  </si>
  <si>
    <t>Revisión  de cultivo en la etapa de dentado de grano y comienzo de madurez fisiológica en la localidad de Nexpa en el municipio de tlalquitenango en el estado de Morelos.</t>
  </si>
  <si>
    <t>http://104.239.158.49:8080/view/binaryData?blobKey=PIMAF-TECN04-SEPT%5B%40version%3Dnull+and+%40uiVersion%3Dnull%5D%2FPIMAF-TECN-04FormatoVisita-SEPT%5B%40key%3Duuid%3A5391413b-6527-4b3c-8903-5bd70c08514f%5D%2FSEC3%3AFirma_asesor_tecnico</t>
  </si>
  <si>
    <t>http://104.239.158.49:8080/view/binaryData?blobKey=PIMAF-TECN04-SEPT%5B%40version%3Dnull+and+%40uiVersion%3Dnull%5D%2FPIMAF-TECN-04FormatoVisita-SEPT%5B%40key%3Duuid%3A5391413b-6527-4b3c-8903-5bd70c08514f%5D%2FSEC3%3AFirma_entrenador</t>
  </si>
  <si>
    <t>uuid:5391413b-6527-4b3c-8903-5bd70c08514f</t>
  </si>
  <si>
    <t>MARIA MAGDALENA DE AQUINO ROSALES</t>
  </si>
  <si>
    <t>Jorge Angeles Adame</t>
  </si>
  <si>
    <t>marian_black_116@hotmail.com</t>
  </si>
  <si>
    <t>Tlapa de comonfor</t>
  </si>
  <si>
    <t>Barranca de armadillo</t>
  </si>
  <si>
    <t>Pascacio Carrasco Basurto</t>
  </si>
  <si>
    <t>La parcela cuenta con un buen drenaje de agua, con un buen desarrollo  de la milpa en las orillas, les afecto mucho los vientos y se tendrá una perdida del 40%</t>
  </si>
  <si>
    <t>Reincorporar más porcentaje de rastrojo al suelo y brindarles la semilla adecuada para incrementar su produccion. Brindarles un apoyo para las pérdidas que se tienen.</t>
  </si>
  <si>
    <t>http://104.239.158.49:8080/view/binaryData?blobKey=PIMAF-TECN04-SEPT%5B%40version%3Dnull+and+%40uiVersion%3Dnull%5D%2FPIMAF-TECN-04FormatoVisita-SEPT%5B%40key%3Duuid%3Ad4134329-1082-4ba0-8138-bdb4cb0e1549%5D%2FSEC3%3AFotografia1</t>
  </si>
  <si>
    <t>Recorrido de campo a las parcelas y inpulsar a cada uno de los productores a adoctar nuevas innovaciones.
Estado:Guerrero
Municipio: Tlapa de comonfor
Localidad: Tototepec</t>
  </si>
  <si>
    <t>http://104.239.158.49:8080/view/binaryData?blobKey=PIMAF-TECN04-SEPT%5B%40version%3Dnull+and+%40uiVersion%3Dnull%5D%2FPIMAF-TECN-04FormatoVisita-SEPT%5B%40key%3Duuid%3Ad4134329-1082-4ba0-8138-bdb4cb0e1549%5D%2FSEC3%3AFotografia2</t>
  </si>
  <si>
    <t>Identificacion de las principales palagas.
Estado: Guerrero
Municipio: Tlapa de comonfor
Localidad: Tototepec</t>
  </si>
  <si>
    <t>http://104.239.158.49:8080/view/binaryData?blobKey=PIMAF-TECN04-SEPT%5B%40version%3Dnull+and+%40uiVersion%3Dnull%5D%2FPIMAF-TECN-04FormatoVisita-SEPT%5B%40key%3Duuid%3Ad4134329-1082-4ba0-8138-bdb4cb0e1549%5D%2FSEC3%3AFirma_asesor_tecnico</t>
  </si>
  <si>
    <t>http://104.239.158.49:8080/view/binaryData?blobKey=PIMAF-TECN04-SEPT%5B%40version%3Dnull+and+%40uiVersion%3Dnull%5D%2FPIMAF-TECN-04FormatoVisita-SEPT%5B%40key%3Duuid%3Ad4134329-1082-4ba0-8138-bdb4cb0e1549%5D%2FSEC3%3AFirma_entrenador</t>
  </si>
  <si>
    <t>uuid:d4134329-1082-4ba0-8138-bdb4cb0e1549</t>
  </si>
  <si>
    <t>Tlapa de comonfort</t>
  </si>
  <si>
    <t>Barranca del nogal</t>
  </si>
  <si>
    <t>Laura Carrasco Basurto</t>
  </si>
  <si>
    <t>La paecela tiene pendiente,es un poco pedregosa y dicha milpa con un desarrollo favorable se vio afectada  por los vientos de este año y no se obtendrá lo esperado.</t>
  </si>
  <si>
    <t>Inplementar más la consevacion de los suelos y que cada uno de los veneficiados adocten nuevas innovaciones con el asesoramiento adecuado para tener mayores ingresos a su hogar.</t>
  </si>
  <si>
    <t>http://104.239.158.49:8080/view/binaryData?blobKey=PIMAF-TECN04-SEPT%5B%40version%3Dnull+and+%40uiVersion%3Dnull%5D%2FPIMAF-TECN-04FormatoVisita-SEPT%5B%40key%3Duuid%3A9704acc6-5b3d-48e9-8372-d9afd43c687b%5D%2FSEC3%3AFotografia1</t>
  </si>
  <si>
    <t>Recorrido de parcela y deshoje de la milpa.
Estado: Guerrero
Municipio: Tlapa de comofor
Localidad: Tototepec</t>
  </si>
  <si>
    <t>http://104.239.158.49:8080/view/binaryData?blobKey=PIMAF-TECN04-SEPT%5B%40version%3Dnull+and+%40uiVersion%3Dnull%5D%2FPIMAF-TECN-04FormatoVisita-SEPT%5B%40key%3Duuid%3A9704acc6-5b3d-48e9-8372-d9afd43c687b%5D%2FSEC3%3AFotografia2</t>
  </si>
  <si>
    <t>Deshojando La Milpa Para El secado de Mázorca
Estado: Guerrero
Municipio: Tlapa de comonfort
Localidad: Tototepec</t>
  </si>
  <si>
    <t>http://104.239.158.49:8080/view/binaryData?blobKey=PIMAF-TECN04-SEPT%5B%40version%3Dnull+and+%40uiVersion%3Dnull%5D%2FPIMAF-TECN-04FormatoVisita-SEPT%5B%40key%3Duuid%3A9704acc6-5b3d-48e9-8372-d9afd43c687b%5D%2FSEC3%3AFirma_asesor_tecnico</t>
  </si>
  <si>
    <t>http://104.239.158.49:8080/view/binaryData?blobKey=PIMAF-TECN04-SEPT%5B%40version%3Dnull+and+%40uiVersion%3Dnull%5D%2FPIMAF-TECN-04FormatoVisita-SEPT%5B%40key%3Duuid%3A9704acc6-5b3d-48e9-8372-d9afd43c687b%5D%2FSEC3%3AFirma_entrenador</t>
  </si>
  <si>
    <t>uuid:9704acc6-5b3d-48e9-8372-d9afd43c687b</t>
  </si>
  <si>
    <t>Dominguez</t>
  </si>
  <si>
    <t>Daniel Dominguez Campos</t>
  </si>
  <si>
    <t>Cultivo en secado de grano con próxima cosecha</t>
  </si>
  <si>
    <t>Recolección de grano y aplicación de tratamiento poscosecha</t>
  </si>
  <si>
    <t>http://104.239.158.49:8080/view/binaryData?blobKey=PIMAF-TECN04-SEPT%5B%40version%3Dnull+and+%40uiVersion%3Dnull%5D%2FPIMAF-TECN-04FormatoVisita-SEPT%5B%40key%3Duuid%3Ab590f5cd-5941-479c-bcd1-ae5e357f56ad%5D%2FSEC3%3AFotografia1</t>
  </si>
  <si>
    <t>Asesor técnico en acompañado técnico para supervisar en proceso de secado de grano, en la localidad  de Nexpa en el municipio de tlalquitenango en el estado de Morelos.</t>
  </si>
  <si>
    <t>http://104.239.158.49:8080/view/binaryData?blobKey=PIMAF-TECN04-SEPT%5B%40version%3Dnull+and+%40uiVersion%3Dnull%5D%2FPIMAF-TECN-04FormatoVisita-SEPT%5B%40key%3Duuid%3Ab590f5cd-5941-479c-bcd1-ae5e357f56ad%5D%2FSEC3%3AFotografia2</t>
  </si>
  <si>
    <t>Acompañamiento y visita al productor en la localidad de Nexpa en el municipio de tlalquitenango en el estado de Morelos.</t>
  </si>
  <si>
    <t>http://104.239.158.49:8080/view/binaryData?blobKey=PIMAF-TECN04-SEPT%5B%40version%3Dnull+and+%40uiVersion%3Dnull%5D%2FPIMAF-TECN-04FormatoVisita-SEPT%5B%40key%3Duuid%3Ab590f5cd-5941-479c-bcd1-ae5e357f56ad%5D%2FSEC3%3AFirma_asesor_tecnico</t>
  </si>
  <si>
    <t>http://104.239.158.49:8080/view/binaryData?blobKey=PIMAF-TECN04-SEPT%5B%40version%3Dnull+and+%40uiVersion%3Dnull%5D%2FPIMAF-TECN-04FormatoVisita-SEPT%5B%40key%3Duuid%3Ab590f5cd-5941-479c-bcd1-ae5e357f56ad%5D%2FSEC3%3AFirma_entrenador</t>
  </si>
  <si>
    <t>uuid:b590f5cd-5941-479c-bcd1-ae5e357f56ad</t>
  </si>
  <si>
    <t>El Nanchi</t>
  </si>
  <si>
    <t>Pablo Garcia Manzanares</t>
  </si>
  <si>
    <t>Cultivo en próxima cosecha.</t>
  </si>
  <si>
    <t>Recolección de grano y realización  de tratamiento de poscosecha</t>
  </si>
  <si>
    <t>http://104.239.158.49:8080/view/binaryData?blobKey=PIMAF-TECN04-SEPT%5B%40version%3Dnull+and+%40uiVersion%3Dnull%5D%2FPIMAF-TECN-04FormatoVisita-SEPT%5B%40key%3Duuid%3A023b10e0-14cb-4a90-8801-d28e8e9e3d7a%5D%2FSEC3%3AFotografia1</t>
  </si>
  <si>
    <t>Acompañamiento técnico en la localidad de Nexpa en el municipio de tlalquitenango en el estado de Morelos.</t>
  </si>
  <si>
    <t>http://104.239.158.49:8080/view/binaryData?blobKey=PIMAF-TECN04-SEPT%5B%40version%3Dnull+and+%40uiVersion%3Dnull%5D%2FPIMAF-TECN-04FormatoVisita-SEPT%5B%40key%3Duuid%3A023b10e0-14cb-4a90-8801-d28e8e9e3d7a%5D%2FSEC3%3AFotografia2</t>
  </si>
  <si>
    <t>http://104.239.158.49:8080/view/binaryData?blobKey=PIMAF-TECN04-SEPT%5B%40version%3Dnull+and+%40uiVersion%3Dnull%5D%2FPIMAF-TECN-04FormatoVisita-SEPT%5B%40key%3Duuid%3A023b10e0-14cb-4a90-8801-d28e8e9e3d7a%5D%2FSEC3%3AFirma_asesor_tecnico</t>
  </si>
  <si>
    <t>http://104.239.158.49:8080/view/binaryData?blobKey=PIMAF-TECN04-SEPT%5B%40version%3Dnull+and+%40uiVersion%3Dnull%5D%2FPIMAF-TECN-04FormatoVisita-SEPT%5B%40key%3Duuid%3A023b10e0-14cb-4a90-8801-d28e8e9e3d7a%5D%2FSEC3%3AFirma_entrenador</t>
  </si>
  <si>
    <t>uuid:023b10e0-14cb-4a90-8801-d28e8e9e3d7a</t>
  </si>
  <si>
    <t>BERNARDINO MONTALVO QUINTO</t>
  </si>
  <si>
    <t>José Gabriel Flores Sarabia</t>
  </si>
  <si>
    <t>Veracruz</t>
  </si>
  <si>
    <t>montalvo5@live.com.mx</t>
  </si>
  <si>
    <t>Golfo_Centro</t>
  </si>
  <si>
    <t>Misantla</t>
  </si>
  <si>
    <t>Cerró Quebrado ll Piedras Podridas</t>
  </si>
  <si>
    <t>Sergio Hernández Arcos</t>
  </si>
  <si>
    <t>Calabacita</t>
  </si>
  <si>
    <t>Floración</t>
  </si>
  <si>
    <t>Se en encuentra en una ladera con matas muy agiladas de grosor medio en su caña.</t>
  </si>
  <si>
    <t>Realizar un secxado de plantas dejar las mejores.</t>
  </si>
  <si>
    <t>http://104.239.158.49:8080/view/binaryData?blobKey=PIMAF-TECN04-SEPT%5B%40version%3Dnull+and+%40uiVersion%3Dnull%5D%2FPIMAF-TECN-04FormatoVisita-SEPT%5B%40key%3Duuid%3Ad9081e2c-6b4f-4971-af61-9f17ba22648f%5D%2FSEC3%3AFotografia1</t>
  </si>
  <si>
    <t>Se visitó la parcela donde se desarrollarán las actividades ya que se encuentra en floracion. Cerro Quebrado l (Piedras Podridas), Misantla,Veracruz.</t>
  </si>
  <si>
    <t>http://104.239.158.49:8080/view/binaryData?blobKey=PIMAF-TECN04-SEPT%5B%40version%3Dnull+and+%40uiVersion%3Dnull%5D%2FPIMAF-TECN-04FormatoVisita-SEPT%5B%40key%3Duuid%3Ad9081e2c-6b4f-4971-af61-9f17ba22648f%5D%2FSEC3%3AFotografia2</t>
  </si>
  <si>
    <t>Se le recomendó que por la pendiente los surcados deben de ser hacia lo opuesto de la pendiente horizontal para evitar mayor pérdida de suelo. Cerro Quebrado l (Piedras Podridas), Misantla, Veracruz.</t>
  </si>
  <si>
    <t>http://104.239.158.49:8080/view/binaryData?blobKey=PIMAF-TECN04-SEPT%5B%40version%3Dnull+and+%40uiVersion%3Dnull%5D%2FPIMAF-TECN-04FormatoVisita-SEPT%5B%40key%3Duuid%3Ad9081e2c-6b4f-4971-af61-9f17ba22648f%5D%2FSEC3%3AFirma_asesor_tecnico</t>
  </si>
  <si>
    <t>http://104.239.158.49:8080/view/binaryData?blobKey=PIMAF-TECN04-SEPT%5B%40version%3Dnull+and+%40uiVersion%3Dnull%5D%2FPIMAF-TECN-04FormatoVisita-SEPT%5B%40key%3Duuid%3Ad9081e2c-6b4f-4971-af61-9f17ba22648f%5D%2FSEC3%3AFirma_entrenador</t>
  </si>
  <si>
    <t>uuid:d9081e2c-6b4f-4971-af61-9f17ba22648f</t>
  </si>
  <si>
    <t>Palpita Ixcan</t>
  </si>
  <si>
    <t>Leodegario Pérez Jimenez.</t>
  </si>
  <si>
    <t>Tiene su cultivo intercalado con hoja para tamales que vende en la región y algunas matas de plátano.</t>
  </si>
  <si>
    <t>Por su edad las actividades de le complican pero es muy trabajador. Y se le sugirió que sólo controle malezas con herbicidas para avanzar en sus actividades ya que todavía utiliza el azadon.</t>
  </si>
  <si>
    <t>http://104.239.158.49:8080/view/binaryData?blobKey=PIMAF-TECN04-SEPT%5B%40version%3Dnull+and+%40uiVersion%3Dnull%5D%2FPIMAF-TECN-04FormatoVisita-SEPT%5B%40key%3Duuid%3A1d552c1d-86da-4fa1-8438-f4b6cb33f625%5D%2FSEC3%3AFotografia1</t>
  </si>
  <si>
    <t>Desarrolla varias actividades en conjunto en su parcela para poder ser rentable su actividad. Palpoala Ixcan, Misantla, Veracruz.</t>
  </si>
  <si>
    <t>http://104.239.158.49:8080/view/binaryData?blobKey=PIMAF-TECN04-SEPT%5B%40version%3Dnull+and+%40uiVersion%3Dnull%5D%2FPIMAF-TECN-04FormatoVisita-SEPT%5B%40key%3Duuid%3A1d552c1d-86da-4fa1-8438-f4b6cb33f625%5D%2FSEC3%3AFotografia2</t>
  </si>
  <si>
    <t>Cubre los elotes por los daños ocasionados por los pájaros. Palpita Ixcan, Misantla, Veracruz.</t>
  </si>
  <si>
    <t>http://104.239.158.49:8080/view/binaryData?blobKey=PIMAF-TECN04-SEPT%5B%40version%3Dnull+and+%40uiVersion%3Dnull%5D%2FPIMAF-TECN-04FormatoVisita-SEPT%5B%40key%3Duuid%3A1d552c1d-86da-4fa1-8438-f4b6cb33f625%5D%2FSEC3%3AFirma_asesor_tecnico</t>
  </si>
  <si>
    <t>http://104.239.158.49:8080/view/binaryData?blobKey=PIMAF-TECN04-SEPT%5B%40version%3Dnull+and+%40uiVersion%3Dnull%5D%2FPIMAF-TECN-04FormatoVisita-SEPT%5B%40key%3Duuid%3A1d552c1d-86da-4fa1-8438-f4b6cb33f625%5D%2FSEC3%3AFirma_entrenador</t>
  </si>
  <si>
    <t>uuid:1d552c1d-86da-4fa1-8438-f4b6cb33f625</t>
  </si>
  <si>
    <t>Cerro Quebrado 1 San Felipe</t>
  </si>
  <si>
    <t>Cristóbal Herrera Rugerio</t>
  </si>
  <si>
    <t>Una parte de la parcela presenta buen desarrollo del cultivo.</t>
  </si>
  <si>
    <t>Bajar la densidad de plantas por punto de siembra, ya que hay de 3 a 4 plantas por punto de siembra.</t>
  </si>
  <si>
    <t>http://104.239.158.49:8080/view/binaryData?blobKey=PIMAF-TECN04-SEPT%5B%40version%3Dnull+and+%40uiVersion%3Dnull%5D%2FPIMAF-TECN-04FormatoVisita-SEPT%5B%40key%3Duuid%3Af7626aa3-7d1d-4593-9bb2-1e73c2d2c831%5D%2FSEC3%3AFotografia1</t>
  </si>
  <si>
    <t>Quitar plantas que presentan bajo desarrollo. Cerro Quebrado ll (San Felipe), Misantla, Veracruz.</t>
  </si>
  <si>
    <t>http://104.239.158.49:8080/view/binaryData?blobKey=PIMAF-TECN04-SEPT%5B%40version%3Dnull+and+%40uiVersion%3Dnull%5D%2FPIMAF-TECN-04FormatoVisita-SEPT%5B%40key%3Duuid%3Af7626aa3-7d1d-4593-9bb2-1e73c2d2c831%5D%2FSEC3%3AFotografia2</t>
  </si>
  <si>
    <t>Se le explica la importancia de dejar el rastrojo y conservar el suelo. Cerro Quebrado ll (San Felipe). Misantla, Veracruz.</t>
  </si>
  <si>
    <t>http://104.239.158.49:8080/view/binaryData?blobKey=PIMAF-TECN04-SEPT%5B%40version%3Dnull+and+%40uiVersion%3Dnull%5D%2FPIMAF-TECN-04FormatoVisita-SEPT%5B%40key%3Duuid%3Af7626aa3-7d1d-4593-9bb2-1e73c2d2c831%5D%2FSEC3%3AFirma_asesor_tecnico</t>
  </si>
  <si>
    <t>http://104.239.158.49:8080/view/binaryData?blobKey=PIMAF-TECN04-SEPT%5B%40version%3Dnull+and+%40uiVersion%3Dnull%5D%2FPIMAF-TECN-04FormatoVisita-SEPT%5B%40key%3Duuid%3Af7626aa3-7d1d-4593-9bb2-1e73c2d2c831%5D%2FSEC3%3AFirma_entrenador</t>
  </si>
  <si>
    <t>uuid:f7626aa3-7d1d-4593-9bb2-1e73c2d2c831</t>
  </si>
  <si>
    <t>Chico zapote</t>
  </si>
  <si>
    <t>Benjamin Alarcón Luna</t>
  </si>
  <si>
    <t>El cultivo presenta buen desarrollo del helote en su llenado. Y por consiguiente se augura buena cosecha. Sólo en algunos espacios el aire la tiro.</t>
  </si>
  <si>
    <t>Pues en esta etapa prácticamente está sólo para que haga una dobla, teniendo en cuenta la luna resia para una mejor durabilidad del grano y por consiguiente q no se nazca la que está en el suelo por el acame.</t>
  </si>
  <si>
    <t>http://104.239.158.49:8080/view/binaryData?blobKey=PIMAF-TECN04-SEPT%5B%40version%3Dnull+and+%40uiVersion%3Dnull%5D%2FPIMAF-TECN-04FormatoVisita-SEPT%5B%40key%3Duuid%3Ac54edd7d-bc35-45f4-9cbd-d11b641bd196%5D%2FSEC3%3AFotografia1</t>
  </si>
  <si>
    <t>Corte de elote para consumo familiar. Poza del Tigre, Misantla, Veracruz.</t>
  </si>
  <si>
    <t>http://104.239.158.49:8080/view/binaryData?blobKey=PIMAF-TECN04-SEPT%5B%40version%3Dnull+and+%40uiVersion%3Dnull%5D%2FPIMAF-TECN-04FormatoVisita-SEPT%5B%40key%3Duuid%3Ac54edd7d-bc35-45f4-9cbd-d11b641bd196%5D%2FSEC3%3AFotografia2</t>
  </si>
  <si>
    <t>Por las mañanas de pone a cuidar por que las aves le pican el elote y lo dañan. Poza del Tigre, Misantla, Veracruz.</t>
  </si>
  <si>
    <t>http://104.239.158.49:8080/view/binaryData?blobKey=PIMAF-TECN04-SEPT%5B%40version%3Dnull+and+%40uiVersion%3Dnull%5D%2FPIMAF-TECN-04FormatoVisita-SEPT%5B%40key%3Duuid%3Ac54edd7d-bc35-45f4-9cbd-d11b641bd196%5D%2FSEC3%3AFirma_asesor_tecnico</t>
  </si>
  <si>
    <t>http://104.239.158.49:8080/view/binaryData?blobKey=PIMAF-TECN04-SEPT%5B%40version%3Dnull+and+%40uiVersion%3Dnull%5D%2FPIMAF-TECN-04FormatoVisita-SEPT%5B%40key%3Duuid%3Ac54edd7d-bc35-45f4-9cbd-d11b641bd196%5D%2FSEC3%3AFirma_entrenador</t>
  </si>
  <si>
    <t>uuid:c54edd7d-bc35-45f4-9cbd-d11b641bd196</t>
  </si>
  <si>
    <t>La ladera</t>
  </si>
  <si>
    <t>Guillermo Méndez Alarcón</t>
  </si>
  <si>
    <t>La plantación tiene buen desarrollo vegetativo y grosor de la caña así cómo una buena coloracion verde intenso.</t>
  </si>
  <si>
    <t>Ramealizar una aplicasion de cipermetrina a plantas dañadas por gusano cogollero y controlar la maleza en partes donde está más desarrollada.</t>
  </si>
  <si>
    <t>http://104.239.158.49:8080/view/binaryData?blobKey=PIMAF-TECN04-SEPT%5B%40version%3Dnull+and+%40uiVersion%3Dnull%5D%2FPIMAF-TECN-04FormatoVisita-SEPT%5B%40key%3Duuid%3A36c560bd-1539-41d3-96c2-f166d90f7a6a%5D%2FSEC3%3AFotografia1</t>
  </si>
  <si>
    <t>Monitoriando por que hay daño en plantas mas pequeñas por gusano cogollero. Poza del Tigre, Misantla, Veracruz.</t>
  </si>
  <si>
    <t>http://104.239.158.49:8080/view/binaryData?blobKey=PIMAF-TECN04-SEPT%5B%40version%3Dnull+and+%40uiVersion%3Dnull%5D%2FPIMAF-TECN-04FormatoVisita-SEPT%5B%40key%3Duuid%3A36c560bd-1539-41d3-96c2-f166d90f7a6a%5D%2FSEC3%3AFotografia2</t>
  </si>
  <si>
    <t>Desecha las plantas más raquiticas, ya que tiene ganado y se las proporciona como forraje. Poza del Tigre, Misantla,Veracruz.</t>
  </si>
  <si>
    <t>http://104.239.158.49:8080/view/binaryData?blobKey=PIMAF-TECN04-SEPT%5B%40version%3Dnull+and+%40uiVersion%3Dnull%5D%2FPIMAF-TECN-04FormatoVisita-SEPT%5B%40key%3Duuid%3A36c560bd-1539-41d3-96c2-f166d90f7a6a%5D%2FSEC3%3AFirma_asesor_tecnico</t>
  </si>
  <si>
    <t>http://104.239.158.49:8080/view/binaryData?blobKey=PIMAF-TECN04-SEPT%5B%40version%3Dnull+and+%40uiVersion%3Dnull%5D%2FPIMAF-TECN-04FormatoVisita-SEPT%5B%40key%3Duuid%3A36c560bd-1539-41d3-96c2-f166d90f7a6a%5D%2FSEC3%3AFirma_entrenador</t>
  </si>
  <si>
    <t>uuid:36c560bd-1539-41d3-96c2-f166d90f7a6a</t>
  </si>
  <si>
    <t>Naranjos</t>
  </si>
  <si>
    <t>Nicanor García Terán</t>
  </si>
  <si>
    <t>Desarrollo</t>
  </si>
  <si>
    <t>La milpa presenta un buen desarrollo aunque el efecto de la seca prolongada de retraso su desarrollo.</t>
  </si>
  <si>
    <t>Realizar aplicaciones con herbicidas por la maleza que existe para que no se vea limitado su desarrollo.</t>
  </si>
  <si>
    <t>http://104.239.158.49:8080/view/binaryData?blobKey=PIMAF-TECN04-SEPT%5B%40version%3Dnull+and+%40uiVersion%3Dnull%5D%2FPIMAF-TECN-04FormatoVisita-SEPT%5B%40key%3Duuid%3Ab3d3495f-b6b9-43ce-a390-0bac0def9510%5D%2FSEC3%3AFotografia1</t>
  </si>
  <si>
    <t>Selecciona la medida que se utilizará para el control de malezas. Unión Venustriano Carranza (Naranjos), Misantla, Veracruz.</t>
  </si>
  <si>
    <t>http://104.239.158.49:8080/view/binaryData?blobKey=PIMAF-TECN04-SEPT%5B%40version%3Dnull+and+%40uiVersion%3Dnull%5D%2FPIMAF-TECN-04FormatoVisita-SEPT%5B%40key%3Duuid%3Ab3d3495f-b6b9-43ce-a390-0bac0def9510%5D%2FSEC3%3AFotografia2</t>
  </si>
  <si>
    <t>De igual forma aplica una segunda fertilización con una mezcla de Urea Y DAP para complementar el desarrollo óptimo. Unión Venustriano Carranza (Naranjos), Misantla, Veracruz.</t>
  </si>
  <si>
    <t>http://104.239.158.49:8080/view/binaryData?blobKey=PIMAF-TECN04-SEPT%5B%40version%3Dnull+and+%40uiVersion%3Dnull%5D%2FPIMAF-TECN-04FormatoVisita-SEPT%5B%40key%3Duuid%3Ab3d3495f-b6b9-43ce-a390-0bac0def9510%5D%2FSEC3%3AFirma_asesor_tecnico</t>
  </si>
  <si>
    <t>http://104.239.158.49:8080/view/binaryData?blobKey=PIMAF-TECN04-SEPT%5B%40version%3Dnull+and+%40uiVersion%3Dnull%5D%2FPIMAF-TECN-04FormatoVisita-SEPT%5B%40key%3Duuid%3Ab3d3495f-b6b9-43ce-a390-0bac0def9510%5D%2FSEC3%3AFirma_entrenador</t>
  </si>
  <si>
    <t>uuid:b3d3495f-b6b9-43ce-a390-0bac0def9510</t>
  </si>
  <si>
    <t>Arroyo Hondo</t>
  </si>
  <si>
    <t>Nazarí Bastian Vázquez</t>
  </si>
  <si>
    <t>Tiene distribuido en varias secciones y etapas del cultivó y donde le afectó más el aire fue en la etapa de flotación.</t>
  </si>
  <si>
    <t>Orientar los surcos hacia donde se dirige el aire en esa temporara para evitar mayor acame.</t>
  </si>
  <si>
    <t>http://104.239.158.49:8080/view/binaryData?blobKey=PIMAF-TECN04-SEPT%5B%40version%3Dnull+and+%40uiVersion%3Dnull%5D%2FPIMAF-TECN-04FormatoVisita-SEPT%5B%40key%3Duuid%3A653c381a-a4bc-4f7c-ba12-e939c41f1bd8%5D%2FSEC3%3AFotografia1</t>
  </si>
  <si>
    <t>Esta área no se vio afectada por el aire y se encuentra en buenas condiciones. Arroyo Hondo, Misantla, Veracruz.</t>
  </si>
  <si>
    <t>http://104.239.158.49:8080/view/binaryData?blobKey=PIMAF-TECN04-SEPT%5B%40version%3Dnull+and+%40uiVersion%3Dnull%5D%2FPIMAF-TECN-04FormatoVisita-SEPT%5B%40key%3Duuid%3A653c381a-a4bc-4f7c-ba12-e939c41f1bd8%5D%2FSEC3%3AFotografia2</t>
  </si>
  <si>
    <t>En esta área tiene que picar la planta, ya que no va a producir por el acame. Arroyo Hondo, Misantla, Veracruz.</t>
  </si>
  <si>
    <t>http://104.239.158.49:8080/view/binaryData?blobKey=PIMAF-TECN04-SEPT%5B%40version%3Dnull+and+%40uiVersion%3Dnull%5D%2FPIMAF-TECN-04FormatoVisita-SEPT%5B%40key%3Duuid%3A653c381a-a4bc-4f7c-ba12-e939c41f1bd8%5D%2FSEC3%3AFirma_asesor_tecnico</t>
  </si>
  <si>
    <t>http://104.239.158.49:8080/view/binaryData?blobKey=PIMAF-TECN04-SEPT%5B%40version%3Dnull+and+%40uiVersion%3Dnull%5D%2FPIMAF-TECN-04FormatoVisita-SEPT%5B%40key%3Duuid%3A653c381a-a4bc-4f7c-ba12-e939c41f1bd8%5D%2FSEC3%3AFirma_entrenador</t>
  </si>
  <si>
    <t>uuid:653c381a-a4bc-4f7c-ba12-e939c41f1bd8</t>
  </si>
  <si>
    <t>Los Cedros</t>
  </si>
  <si>
    <t>Francisco Méndez xx</t>
  </si>
  <si>
    <t>El terreno presenta una buena pedregosidad lo que limita baja densidad de plantas por hectárea, pero el desarrollo del helote ha sido favorable.</t>
  </si>
  <si>
    <t>Realizar un chapeo de plantas leñosas que no se secó con el herbicida.</t>
  </si>
  <si>
    <t>http://104.239.158.49:8080/view/binaryData?blobKey=PIMAF-TECN04-SEPT%5B%40version%3Dnull+and+%40uiVersion%3Dnull%5D%2FPIMAF-TECN-04FormatoVisita-SEPT%5B%40key%3Duuid%3A5cc2058c-1109-4ebd-98e4-da93cf2a8833%5D%2FSEC3%3AFotografia1</t>
  </si>
  <si>
    <t>Corte de plantas pequeñas que sólo le roban nutrientes a las demás por el espacio que ocupan. Unión Venustriano Carranza (Naranjos), Misantla, Veracruz.</t>
  </si>
  <si>
    <t>http://104.239.158.49:8080/view/binaryData?blobKey=PIMAF-TECN04-SEPT%5B%40version%3Dnull+and+%40uiVersion%3Dnull%5D%2FPIMAF-TECN-04FormatoVisita-SEPT%5B%40key%3Duuid%3A5cc2058c-1109-4ebd-98e4-da93cf2a8833%5D%2FSEC3%3AFotografia2</t>
  </si>
  <si>
    <t>Verificando esta el grano ya óptimo para empezar la dobla de la planta. Unión Venustriano    Carranza  (Naranjos), Misantla, Veracruz.</t>
  </si>
  <si>
    <t>http://104.239.158.49:8080/view/binaryData?blobKey=PIMAF-TECN04-SEPT%5B%40version%3Dnull+and+%40uiVersion%3Dnull%5D%2FPIMAF-TECN-04FormatoVisita-SEPT%5B%40key%3Duuid%3A5cc2058c-1109-4ebd-98e4-da93cf2a8833%5D%2FSEC3%3AFirma_asesor_tecnico</t>
  </si>
  <si>
    <t>http://104.239.158.49:8080/view/binaryData?blobKey=PIMAF-TECN04-SEPT%5B%40version%3Dnull+and+%40uiVersion%3Dnull%5D%2FPIMAF-TECN-04FormatoVisita-SEPT%5B%40key%3Duuid%3A5cc2058c-1109-4ebd-98e4-da93cf2a8833%5D%2FSEC3%3AFirma_entrenador</t>
  </si>
  <si>
    <t>uuid:5cc2058c-1109-4ebd-98e4-da93cf2a8833</t>
  </si>
  <si>
    <t>Ignacia Luna Hernández</t>
  </si>
  <si>
    <t>Existe una buena cantidad de malezas en el cultivo.</t>
  </si>
  <si>
    <t>Que aplique un herbicida de contacto para que no merme la planta en producción.</t>
  </si>
  <si>
    <t>http://104.239.158.49:8080/view/binaryData?blobKey=PIMAF-TECN04-SEPT%5B%40version%3Dnull+and+%40uiVersion%3Dnull%5D%2FPIMAF-TECN-04FormatoVisita-SEPT%5B%40key%3Duuid%3A7bac1545-e714-4af1-bf88-c4fc062c3f20%5D%2FSEC3%3AFotografia1</t>
  </si>
  <si>
    <t>Sólo se checo la parcela y se tomó la desicion de aplicar algún herbicida de contacto. Pipianales (Ejido Pipianales ) Misantla, Veracruz.</t>
  </si>
  <si>
    <t>http://104.239.158.49:8080/view/binaryData?blobKey=PIMAF-TECN04-SEPT%5B%40version%3Dnull+and+%40uiVersion%3Dnull%5D%2FPIMAF-TECN-04FormatoVisita-SEPT%5B%40key%3Duuid%3A7bac1545-e714-4af1-bf88-c4fc062c3f20%5D%2FSEC3%3AFotografia2</t>
  </si>
  <si>
    <t>Aplicación de herbicidas de contacto.Pipianales ( Ejido pipianales), Misantla, Veracruz.</t>
  </si>
  <si>
    <t>http://104.239.158.49:8080/view/binaryData?blobKey=PIMAF-TECN04-SEPT%5B%40version%3Dnull+and+%40uiVersion%3Dnull%5D%2FPIMAF-TECN-04FormatoVisita-SEPT%5B%40key%3Duuid%3A7bac1545-e714-4af1-bf88-c4fc062c3f20%5D%2FSEC3%3AFirma_asesor_tecnico</t>
  </si>
  <si>
    <t>http://104.239.158.49:8080/view/binaryData?blobKey=PIMAF-TECN04-SEPT%5B%40version%3Dnull+and+%40uiVersion%3Dnull%5D%2FPIMAF-TECN-04FormatoVisita-SEPT%5B%40key%3Duuid%3A7bac1545-e714-4af1-bf88-c4fc062c3f20%5D%2FSEC3%3AFirma_entrenador</t>
  </si>
  <si>
    <t>uuid:7bac1545-e714-4af1-bf88-c4fc062c3f20</t>
  </si>
  <si>
    <t>La Presa</t>
  </si>
  <si>
    <t>Emilio Pérez Lagunes</t>
  </si>
  <si>
    <t>El cultivo se encuentra en una etapa madura ya para dobla.</t>
  </si>
  <si>
    <t>hacer uso de herbicidas por que utiliza azadon y se pierde mucho suelo por las lluvias.</t>
  </si>
  <si>
    <t>http://104.239.158.49:8080/view/binaryData?blobKey=PIMAF-TECN04-SEPT%5B%40version%3Dnull+and+%40uiVersion%3Dnull%5D%2FPIMAF-TECN-04FormatoVisita-SEPT%5B%40key%3Duuid%3A41495f01-b87c-43f4-aa85-5b577d3559c9%5D%2FSEC3%3AFotografia1</t>
  </si>
  <si>
    <t>Esta doblando la milpa para acelerar el secado del grano y el acame por aire. La primavera, Misantla, Veracruz.</t>
  </si>
  <si>
    <t>http://104.239.158.49:8080/view/binaryData?blobKey=PIMAF-TECN04-SEPT%5B%40version%3Dnull+and+%40uiVersion%3Dnull%5D%2FPIMAF-TECN-04FormatoVisita-SEPT%5B%40key%3Duuid%3A41495f01-b87c-43f4-aa85-5b577d3559c9%5D%2FSEC3%3AFotografia2</t>
  </si>
  <si>
    <t>Se prepara con su troje para el almacenamiento de su grano. La Primavera, Misantla,Veracruz.</t>
  </si>
  <si>
    <t>http://104.239.158.49:8080/view/binaryData?blobKey=PIMAF-TECN04-SEPT%5B%40version%3Dnull+and+%40uiVersion%3Dnull%5D%2FPIMAF-TECN-04FormatoVisita-SEPT%5B%40key%3Duuid%3A41495f01-b87c-43f4-aa85-5b577d3559c9%5D%2FSEC3%3AFirma_asesor_tecnico</t>
  </si>
  <si>
    <t>http://104.239.158.49:8080/view/binaryData?blobKey=PIMAF-TECN04-SEPT%5B%40version%3Dnull+and+%40uiVersion%3Dnull%5D%2FPIMAF-TECN-04FormatoVisita-SEPT%5B%40key%3Duuid%3A41495f01-b87c-43f4-aa85-5b577d3559c9%5D%2FSEC3%3AFirma_entrenador</t>
  </si>
  <si>
    <t>uuid:41495f01-b87c-43f4-aa85-5b577d3559c9</t>
  </si>
  <si>
    <t>MELQUIADES MARGARITO FRANCISCO</t>
  </si>
  <si>
    <t>Raúl Chávez Quiroz</t>
  </si>
  <si>
    <t>mixta_uun@yahoo.com.mx</t>
  </si>
  <si>
    <t>Xochistlahuaca</t>
  </si>
  <si>
    <t>La crusita</t>
  </si>
  <si>
    <t>Divina Lopez Castañeda</t>
  </si>
  <si>
    <t>Establecimiento de la parcela</t>
  </si>
  <si>
    <t>Se recomienda tratar la semilla antes de la siembra</t>
  </si>
  <si>
    <t>http://104.239.158.49:8080/view/binaryData?blobKey=PIMAF-TECN04-SEPT%5B%40version%3Dnull+and+%40uiVersion%3Dnull%5D%2FPIMAF-TECN-04FormatoVisita-SEPT%5B%40key%3Duuid%3A76deaec6-ef7c-4da6-bf0d-1ca216680bf7%5D%2FSEC3%3AFotografia1</t>
  </si>
  <si>
    <t>Siembra del módulo en Rancho del Cura Tejeria</t>
  </si>
  <si>
    <t>http://104.239.158.49:8080/view/binaryData?blobKey=PIMAF-TECN04-SEPT%5B%40version%3Dnull+and+%40uiVersion%3Dnull%5D%2FPIMAF-TECN-04FormatoVisita-SEPT%5B%40key%3Duuid%3A76deaec6-ef7c-4da6-bf0d-1ca216680bf7%5D%2FSEC3%3AFotografia2</t>
  </si>
  <si>
    <t>Siembra del módulo de Rancho del Cura Tejeria</t>
  </si>
  <si>
    <t>http://104.239.158.49:8080/view/binaryData?blobKey=PIMAF-TECN04-SEPT%5B%40version%3Dnull+and+%40uiVersion%3Dnull%5D%2FPIMAF-TECN-04FormatoVisita-SEPT%5B%40key%3Duuid%3A76deaec6-ef7c-4da6-bf0d-1ca216680bf7%5D%2FSEC3%3AFirma_asesor_tecnico</t>
  </si>
  <si>
    <t>http://104.239.158.49:8080/view/binaryData?blobKey=PIMAF-TECN04-SEPT%5B%40version%3Dnull+and+%40uiVersion%3Dnull%5D%2FPIMAF-TECN-04FormatoVisita-SEPT%5B%40key%3Duuid%3A76deaec6-ef7c-4da6-bf0d-1ca216680bf7%5D%2FSEC3%3AFirma_entrenador</t>
  </si>
  <si>
    <t>uuid:76deaec6-ef7c-4da6-bf0d-1ca216680bf7</t>
  </si>
  <si>
    <t>El naranjo</t>
  </si>
  <si>
    <t>Concepción Merino Alberto</t>
  </si>
  <si>
    <t>Deficiencias en nutrientes</t>
  </si>
  <si>
    <t>Se recomienda fertilizar</t>
  </si>
  <si>
    <t>http://104.239.158.49:8080/view/binaryData?blobKey=PIMAF-TECN04-SEPT%5B%40version%3Dnull+and+%40uiVersion%3Dnull%5D%2FPIMAF-TECN-04FormatoVisita-SEPT%5B%40key%3Duuid%3A36865353-e3d1-4892-bd6b-fbe74c572cbe%5D%2FSEC3%3AFotografia1</t>
  </si>
  <si>
    <t>Falta de nutrientes en la parcela de extensión en rancho del Cura Tejeria mpio de Xochistlahuaca Guerrero</t>
  </si>
  <si>
    <t>http://104.239.158.49:8080/view/binaryData?blobKey=PIMAF-TECN04-SEPT%5B%40version%3Dnull+and+%40uiVersion%3Dnull%5D%2FPIMAF-TECN-04FormatoVisita-SEPT%5B%40key%3Duuid%3A36865353-e3d1-4892-bd6b-fbe74c572cbe%5D%2FSEC3%3AFotografia2</t>
  </si>
  <si>
    <t>Se recomienda fertilizar la parcela de extensión en rancho del Cura Tejeria mpio de Xochistlahuaca Guerrero</t>
  </si>
  <si>
    <t>http://104.239.158.49:8080/view/binaryData?blobKey=PIMAF-TECN04-SEPT%5B%40version%3Dnull+and+%40uiVersion%3Dnull%5D%2FPIMAF-TECN-04FormatoVisita-SEPT%5B%40key%3Duuid%3A36865353-e3d1-4892-bd6b-fbe74c572cbe%5D%2FSEC3%3AFirma_asesor_tecnico</t>
  </si>
  <si>
    <t>http://104.239.158.49:8080/view/binaryData?blobKey=PIMAF-TECN04-SEPT%5B%40version%3Dnull+and+%40uiVersion%3Dnull%5D%2FPIMAF-TECN-04FormatoVisita-SEPT%5B%40key%3Duuid%3A36865353-e3d1-4892-bd6b-fbe74c572cbe%5D%2FSEC3%3AFirma_entrenador</t>
  </si>
  <si>
    <t>uuid:36865353-e3d1-4892-bd6b-fbe74c572cbe</t>
  </si>
  <si>
    <t>Roberto Ramirez Silva</t>
  </si>
  <si>
    <t>Mala aplicación de herbicidas</t>
  </si>
  <si>
    <t>Realizar una aplicación de herbicidas uniforme a todas las malezas</t>
  </si>
  <si>
    <t>http://104.239.158.49:8080/view/binaryData?blobKey=PIMAF-TECN04-SEPT%5B%40version%3Dnull+and+%40uiVersion%3Dnull%5D%2FPIMAF-TECN-04FormatoVisita-SEPT%5B%40key%3Duuid%3Aafdf38e4-7ffd-4cc3-ba87-ecdce4c4199a%5D%2FSEC3%3AFotografia1</t>
  </si>
  <si>
    <t>Se observa una mala aplicación de herbicidas en la parcela de area de extensión en rancho del Cura Tejeria, mpio de Xochistlahuaca Guerrero</t>
  </si>
  <si>
    <t>http://104.239.158.49:8080/view/binaryData?blobKey=PIMAF-TECN04-SEPT%5B%40version%3Dnull+and+%40uiVersion%3Dnull%5D%2FPIMAF-TECN-04FormatoVisita-SEPT%5B%40key%3Duuid%3Aafdf38e4-7ffd-4cc3-ba87-ecdce4c4199a%5D%2FSEC3%3AFotografia2</t>
  </si>
  <si>
    <t>Utilizar las dosis adecuada del herbicidas en la parcela de extensión del rancho del Cura Tejeria mpio de Xochistlahuaca Guerrero</t>
  </si>
  <si>
    <t>http://104.239.158.49:8080/view/binaryData?blobKey=PIMAF-TECN04-SEPT%5B%40version%3Dnull+and+%40uiVersion%3Dnull%5D%2FPIMAF-TECN-04FormatoVisita-SEPT%5B%40key%3Duuid%3Aafdf38e4-7ffd-4cc3-ba87-ecdce4c4199a%5D%2FSEC3%3AFirma_asesor_tecnico</t>
  </si>
  <si>
    <t>http://104.239.158.49:8080/view/binaryData?blobKey=PIMAF-TECN04-SEPT%5B%40version%3Dnull+and+%40uiVersion%3Dnull%5D%2FPIMAF-TECN-04FormatoVisita-SEPT%5B%40key%3Duuid%3Aafdf38e4-7ffd-4cc3-ba87-ecdce4c4199a%5D%2FSEC3%3AFirma_entrenador</t>
  </si>
  <si>
    <t>uuid:afdf38e4-7ffd-4cc3-ba87-ecdce4c4199a</t>
  </si>
  <si>
    <t>Francisco Garcia Gil</t>
  </si>
  <si>
    <t>Tienes competencia con las malezas</t>
  </si>
  <si>
    <t>Aplicar un herbicidas</t>
  </si>
  <si>
    <t>http://104.239.158.49:8080/view/binaryData?blobKey=PIMAF-TECN04-SEPT%5B%40version%3Dnull+and+%40uiVersion%3Dnull%5D%2FPIMAF-TECN-04FormatoVisita-SEPT%5B%40key%3Duuid%3Ae44eeb2b-06c0-4a38-8229-fc4f78077c97%5D%2FSEC3%3AFotografia1</t>
  </si>
  <si>
    <t>El cultivo esta enmontado en la parcela de extensión en rancho del Cura Tejeria mpio de Xochistlahuaca Guerrero</t>
  </si>
  <si>
    <t>http://104.239.158.49:8080/view/binaryData?blobKey=PIMAF-TECN04-SEPT%5B%40version%3Dnull+and+%40uiVersion%3Dnull%5D%2FPIMAF-TECN-04FormatoVisita-SEPT%5B%40key%3Duuid%3Ae44eeb2b-06c0-4a38-8229-fc4f78077c97%5D%2FSEC3%3AFotografia2</t>
  </si>
  <si>
    <t>El productor no ha aplicado el herbicidas en la parcela de extensión en rancho del Cura Tejeria mpio de Xochistlahuaca Guerrero</t>
  </si>
  <si>
    <t>http://104.239.158.49:8080/view/binaryData?blobKey=PIMAF-TECN04-SEPT%5B%40version%3Dnull+and+%40uiVersion%3Dnull%5D%2FPIMAF-TECN-04FormatoVisita-SEPT%5B%40key%3Duuid%3Ae44eeb2b-06c0-4a38-8229-fc4f78077c97%5D%2FSEC3%3AFirma_asesor_tecnico</t>
  </si>
  <si>
    <t>http://104.239.158.49:8080/view/binaryData?blobKey=PIMAF-TECN04-SEPT%5B%40version%3Dnull+and+%40uiVersion%3Dnull%5D%2FPIMAF-TECN-04FormatoVisita-SEPT%5B%40key%3Duuid%3Ae44eeb2b-06c0-4a38-8229-fc4f78077c97%5D%2FSEC3%3AFirma_entrenador</t>
  </si>
  <si>
    <t>uuid:e44eeb2b-06c0-4a38-8229-fc4f78077c97</t>
  </si>
  <si>
    <t>Cerro cumbre</t>
  </si>
  <si>
    <t>Basilio Lopez de Jesús</t>
  </si>
  <si>
    <t>El grano ya se esta masisando y listo pa la doble</t>
  </si>
  <si>
    <t>Doblar la milpa en unos 15 dias</t>
  </si>
  <si>
    <t>http://104.239.158.49:8080/view/binaryData?blobKey=PIMAF-TECN04-SEPT%5B%40version%3Dnull+and+%40uiVersion%3Dnull%5D%2FPIMAF-TECN-04FormatoVisita-SEPT%5B%40key%3Duuid%3A973d288f-c1b2-414b-80f1-3b5e99f8f7ce%5D%2FSEC3%3AFotografia1</t>
  </si>
  <si>
    <t>Los granos ya estan masiso listo pa doblar en la parcela de extensión en Cumbre de San José mpio de Xochistlahuaca Guerrero</t>
  </si>
  <si>
    <t>http://104.239.158.49:8080/view/binaryData?blobKey=PIMAF-TECN04-SEPT%5B%40version%3Dnull+and+%40uiVersion%3Dnull%5D%2FPIMAF-TECN-04FormatoVisita-SEPT%5B%40key%3Duuid%3A973d288f-c1b2-414b-80f1-3b5e99f8f7ce%5D%2FSEC3%3AFotografia2</t>
  </si>
  <si>
    <t>Los granos ya estan masisando listo para doblar en la parcela de extensión en Cumbre de San José mpio de Xochistlahuaca Guerrero</t>
  </si>
  <si>
    <t>http://104.239.158.49:8080/view/binaryData?blobKey=PIMAF-TECN04-SEPT%5B%40version%3Dnull+and+%40uiVersion%3Dnull%5D%2FPIMAF-TECN-04FormatoVisita-SEPT%5B%40key%3Duuid%3A973d288f-c1b2-414b-80f1-3b5e99f8f7ce%5D%2FSEC3%3AFirma_asesor_tecnico</t>
  </si>
  <si>
    <t>http://104.239.158.49:8080/view/binaryData?blobKey=PIMAF-TECN04-SEPT%5B%40version%3Dnull+and+%40uiVersion%3Dnull%5D%2FPIMAF-TECN-04FormatoVisita-SEPT%5B%40key%3Duuid%3A973d288f-c1b2-414b-80f1-3b5e99f8f7ce%5D%2FSEC3%3AFirma_entrenador</t>
  </si>
  <si>
    <t>uuid:973d288f-c1b2-414b-80f1-3b5e99f8f7ce</t>
  </si>
  <si>
    <t>Tranquilino Nieves Mauro</t>
  </si>
  <si>
    <t>Deficiencias de nutrientes</t>
  </si>
  <si>
    <t>Aplicar fertilizantes</t>
  </si>
  <si>
    <t>http://104.239.158.49:8080/view/binaryData?blobKey=PIMAF-TECN04-SEPT%5B%40version%3Dnull+and+%40uiVersion%3Dnull%5D%2FPIMAF-TECN-04FormatoVisita-SEPT%5B%40key%3Duuid%3A7f702911-8f75-4a76-bc7c-4ba57184b52e%5D%2FSEC3%3AFotografia1</t>
  </si>
  <si>
    <t>Deficiencias de nutrientes en la parcela de extensión en Cumbre de San José mpio de Xochistlahuaca Guerrero</t>
  </si>
  <si>
    <t>http://104.239.158.49:8080/view/binaryData?blobKey=PIMAF-TECN04-SEPT%5B%40version%3Dnull+and+%40uiVersion%3Dnull%5D%2FPIMAF-TECN-04FormatoVisita-SEPT%5B%40key%3Duuid%3A7f702911-8f75-4a76-bc7c-4ba57184b52e%5D%2FSEC3%3AFotografia2</t>
  </si>
  <si>
    <t>http://104.239.158.49:8080/view/binaryData?blobKey=PIMAF-TECN04-SEPT%5B%40version%3Dnull+and+%40uiVersion%3Dnull%5D%2FPIMAF-TECN-04FormatoVisita-SEPT%5B%40key%3Duuid%3A7f702911-8f75-4a76-bc7c-4ba57184b52e%5D%2FSEC3%3AFirma_asesor_tecnico</t>
  </si>
  <si>
    <t>http://104.239.158.49:8080/view/binaryData?blobKey=PIMAF-TECN04-SEPT%5B%40version%3Dnull+and+%40uiVersion%3Dnull%5D%2FPIMAF-TECN-04FormatoVisita-SEPT%5B%40key%3Duuid%3A7f702911-8f75-4a76-bc7c-4ba57184b52e%5D%2FSEC3%3AFirma_entrenador</t>
  </si>
  <si>
    <t>uuid:7f702911-8f75-4a76-bc7c-4ba57184b52e</t>
  </si>
  <si>
    <t>Ometepec</t>
  </si>
  <si>
    <t>Bachiller</t>
  </si>
  <si>
    <t>Sofia Aristea Sixta</t>
  </si>
  <si>
    <t>El cultivo se encuentra libres de malezas</t>
  </si>
  <si>
    <t>http://104.239.158.49:8080/view/binaryData?blobKey=PIMAF-TECN04-SEPT%5B%40version%3Dnull+and+%40uiVersion%3Dnull%5D%2FPIMAF-TECN-04FormatoVisita-SEPT%5B%40key%3Duuid%3A7ba2c8b1-cf76-4fda-93ad-1404a45a0f16%5D%2FSEC3%3AFotografia1</t>
  </si>
  <si>
    <t>la parcela de extensión en Zacualpan mpio de Ometepec Guerrero se necesita fertilizar para lograr plantas uniformes</t>
  </si>
  <si>
    <t>http://104.239.158.49:8080/view/binaryData?blobKey=PIMAF-TECN04-SEPT%5B%40version%3Dnull+and+%40uiVersion%3Dnull%5D%2FPIMAF-TECN-04FormatoVisita-SEPT%5B%40key%3Duuid%3A7ba2c8b1-cf76-4fda-93ad-1404a45a0f16%5D%2FSEC3%3AFotografia2</t>
  </si>
  <si>
    <t>http://104.239.158.49:8080/view/binaryData?blobKey=PIMAF-TECN04-SEPT%5B%40version%3Dnull+and+%40uiVersion%3Dnull%5D%2FPIMAF-TECN-04FormatoVisita-SEPT%5B%40key%3Duuid%3A7ba2c8b1-cf76-4fda-93ad-1404a45a0f16%5D%2FSEC3%3AFirma_asesor_tecnico</t>
  </si>
  <si>
    <t>http://104.239.158.49:8080/view/binaryData?blobKey=PIMAF-TECN04-SEPT%5B%40version%3Dnull+and+%40uiVersion%3Dnull%5D%2FPIMAF-TECN-04FormatoVisita-SEPT%5B%40key%3Duuid%3A7ba2c8b1-cf76-4fda-93ad-1404a45a0f16%5D%2FSEC3%3AFirma_entrenador</t>
  </si>
  <si>
    <t>uuid:7ba2c8b1-cf76-4fda-93ad-1404a45a0f16</t>
  </si>
  <si>
    <t>Francisco Demetrio Virginio</t>
  </si>
  <si>
    <t>Se realiza la aplicación de fertilizantes</t>
  </si>
  <si>
    <t>Monitorear el cultivo</t>
  </si>
  <si>
    <t>http://104.239.158.49:8080/view/binaryData?blobKey=PIMAF-TECN04-SEPT%5B%40version%3Dnull+and+%40uiVersion%3Dnull%5D%2FPIMAF-TECN-04FormatoVisita-SEPT%5B%40key%3Duuid%3Ae6c71927-8e81-4f5d-9ddc-ce6db118f9bf%5D%2FSEC3%3AFotografia1</t>
  </si>
  <si>
    <t>Se realiza la Mezcla del fertilizantes en la parcela de extensión en Zacualpan mpio de Ometepec Guerrero</t>
  </si>
  <si>
    <t>http://104.239.158.49:8080/view/binaryData?blobKey=PIMAF-TECN04-SEPT%5B%40version%3Dnull+and+%40uiVersion%3Dnull%5D%2FPIMAF-TECN-04FormatoVisita-SEPT%5B%40key%3Duuid%3Ae6c71927-8e81-4f5d-9ddc-ce6db118f9bf%5D%2FSEC3%3AFotografia2</t>
  </si>
  <si>
    <t>Aplicación de fertilizantes en la parcela de extensión en Zacualpan mpio de Ometepec Guerrero</t>
  </si>
  <si>
    <t>http://104.239.158.49:8080/view/binaryData?blobKey=PIMAF-TECN04-SEPT%5B%40version%3Dnull+and+%40uiVersion%3Dnull%5D%2FPIMAF-TECN-04FormatoVisita-SEPT%5B%40key%3Duuid%3Ae6c71927-8e81-4f5d-9ddc-ce6db118f9bf%5D%2FSEC3%3AFirma_asesor_tecnico</t>
  </si>
  <si>
    <t>http://104.239.158.49:8080/view/binaryData?blobKey=PIMAF-TECN04-SEPT%5B%40version%3Dnull+and+%40uiVersion%3Dnull%5D%2FPIMAF-TECN-04FormatoVisita-SEPT%5B%40key%3Duuid%3Ae6c71927-8e81-4f5d-9ddc-ce6db118f9bf%5D%2FSEC3%3AFirma_entrenador</t>
  </si>
  <si>
    <t>uuid:e6c71927-8e81-4f5d-9ddc-ce6db118f9bf</t>
  </si>
  <si>
    <t>Plan juste</t>
  </si>
  <si>
    <t>Virgilio Lopez Santiago</t>
  </si>
  <si>
    <t>Efecto de la aplicación de herbicidas</t>
  </si>
  <si>
    <t>Realizar una fertizacion</t>
  </si>
  <si>
    <t>http://104.239.158.49:8080/view/binaryData?blobKey=PIMAF-TECN04-SEPT%5B%40version%3Dnull+and+%40uiVersion%3Dnull%5D%2FPIMAF-TECN-04FormatoVisita-SEPT%5B%40key%3Duuid%3Ad06db58c-ae1e-47b6-a1d4-b30043a2297a%5D%2FSEC3%3AFotografia1</t>
  </si>
  <si>
    <t>Efecto de herbicidas en la parcela de extensión en Zacualpan mpio de Ometepec Guerrero</t>
  </si>
  <si>
    <t>http://104.239.158.49:8080/view/binaryData?blobKey=PIMAF-TECN04-SEPT%5B%40version%3Dnull+and+%40uiVersion%3Dnull%5D%2FPIMAF-TECN-04FormatoVisita-SEPT%5B%40key%3Duuid%3Ad06db58c-ae1e-47b6-a1d4-b30043a2297a%5D%2FSEC3%3AFotografia2</t>
  </si>
  <si>
    <t>Efecto de la aplicación de herbicidas en la parcela de extensión en Zacualpan mpio de Ometepec Guerrero</t>
  </si>
  <si>
    <t>http://104.239.158.49:8080/view/binaryData?blobKey=PIMAF-TECN04-SEPT%5B%40version%3Dnull+and+%40uiVersion%3Dnull%5D%2FPIMAF-TECN-04FormatoVisita-SEPT%5B%40key%3Duuid%3Ad06db58c-ae1e-47b6-a1d4-b30043a2297a%5D%2FSEC3%3AFirma_asesor_tecnico</t>
  </si>
  <si>
    <t>http://104.239.158.49:8080/view/binaryData?blobKey=PIMAF-TECN04-SEPT%5B%40version%3Dnull+and+%40uiVersion%3Dnull%5D%2FPIMAF-TECN-04FormatoVisita-SEPT%5B%40key%3Duuid%3Ad06db58c-ae1e-47b6-a1d4-b30043a2297a%5D%2FSEC3%3AFirma_entrenador</t>
  </si>
  <si>
    <t>uuid:d06db58c-ae1e-47b6-a1d4-b30043a2297a</t>
  </si>
  <si>
    <t>Raul Lopez Santiago</t>
  </si>
  <si>
    <t>Se esta aplicando la fertilización</t>
  </si>
  <si>
    <t>En unos 10 dias realizar la aplicación de herbicidas</t>
  </si>
  <si>
    <t>http://104.239.158.49:8080/view/binaryData?blobKey=PIMAF-TECN04-SEPT%5B%40version%3Dnull+and+%40uiVersion%3Dnull%5D%2FPIMAF-TECN-04FormatoVisita-SEPT%5B%40key%3Duuid%3A96e09650-eba1-4b44-b47b-30c23effecf6%5D%2FSEC3%3AFotografia1</t>
  </si>
  <si>
    <t>Se esta fertilizado la parcela de extensión en Zacualpan mpio de Ometepec Guerrero</t>
  </si>
  <si>
    <t>http://104.239.158.49:8080/view/binaryData?blobKey=PIMAF-TECN04-SEPT%5B%40version%3Dnull+and+%40uiVersion%3Dnull%5D%2FPIMAF-TECN-04FormatoVisita-SEPT%5B%40key%3Duuid%3A96e09650-eba1-4b44-b47b-30c23effecf6%5D%2FSEC3%3AFotografia2</t>
  </si>
  <si>
    <t>Se esta actualizando la parcela de extensión en Zacualpan mpio de Ometepec Guerrero</t>
  </si>
  <si>
    <t>http://104.239.158.49:8080/view/binaryData?blobKey=PIMAF-TECN04-SEPT%5B%40version%3Dnull+and+%40uiVersion%3Dnull%5D%2FPIMAF-TECN-04FormatoVisita-SEPT%5B%40key%3Duuid%3A96e09650-eba1-4b44-b47b-30c23effecf6%5D%2FSEC3%3AFirma_asesor_tecnico</t>
  </si>
  <si>
    <t>http://104.239.158.49:8080/view/binaryData?blobKey=PIMAF-TECN04-SEPT%5B%40version%3Dnull+and+%40uiVersion%3Dnull%5D%2FPIMAF-TECN-04FormatoVisita-SEPT%5B%40key%3Duuid%3A96e09650-eba1-4b44-b47b-30c23effecf6%5D%2FSEC3%3AFirma_entrenador</t>
  </si>
  <si>
    <t>uuid:96e09650-eba1-4b44-b47b-30c23effecf6</t>
  </si>
  <si>
    <t>HILCIAS GONZALEZ COLI</t>
  </si>
  <si>
    <t>José Antonio Navarro Reyes</t>
  </si>
  <si>
    <t>hisael_00@hotmail.com</t>
  </si>
  <si>
    <t>Soteapan</t>
  </si>
  <si>
    <t>Buena vista 02</t>
  </si>
  <si>
    <t>Selestino Jiménez Cruz</t>
  </si>
  <si>
    <t>Uso_de_variedades_adecuadas Otra</t>
  </si>
  <si>
    <t>Control de enfermedad</t>
  </si>
  <si>
    <t>La milpa esta en estado de desarrollo con un color, verde claro, por falta de fertilización de urea (Nitrógeno).</t>
  </si>
  <si>
    <t>Aplicar fertilizante urea a una dosis de 200 kg/ha</t>
  </si>
  <si>
    <t>http://104.239.158.49:8080/view/binaryData?blobKey=PIMAF-TECN04-SEPT%5B%40version%3Dnull+and+%40uiVersion%3Dnull%5D%2FPIMAF-TECN-04FormatoVisita-SEPT%5B%40key%3Duuid%3Aadf79733-a167-4f41-914c-cc8aede2ed24%5D%2FSEC3%3AFotografia1</t>
  </si>
  <si>
    <t>Diagnóstico de la milpa por deficiencia de macronutrientres, loc. Buena vista, municipio de Soteapan, Veracruz.</t>
  </si>
  <si>
    <t>http://104.239.158.49:8080/view/binaryData?blobKey=PIMAF-TECN04-SEPT%5B%40version%3Dnull+and+%40uiVersion%3Dnull%5D%2FPIMAF-TECN-04FormatoVisita-SEPT%5B%40key%3Duuid%3Aadf79733-a167-4f41-914c-cc8aede2ed24%5D%2FSEC3%3AFotografia2</t>
  </si>
  <si>
    <t>Visita a la milpa del productor, loc. Buena vista, municipio de Soteapan, Ver.</t>
  </si>
  <si>
    <t>http://104.239.158.49:8080/view/binaryData?blobKey=PIMAF-TECN04-SEPT%5B%40version%3Dnull+and+%40uiVersion%3Dnull%5D%2FPIMAF-TECN-04FormatoVisita-SEPT%5B%40key%3Duuid%3Aadf79733-a167-4f41-914c-cc8aede2ed24%5D%2FSEC3%3AFirma_asesor_tecnico</t>
  </si>
  <si>
    <t>http://104.239.158.49:8080/view/binaryData?blobKey=PIMAF-TECN04-SEPT%5B%40version%3Dnull+and+%40uiVersion%3Dnull%5D%2FPIMAF-TECN-04FormatoVisita-SEPT%5B%40key%3Duuid%3Aadf79733-a167-4f41-914c-cc8aede2ed24%5D%2FSEC3%3AFirma_entrenador</t>
  </si>
  <si>
    <t>uuid:adf79733-a167-4f41-914c-cc8aede2ed24</t>
  </si>
  <si>
    <t>NOE MATAMOROS LOPEZ</t>
  </si>
  <si>
    <t>no_ma_lo10@hotmail.com</t>
  </si>
  <si>
    <t>Altzayanca</t>
  </si>
  <si>
    <t>Concha 1</t>
  </si>
  <si>
    <t>Jose Juan Concha Perez</t>
  </si>
  <si>
    <t>Solo espera un poco para segar</t>
  </si>
  <si>
    <t>Solo segar la y meter la combinada</t>
  </si>
  <si>
    <t>http://104.239.158.49:8080/view/binaryData?blobKey=PIMAF-TECN04-SEPT%5B%40version%3Dnull+and+%40uiVersion%3Dnull%5D%2FPIMAF-TECN-04FormatoVisita-SEPT%5B%40key%3Duuid%3A704fdad3-92b0-420b-9458-3522d4c78609%5D%2FSEC3%3AFotografia1</t>
  </si>
  <si>
    <t>Pues no barbechar y mejor meter subsuelo después de cosechar</t>
  </si>
  <si>
    <t>http://104.239.158.49:8080/view/binaryData?blobKey=PIMAF-TECN04-SEPT%5B%40version%3Dnull+and+%40uiVersion%3Dnull%5D%2FPIMAF-TECN-04FormatoVisita-SEPT%5B%40key%3Duuid%3A704fdad3-92b0-420b-9458-3522d4c78609%5D%2FSEC3%3AFotografia2</t>
  </si>
  <si>
    <t>Foto del productor en su parcela</t>
  </si>
  <si>
    <t>http://104.239.158.49:8080/view/binaryData?blobKey=PIMAF-TECN04-SEPT%5B%40version%3Dnull+and+%40uiVersion%3Dnull%5D%2FPIMAF-TECN-04FormatoVisita-SEPT%5B%40key%3Duuid%3A704fdad3-92b0-420b-9458-3522d4c78609%5D%2FSEC3%3AFirma_asesor_tecnico</t>
  </si>
  <si>
    <t>http://104.239.158.49:8080/view/binaryData?blobKey=PIMAF-TECN04-SEPT%5B%40version%3Dnull+and+%40uiVersion%3Dnull%5D%2FPIMAF-TECN-04FormatoVisita-SEPT%5B%40key%3Duuid%3A704fdad3-92b0-420b-9458-3522d4c78609%5D%2FSEC3%3AFirma_entrenador</t>
  </si>
  <si>
    <t>uuid:704fdad3-92b0-420b-9458-3522d4c78609</t>
  </si>
  <si>
    <t>Hay problemas con gusano cogollero, un 20% de afectación foliar en el cultivo.</t>
  </si>
  <si>
    <t>Aplicar insecticida palgus, para controlar la plaga a  una dosis de 75 ml/ha.</t>
  </si>
  <si>
    <t>http://104.239.158.49:8080/view/binaryData?blobKey=PIMAF-TECN04-SEPT%5B%40version%3Dnull+and+%40uiVersion%3Dnull%5D%2FPIMAF-TECN-04FormatoVisita-SEPT%5B%40key%3Duuid%3Ae3460b1e-e626-4b61-a030-7b530c039221%5D%2FSEC3%3AFotografia1</t>
  </si>
  <si>
    <t>Monitoreo de la milpa por problema con gusano cogollero, loc. Buena vista, Soteapan, Ver.</t>
  </si>
  <si>
    <t>http://104.239.158.49:8080/view/binaryData?blobKey=PIMAF-TECN04-SEPT%5B%40version%3Dnull+and+%40uiVersion%3Dnull%5D%2FPIMAF-TECN-04FormatoVisita-SEPT%5B%40key%3Duuid%3Ae3460b1e-e626-4b61-a030-7b530c039221%5D%2FSEC3%3AFotografia2</t>
  </si>
  <si>
    <t>Visita de campo a milpa de productor y se realizo recomendación, loc. Buena vista, Soteapan, Ver.</t>
  </si>
  <si>
    <t>http://104.239.158.49:8080/view/binaryData?blobKey=PIMAF-TECN04-SEPT%5B%40version%3Dnull+and+%40uiVersion%3Dnull%5D%2FPIMAF-TECN-04FormatoVisita-SEPT%5B%40key%3Duuid%3Ae3460b1e-e626-4b61-a030-7b530c039221%5D%2FSEC3%3AFirma_asesor_tecnico</t>
  </si>
  <si>
    <t>http://104.239.158.49:8080/view/binaryData?blobKey=PIMAF-TECN04-SEPT%5B%40version%3Dnull+and+%40uiVersion%3Dnull%5D%2FPIMAF-TECN-04FormatoVisita-SEPT%5B%40key%3Duuid%3Ae3460b1e-e626-4b61-a030-7b530c039221%5D%2FSEC3%3AFirma_entrenador</t>
  </si>
  <si>
    <t>uuid:e3460b1e-e626-4b61-a030-7b530c039221</t>
  </si>
  <si>
    <t>HILCIAS%GONZALEZ%COLI</t>
  </si>
  <si>
    <t>Morelos1</t>
  </si>
  <si>
    <t>Andrés Pascual Felipe</t>
  </si>
  <si>
    <t>La milpa aunque esta en estado de floración. Presenta deficiencia de macronutrientes (urea). El color de la milpa es verde claro.</t>
  </si>
  <si>
    <t>Aplicar inmediatamente urea a la milpa a una dosis de 200kg/ha. Y se podría hacer una fertilización foliar también.</t>
  </si>
  <si>
    <t>http://104.239.158.49:8080/view/binaryData?blobKey=PIMAF-TECN04-SEPT%5B%40version%3Dnull+and+%40uiVersion%3Dnull%5D%2FPIMAF-TECN-04FormatoVisita-SEPT%5B%40key%3Duuid%3A0bbb75dc-67aa-4538-a160-585cb0d7f83a%5D%2FSEC3%3AFotografia1</t>
  </si>
  <si>
    <t>Monitoreo de la milpa por problema de nutricion. Loc. Morelos, municipio de Soteapan, Veracruz.</t>
  </si>
  <si>
    <t>http://104.239.158.49:8080/view/binaryData?blobKey=PIMAF-TECN04-SEPT%5B%40version%3Dnull+and+%40uiVersion%3Dnull%5D%2FPIMAF-TECN-04FormatoVisita-SEPT%5B%40key%3Duuid%3A0bbb75dc-67aa-4538-a160-585cb0d7f83a%5D%2FSEC3%3AFotografia2</t>
  </si>
  <si>
    <t>Realizando visita de campo en predio del productor. Loc.Morelos, municipio de Soteapan, Ver.</t>
  </si>
  <si>
    <t>http://104.239.158.49:8080/view/binaryData?blobKey=PIMAF-TECN04-SEPT%5B%40version%3Dnull+and+%40uiVersion%3Dnull%5D%2FPIMAF-TECN-04FormatoVisita-SEPT%5B%40key%3Duuid%3A0bbb75dc-67aa-4538-a160-585cb0d7f83a%5D%2FSEC3%3AFirma_asesor_tecnico</t>
  </si>
  <si>
    <t>http://104.239.158.49:8080/view/binaryData?blobKey=PIMAF-TECN04-SEPT%5B%40version%3Dnull+and+%40uiVersion%3Dnull%5D%2FPIMAF-TECN-04FormatoVisita-SEPT%5B%40key%3Duuid%3A0bbb75dc-67aa-4538-a160-585cb0d7f83a%5D%2FSEC3%3AFirma_entrenador</t>
  </si>
  <si>
    <t>uuid:0bbb75dc-67aa-4538-a160-585cb0d7f83a</t>
  </si>
  <si>
    <t>Morales</t>
  </si>
  <si>
    <t>Guillermo morales Cruz</t>
  </si>
  <si>
    <t>Se esta acamando un poco</t>
  </si>
  <si>
    <t>Ya segarlo para pagar menos Jornales</t>
  </si>
  <si>
    <t>http://104.239.158.49:8080/view/binaryData?blobKey=PIMAF-TECN04-SEPT%5B%40version%3Dnull+and+%40uiVersion%3Dnull%5D%2FPIMAF-TECN-04FormatoVisita-SEPT%5B%40key%3Duuid%3Aab5fe200-d9f3-4923-bb81-18b257702715%5D%2FSEC3%3AFotografia1</t>
  </si>
  <si>
    <t>Mucho acame</t>
  </si>
  <si>
    <t>http://104.239.158.49:8080/view/binaryData?blobKey=PIMAF-TECN04-SEPT%5B%40version%3Dnull+and+%40uiVersion%3Dnull%5D%2FPIMAF-TECN-04FormatoVisita-SEPT%5B%40key%3Duuid%3Aab5fe200-d9f3-4923-bb81-18b257702715%5D%2FSEC3%3AFotografia2</t>
  </si>
  <si>
    <t>Solo eso se observó</t>
  </si>
  <si>
    <t>http://104.239.158.49:8080/view/binaryData?blobKey=PIMAF-TECN04-SEPT%5B%40version%3Dnull+and+%40uiVersion%3Dnull%5D%2FPIMAF-TECN-04FormatoVisita-SEPT%5B%40key%3Duuid%3Aab5fe200-d9f3-4923-bb81-18b257702715%5D%2FSEC3%3AFirma_asesor_tecnico</t>
  </si>
  <si>
    <t>http://104.239.158.49:8080/view/binaryData?blobKey=PIMAF-TECN04-SEPT%5B%40version%3Dnull+and+%40uiVersion%3Dnull%5D%2FPIMAF-TECN-04FormatoVisita-SEPT%5B%40key%3Duuid%3Aab5fe200-d9f3-4923-bb81-18b257702715%5D%2FSEC3%3AFirma_entrenador</t>
  </si>
  <si>
    <t>uuid:ab5fe200-d9f3-4923-bb81-18b257702715</t>
  </si>
  <si>
    <t>Concha</t>
  </si>
  <si>
    <t>Gerardo Concha Aguayo</t>
  </si>
  <si>
    <t>Ya se sego una parte del terreno</t>
  </si>
  <si>
    <t>Esperar un poco para hacer la estimación de rendimiento</t>
  </si>
  <si>
    <t>http://104.239.158.49:8080/view/binaryData?blobKey=PIMAF-TECN04-SEPT%5B%40version%3Dnull+and+%40uiVersion%3Dnull%5D%2FPIMAF-TECN-04FormatoVisita-SEPT%5B%40key%3Duuid%3A1bc52e85-05f5-4126-b221-253d3aaa50ff%5D%2FSEC3%3AFotografia1</t>
  </si>
  <si>
    <t>Ya queda muy poco cultivo en la parcela</t>
  </si>
  <si>
    <t>http://104.239.158.49:8080/view/binaryData?blobKey=PIMAF-TECN04-SEPT%5B%40version%3Dnull+and+%40uiVersion%3Dnull%5D%2FPIMAF-TECN-04FormatoVisita-SEPT%5B%40key%3Duuid%3A1bc52e85-05f5-4126-b221-253d3aaa50ff%5D%2FSEC3%3AFotografia2</t>
  </si>
  <si>
    <t>Misma observación</t>
  </si>
  <si>
    <t>http://104.239.158.49:8080/view/binaryData?blobKey=PIMAF-TECN04-SEPT%5B%40version%3Dnull+and+%40uiVersion%3Dnull%5D%2FPIMAF-TECN-04FormatoVisita-SEPT%5B%40key%3Duuid%3A1bc52e85-05f5-4126-b221-253d3aaa50ff%5D%2FSEC3%3AFirma_asesor_tecnico</t>
  </si>
  <si>
    <t>http://104.239.158.49:8080/view/binaryData?blobKey=PIMAF-TECN04-SEPT%5B%40version%3Dnull+and+%40uiVersion%3Dnull%5D%2FPIMAF-TECN-04FormatoVisita-SEPT%5B%40key%3Duuid%3A1bc52e85-05f5-4126-b221-253d3aaa50ff%5D%2FSEC3%3AFirma_entrenador</t>
  </si>
  <si>
    <t>uuid:1bc52e85-05f5-4126-b221-253d3aaa50ff</t>
  </si>
  <si>
    <t>Muñoz</t>
  </si>
  <si>
    <t>Roberto Muñoz Lopez</t>
  </si>
  <si>
    <t>Le falta para cosechar</t>
  </si>
  <si>
    <t>Esperar un mes más para meter la combinada</t>
  </si>
  <si>
    <t>http://104.239.158.49:8080/view/binaryData?blobKey=PIMAF-TECN04-SEPT%5B%40version%3Dnull+and+%40uiVersion%3Dnull%5D%2FPIMAF-TECN-04FormatoVisita-SEPT%5B%40key%3Duuid%3A75e967dc-63d5-4d7c-ad37-5d406c141cb9%5D%2FSEC3%3AFotografia1</t>
  </si>
  <si>
    <t>Ninguna</t>
  </si>
  <si>
    <t>http://104.239.158.49:8080/view/binaryData?blobKey=PIMAF-TECN04-SEPT%5B%40version%3Dnull+and+%40uiVersion%3Dnull%5D%2FPIMAF-TECN-04FormatoVisita-SEPT%5B%40key%3Duuid%3A75e967dc-63d5-4d7c-ad37-5d406c141cb9%5D%2FSEC3%3AFotografia2</t>
  </si>
  <si>
    <t>http://104.239.158.49:8080/view/binaryData?blobKey=PIMAF-TECN04-SEPT%5B%40version%3Dnull+and+%40uiVersion%3Dnull%5D%2FPIMAF-TECN-04FormatoVisita-SEPT%5B%40key%3Duuid%3A75e967dc-63d5-4d7c-ad37-5d406c141cb9%5D%2FSEC3%3AFirma_asesor_tecnico</t>
  </si>
  <si>
    <t>http://104.239.158.49:8080/view/binaryData?blobKey=PIMAF-TECN04-SEPT%5B%40version%3Dnull+and+%40uiVersion%3Dnull%5D%2FPIMAF-TECN-04FormatoVisita-SEPT%5B%40key%3Duuid%3A75e967dc-63d5-4d7c-ad37-5d406c141cb9%5D%2FSEC3%3AFirma_entrenador</t>
  </si>
  <si>
    <t>uuid:75e967dc-63d5-4d7c-ad37-5d406c141cb9</t>
  </si>
  <si>
    <t>Perez</t>
  </si>
  <si>
    <t>Alvaro Perez Perez</t>
  </si>
  <si>
    <t>Ya se puede segar</t>
  </si>
  <si>
    <t>Esperar para realizar estimación de rendimiento</t>
  </si>
  <si>
    <t>http://104.239.158.49:8080/view/binaryData?blobKey=PIMAF-TECN04-SEPT%5B%40version%3Dnull+and+%40uiVersion%3Dnull%5D%2FPIMAF-TECN-04FormatoVisita-SEPT%5B%40key%3Duuid%3A46e6f6de-9ecb-4d5c-a39d-8139b46e4b41%5D%2FSEC3%3AFotografia1</t>
  </si>
  <si>
    <t>http://104.239.158.49:8080/view/binaryData?blobKey=PIMAF-TECN04-SEPT%5B%40version%3Dnull+and+%40uiVersion%3Dnull%5D%2FPIMAF-TECN-04FormatoVisita-SEPT%5B%40key%3Duuid%3A46e6f6de-9ecb-4d5c-a39d-8139b46e4b41%5D%2FSEC3%3AFotografia2</t>
  </si>
  <si>
    <t>http://104.239.158.49:8080/view/binaryData?blobKey=PIMAF-TECN04-SEPT%5B%40version%3Dnull+and+%40uiVersion%3Dnull%5D%2FPIMAF-TECN-04FormatoVisita-SEPT%5B%40key%3Duuid%3A46e6f6de-9ecb-4d5c-a39d-8139b46e4b41%5D%2FSEC3%3AFirma_asesor_tecnico</t>
  </si>
  <si>
    <t>http://104.239.158.49:8080/view/binaryData?blobKey=PIMAF-TECN04-SEPT%5B%40version%3Dnull+and+%40uiVersion%3Dnull%5D%2FPIMAF-TECN-04FormatoVisita-SEPT%5B%40key%3Duuid%3A46e6f6de-9ecb-4d5c-a39d-8139b46e4b41%5D%2FSEC3%3AFirma_entrenador</t>
  </si>
  <si>
    <t>uuid:46e6f6de-9ecb-4d5c-a39d-8139b46e4b41</t>
  </si>
  <si>
    <t>no_ma_lo10@hotmal.com</t>
  </si>
  <si>
    <t>Bonilla</t>
  </si>
  <si>
    <t>Carlos Bonilla Altamirano</t>
  </si>
  <si>
    <t>El productor esta realizando selección de semilla en campo</t>
  </si>
  <si>
    <t>Darle un tratamiento a su semilla</t>
  </si>
  <si>
    <t>http://104.239.158.49:8080/view/binaryData?blobKey=PIMAF-TECN04-SEPT%5B%40version%3Dnull+and+%40uiVersion%3Dnull%5D%2FPIMAF-TECN-04FormatoVisita-SEPT%5B%40key%3Duuid%3Acedd01a2-2c88-488f-a643-e8f531cf5a0a%5D%2FSEC3%3AFotografia1</t>
  </si>
  <si>
    <t>Realizando selección masal en campo</t>
  </si>
  <si>
    <t>http://104.239.158.49:8080/view/binaryData?blobKey=PIMAF-TECN04-SEPT%5B%40version%3Dnull+and+%40uiVersion%3Dnull%5D%2FPIMAF-TECN-04FormatoVisita-SEPT%5B%40key%3Duuid%3Acedd01a2-2c88-488f-a643-e8f531cf5a0a%5D%2FSEC3%3AFotografia2</t>
  </si>
  <si>
    <t>Escoger plantas y marcarlas</t>
  </si>
  <si>
    <t>http://104.239.158.49:8080/view/binaryData?blobKey=PIMAF-TECN04-SEPT%5B%40version%3Dnull+and+%40uiVersion%3Dnull%5D%2FPIMAF-TECN-04FormatoVisita-SEPT%5B%40key%3Duuid%3Acedd01a2-2c88-488f-a643-e8f531cf5a0a%5D%2FSEC3%3AFirma_asesor_tecnico</t>
  </si>
  <si>
    <t>http://104.239.158.49:8080/view/binaryData?blobKey=PIMAF-TECN04-SEPT%5B%40version%3Dnull+and+%40uiVersion%3Dnull%5D%2FPIMAF-TECN-04FormatoVisita-SEPT%5B%40key%3Duuid%3Acedd01a2-2c88-488f-a643-e8f531cf5a0a%5D%2FSEC3%3AFirma_entrenador</t>
  </si>
  <si>
    <t>uuid:cedd01a2-2c88-488f-a643-e8f531cf5a0a</t>
  </si>
  <si>
    <t>Matamoros</t>
  </si>
  <si>
    <t>Emilio Bonilla Matamoros</t>
  </si>
  <si>
    <t>Cultivo en buen estado</t>
  </si>
  <si>
    <t>Segar y amogotar antes que se acame el cultivo</t>
  </si>
  <si>
    <t>http://104.239.158.49:8080/view/binaryData?blobKey=PIMAF-TECN04-SEPT%5B%40version%3Dnull+and+%40uiVersion%3Dnull%5D%2FPIMAF-TECN-04FormatoVisita-SEPT%5B%40key%3Duuid%3A07cd93a2-92ce-4606-82da-3143d43f3ac2%5D%2FSEC3%3AFotografia1</t>
  </si>
  <si>
    <t>Selección Masal</t>
  </si>
  <si>
    <t>http://104.239.158.49:8080/view/binaryData?blobKey=PIMAF-TECN04-SEPT%5B%40version%3Dnull+and+%40uiVersion%3Dnull%5D%2FPIMAF-TECN-04FormatoVisita-SEPT%5B%40key%3Duuid%3A07cd93a2-92ce-4606-82da-3143d43f3ac2%5D%2FSEC3%3AFotografia2</t>
  </si>
  <si>
    <t>Marcado de plantas</t>
  </si>
  <si>
    <t>http://104.239.158.49:8080/view/binaryData?blobKey=PIMAF-TECN04-SEPT%5B%40version%3Dnull+and+%40uiVersion%3Dnull%5D%2FPIMAF-TECN-04FormatoVisita-SEPT%5B%40key%3Duuid%3A07cd93a2-92ce-4606-82da-3143d43f3ac2%5D%2FSEC3%3AFirma_asesor_tecnico</t>
  </si>
  <si>
    <t>http://104.239.158.49:8080/view/binaryData?blobKey=PIMAF-TECN04-SEPT%5B%40version%3Dnull+and+%40uiVersion%3Dnull%5D%2FPIMAF-TECN-04FormatoVisita-SEPT%5B%40key%3Duuid%3A07cd93a2-92ce-4606-82da-3143d43f3ac2%5D%2FSEC3%3AFirma_entrenador</t>
  </si>
  <si>
    <t>uuid:07cd93a2-92ce-4606-82da-3143d43f3ac2</t>
  </si>
  <si>
    <t>Gallegos</t>
  </si>
  <si>
    <t>Angel Gallegos Fernandez</t>
  </si>
  <si>
    <t>Ya lo esta amogotando</t>
  </si>
  <si>
    <t>Calibrar bien la combinada para evitar perdida de grano</t>
  </si>
  <si>
    <t>http://104.239.158.49:8080/view/binaryData?blobKey=PIMAF-TECN04-SEPT%5B%40version%3Dnull+and+%40uiVersion%3Dnull%5D%2FPIMAF-TECN-04FormatoVisita-SEPT%5B%40key%3Duuid%3A438fca07-f306-4916-bc8c-92e6e9cc5948%5D%2FSEC3%3AFotografia1</t>
  </si>
  <si>
    <t>Corte y amogote</t>
  </si>
  <si>
    <t>http://104.239.158.49:8080/view/binaryData?blobKey=PIMAF-TECN04-SEPT%5B%40version%3Dnull+and+%40uiVersion%3Dnull%5D%2FPIMAF-TECN-04FormatoVisita-SEPT%5B%40key%3Duuid%3A438fca07-f306-4916-bc8c-92e6e9cc5948%5D%2FSEC3%3AFotografia2</t>
  </si>
  <si>
    <t>Dejara una hectárea la Segara después de la estimación de rendimiento</t>
  </si>
  <si>
    <t>http://104.239.158.49:8080/view/binaryData?blobKey=PIMAF-TECN04-SEPT%5B%40version%3Dnull+and+%40uiVersion%3Dnull%5D%2FPIMAF-TECN-04FormatoVisita-SEPT%5B%40key%3Duuid%3A438fca07-f306-4916-bc8c-92e6e9cc5948%5D%2FSEC3%3AFirma_asesor_tecnico</t>
  </si>
  <si>
    <t>http://104.239.158.49:8080/view/binaryData?blobKey=PIMAF-TECN04-SEPT%5B%40version%3Dnull+and+%40uiVersion%3Dnull%5D%2FPIMAF-TECN-04FormatoVisita-SEPT%5B%40key%3Duuid%3A438fca07-f306-4916-bc8c-92e6e9cc5948%5D%2FSEC3%3AFirma_entrenador</t>
  </si>
  <si>
    <t>uuid:438fca07-f306-4916-bc8c-92e6e9cc5948</t>
  </si>
  <si>
    <t>Altamirano</t>
  </si>
  <si>
    <t>José Carmen Altamirano Garcia</t>
  </si>
  <si>
    <t>Cultivo en buen estado pronto a casechar</t>
  </si>
  <si>
    <t>Cosechar con combinada y reducir un poco en costos de cosecha</t>
  </si>
  <si>
    <t>http://104.239.158.49:8080/view/binaryData?blobKey=PIMAF-TECN04-SEPT%5B%40version%3Dnull+and+%40uiVersion%3Dnull%5D%2FPIMAF-TECN-04FormatoVisita-SEPT%5B%40key%3Duuid%3A382a99b1-377b-4601-ac8f-77e5457efc28%5D%2FSEC3%3AFotografia1</t>
  </si>
  <si>
    <t>Ninguna solo es para unos días mas para segar</t>
  </si>
  <si>
    <t>http://104.239.158.49:8080/view/binaryData?blobKey=PIMAF-TECN04-SEPT%5B%40version%3Dnull+and+%40uiVersion%3Dnull%5D%2FPIMAF-TECN-04FormatoVisita-SEPT%5B%40key%3Duuid%3A382a99b1-377b-4601-ac8f-77e5457efc28%5D%2FSEC3%3AFotografia2</t>
  </si>
  <si>
    <t>http://104.239.158.49:8080/view/binaryData?blobKey=PIMAF-TECN04-SEPT%5B%40version%3Dnull+and+%40uiVersion%3Dnull%5D%2FPIMAF-TECN-04FormatoVisita-SEPT%5B%40key%3Duuid%3A382a99b1-377b-4601-ac8f-77e5457efc28%5D%2FSEC3%3AFirma_asesor_tecnico</t>
  </si>
  <si>
    <t>http://104.239.158.49:8080/view/binaryData?blobKey=PIMAF-TECN04-SEPT%5B%40version%3Dnull+and+%40uiVersion%3Dnull%5D%2FPIMAF-TECN-04FormatoVisita-SEPT%5B%40key%3Duuid%3A382a99b1-377b-4601-ac8f-77e5457efc28%5D%2FSEC3%3AFirma_entrenador</t>
  </si>
  <si>
    <t>uuid:382a99b1-377b-4601-ac8f-77e5457efc28</t>
  </si>
  <si>
    <t>Parada</t>
  </si>
  <si>
    <t>Jayme Bonilla Parada</t>
  </si>
  <si>
    <t>Cultivo en pie</t>
  </si>
  <si>
    <t>Guardar su semilla para autoconsumo en un silo para su buena conservación y libre de plagas</t>
  </si>
  <si>
    <t>http://104.239.158.49:8080/view/binaryData?blobKey=PIMAF-TECN04-SEPT%5B%40version%3Dnull+and+%40uiVersion%3Dnull%5D%2FPIMAF-TECN-04FormatoVisita-SEPT%5B%40key%3Duuid%3A5943daad-e787-4c5d-a221-970a53cd15d3%5D%2FSEC3%3AFotografia1</t>
  </si>
  <si>
    <t>http://104.239.158.49:8080/view/binaryData?blobKey=PIMAF-TECN04-SEPT%5B%40version%3Dnull+and+%40uiVersion%3Dnull%5D%2FPIMAF-TECN-04FormatoVisita-SEPT%5B%40key%3Duuid%3A5943daad-e787-4c5d-a221-970a53cd15d3%5D%2FSEC3%3AFotografia2</t>
  </si>
  <si>
    <t>http://104.239.158.49:8080/view/binaryData?blobKey=PIMAF-TECN04-SEPT%5B%40version%3Dnull+and+%40uiVersion%3Dnull%5D%2FPIMAF-TECN-04FormatoVisita-SEPT%5B%40key%3Duuid%3A5943daad-e787-4c5d-a221-970a53cd15d3%5D%2FSEC3%3AFirma_asesor_tecnico</t>
  </si>
  <si>
    <t>http://104.239.158.49:8080/view/binaryData?blobKey=PIMAF-TECN04-SEPT%5B%40version%3Dnull+and+%40uiVersion%3Dnull%5D%2FPIMAF-TECN-04FormatoVisita-SEPT%5B%40key%3Duuid%3A5943daad-e787-4c5d-a221-970a53cd15d3%5D%2FSEC3%3AFirma_entrenador</t>
  </si>
  <si>
    <t>uuid:5943daad-e787-4c5d-a221-970a53cd15d3</t>
  </si>
  <si>
    <t>JOSE MORENO JUAREZ</t>
  </si>
  <si>
    <t>morenojosep-mexcal@hotmail.com</t>
  </si>
  <si>
    <t>Ahuacuotzingo</t>
  </si>
  <si>
    <t>Abajo del puente</t>
  </si>
  <si>
    <t>Obdulio Nava Pineda</t>
  </si>
  <si>
    <t>Sin observaciones</t>
  </si>
  <si>
    <t>No aplica</t>
  </si>
  <si>
    <t>http://104.239.158.49:8080/view/binaryData?blobKey=PIMAF-TECN04-SEPT%5B%40version%3Dnull+and+%40uiVersion%3Dnull%5D%2FPIMAF-TECN-04FormatoVisita-SEPT%5B%40key%3Duuid%3A114bead4-174f-4507-b7f5-e8f7785d4427%5D%2FSEC3%3AFotografia1</t>
  </si>
  <si>
    <t>Recorrido de la parcela</t>
  </si>
  <si>
    <t>http://104.239.158.49:8080/view/binaryData?blobKey=PIMAF-TECN04-SEPT%5B%40version%3Dnull+and+%40uiVersion%3Dnull%5D%2FPIMAF-TECN-04FormatoVisita-SEPT%5B%40key%3Duuid%3A114bead4-174f-4507-b7f5-e8f7785d4427%5D%2FSEC3%3AFotografia2</t>
  </si>
  <si>
    <t>Productor de la parcela</t>
  </si>
  <si>
    <t>http://104.239.158.49:8080/view/binaryData?blobKey=PIMAF-TECN04-SEPT%5B%40version%3Dnull+and+%40uiVersion%3Dnull%5D%2FPIMAF-TECN-04FormatoVisita-SEPT%5B%40key%3Duuid%3A114bead4-174f-4507-b7f5-e8f7785d4427%5D%2FSEC3%3AFirma_asesor_tecnico</t>
  </si>
  <si>
    <t>http://104.239.158.49:8080/view/binaryData?blobKey=PIMAF-TECN04-SEPT%5B%40version%3Dnull+and+%40uiVersion%3Dnull%5D%2FPIMAF-TECN-04FormatoVisita-SEPT%5B%40key%3Duuid%3A114bead4-174f-4507-b7f5-e8f7785d4427%5D%2FSEC3%3AFirma_entrenador</t>
  </si>
  <si>
    <t>uuid:114bead4-174f-4507-b7f5-e8f7785d4427</t>
  </si>
  <si>
    <t>Las palomas02</t>
  </si>
  <si>
    <t>Ernesto Gutierrez Hernandez</t>
  </si>
  <si>
    <t>Control de enfermedad, fertilización foliar</t>
  </si>
  <si>
    <t>Hay problemas de maleza en la milpa, presencia de zacate y hierba amargosa</t>
  </si>
  <si>
    <t>Aplicar un herbicida de contacto. El finale se debe aplicar dirigido a las malezas, a una dosis de 1L o 2L/ha.</t>
  </si>
  <si>
    <t>http://104.239.158.49:8080/view/binaryData?blobKey=PIMAF-TECN04-SEPT%5B%40version%3Dnull+and+%40uiVersion%3Dnull%5D%2FPIMAF-TECN-04FormatoVisita-SEPT%5B%40key%3Duuid%3Af238817b-1fb8-4a7e-a60c-3245084e6c72%5D%2FSEC3%3AFotografia1</t>
  </si>
  <si>
    <t>Diagnóstico de malezas en la milpa. Loc. Las palomas, municipio de Soteapan, Veracruz.</t>
  </si>
  <si>
    <t>http://104.239.158.49:8080/view/binaryData?blobKey=PIMAF-TECN04-SEPT%5B%40version%3Dnull+and+%40uiVersion%3Dnull%5D%2FPIMAF-TECN-04FormatoVisita-SEPT%5B%40key%3Duuid%3Af238817b-1fb8-4a7e-a60c-3245084e6c72%5D%2FSEC3%3AFotografia2</t>
  </si>
  <si>
    <t>Visita de campo a milpa del productor. Loc. Las palomas, municipio Soteapan, Veracruz.</t>
  </si>
  <si>
    <t>http://104.239.158.49:8080/view/binaryData?blobKey=PIMAF-TECN04-SEPT%5B%40version%3Dnull+and+%40uiVersion%3Dnull%5D%2FPIMAF-TECN-04FormatoVisita-SEPT%5B%40key%3Duuid%3Af238817b-1fb8-4a7e-a60c-3245084e6c72%5D%2FSEC3%3AFirma_asesor_tecnico</t>
  </si>
  <si>
    <t>http://104.239.158.49:8080/view/binaryData?blobKey=PIMAF-TECN04-SEPT%5B%40version%3Dnull+and+%40uiVersion%3Dnull%5D%2FPIMAF-TECN-04FormatoVisita-SEPT%5B%40key%3Duuid%3Af238817b-1fb8-4a7e-a60c-3245084e6c72%5D%2FSEC3%3AFirma_entrenador</t>
  </si>
  <si>
    <t>uuid:f238817b-1fb8-4a7e-a60c-3245084e6c72</t>
  </si>
  <si>
    <t>ELIDA ARREOLA LOPEZ</t>
  </si>
  <si>
    <t>Francisco A. Román Delgado</t>
  </si>
  <si>
    <t>elida_daly@hotmail.com</t>
  </si>
  <si>
    <t>tecpan de galeana</t>
  </si>
  <si>
    <t>el calabozo</t>
  </si>
  <si>
    <t>René Mora Valencia</t>
  </si>
  <si>
    <t>Uso_de_variedades_adecuadas Fertilizacion_integral Agricultura_de_conservacion</t>
  </si>
  <si>
    <t>ninguna</t>
  </si>
  <si>
    <t>realizar rotación de cultivo ahora por frijol.</t>
  </si>
  <si>
    <t>http://104.239.158.49:8080/view/binaryData?blobKey=PIMAF-TECN04-SEPT%5B%40version%3Dnull+and+%40uiVersion%3Dnull%5D%2FPIMAF-TECN-04FormatoVisita-SEPT%5B%40key%3Duuid%3Ac89f5735-20b3-4e56-850a-d12b3f600a09%5D%2FSEC3%3AFotografia1</t>
  </si>
  <si>
    <t>aplicación paquete llenado</t>
  </si>
  <si>
    <t>http://104.239.158.49:8080/view/binaryData?blobKey=PIMAF-TECN04-SEPT%5B%40version%3Dnull+and+%40uiVersion%3Dnull%5D%2FPIMAF-TECN-04FormatoVisita-SEPT%5B%40key%3Duuid%3Ac89f5735-20b3-4e56-850a-d12b3f600a09%5D%2FSEC3%3AFotografia2</t>
  </si>
  <si>
    <t>segunda fertilización edafica</t>
  </si>
  <si>
    <t>http://104.239.158.49:8080/view/binaryData?blobKey=PIMAF-TECN04-SEPT%5B%40version%3Dnull+and+%40uiVersion%3Dnull%5D%2FPIMAF-TECN-04FormatoVisita-SEPT%5B%40key%3Duuid%3Ac89f5735-20b3-4e56-850a-d12b3f600a09%5D%2FSEC3%3AFirma_asesor_tecnico</t>
  </si>
  <si>
    <t>http://104.239.158.49:8080/view/binaryData?blobKey=PIMAF-TECN04-SEPT%5B%40version%3Dnull+and+%40uiVersion%3Dnull%5D%2FPIMAF-TECN-04FormatoVisita-SEPT%5B%40key%3Duuid%3Ac89f5735-20b3-4e56-850a-d12b3f600a09%5D%2FSEC3%3AFirma_entrenador</t>
  </si>
  <si>
    <t>uuid:c89f5735-20b3-4e56-850a-d12b3f600a09</t>
  </si>
  <si>
    <t>bajos</t>
  </si>
  <si>
    <t>Miguel Ángel Ochoa</t>
  </si>
  <si>
    <t>floración</t>
  </si>
  <si>
    <t>http://104.239.158.49:8080/view/binaryData?blobKey=PIMAF-TECN04-SEPT%5B%40version%3Dnull+and+%40uiVersion%3Dnull%5D%2FPIMAF-TECN-04FormatoVisita-SEPT%5B%40key%3Duuid%3A3d3fce61-d8ea-4a34-b569-13e6b4c78943%5D%2FSEC3%3AFotografia1</t>
  </si>
  <si>
    <t>se aplicó paquete llenado bajos del balzamar tecpan de galeana gro.</t>
  </si>
  <si>
    <t>http://104.239.158.49:8080/view/binaryData?blobKey=PIMAF-TECN04-SEPT%5B%40version%3Dnull+and+%40uiVersion%3Dnull%5D%2FPIMAF-TECN-04FormatoVisita-SEPT%5B%40key%3Duuid%3A3d3fce61-d8ea-4a34-b569-13e6b4c78943%5D%2FSEC3%3AFotografia2</t>
  </si>
  <si>
    <t>uso de trampas con hormonas para control de palomilla del gusano cogollero</t>
  </si>
  <si>
    <t>http://104.239.158.49:8080/view/binaryData?blobKey=PIMAF-TECN04-SEPT%5B%40version%3Dnull+and+%40uiVersion%3Dnull%5D%2FPIMAF-TECN-04FormatoVisita-SEPT%5B%40key%3Duuid%3A3d3fce61-d8ea-4a34-b569-13e6b4c78943%5D%2FSEC3%3AFirma_asesor_tecnico</t>
  </si>
  <si>
    <t>http://104.239.158.49:8080/view/binaryData?blobKey=PIMAF-TECN04-SEPT%5B%40version%3Dnull+and+%40uiVersion%3Dnull%5D%2FPIMAF-TECN-04FormatoVisita-SEPT%5B%40key%3Duuid%3A3d3fce61-d8ea-4a34-b569-13e6b4c78943%5D%2FSEC3%3AFirma_entrenador</t>
  </si>
  <si>
    <t>uuid:3d3fce61-d8ea-4a34-b569-13e6b4c78943</t>
  </si>
  <si>
    <t>KARINA MAYO LÓPEZ</t>
  </si>
  <si>
    <t>kary_uba@hotmail.com</t>
  </si>
  <si>
    <t>Jose Joaquin de Herrera</t>
  </si>
  <si>
    <t>Los Ocotitos</t>
  </si>
  <si>
    <t>Maria Josefa Gonzalez Patron</t>
  </si>
  <si>
    <t>Herramientas_de_diagnostico_para_N,_P_y_K</t>
  </si>
  <si>
    <t>La estructura de la mazorca se encuentra en buenas condiciones con hileras completas hasta la punta, el grano se encuentra en estado masoso,  asi como tambien empiezan a realizar el corte de hoja, hay plantas que no se desarrollaron totalmente por la competencia entre plantas.</t>
  </si>
  <si>
    <t>Mejorar la densidad de poblacion entre plantas para obtener una mejor y mayor produccion del cultivo de maiz</t>
  </si>
  <si>
    <t>http://104.239.158.49:8080/view/binaryData?blobKey=PIMAF-TECN04-SEPT%5B%40version%3Dnull+and+%40uiVersion%3Dnull%5D%2FPIMAF-TECN-04FormatoVisita-SEPT%5B%40key%3Duuid%3Adc85e55c-996b-4456-b2ea-1f1d20963ff1%5D%2FSEC3%3AFotografia1</t>
  </si>
  <si>
    <t>Capacitacion en la Comisaria de la localidad de San Marcos Hixtlahuac impartiendo el taller de seleccion de semillas criollas de forma masal</t>
  </si>
  <si>
    <t>http://104.239.158.49:8080/view/binaryData?blobKey=PIMAF-TECN04-SEPT%5B%40version%3Dnull+and+%40uiVersion%3Dnull%5D%2FPIMAF-TECN-04FormatoVisita-SEPT%5B%40key%3Duuid%3Adc85e55c-996b-4456-b2ea-1f1d20963ff1%5D%2FSEC3%3AFotografia2</t>
  </si>
  <si>
    <t>Practica en campo de seleccion de semillas criolllas de forma masal</t>
  </si>
  <si>
    <t>http://104.239.158.49:8080/view/binaryData?blobKey=PIMAF-TECN04-SEPT%5B%40version%3Dnull+and+%40uiVersion%3Dnull%5D%2FPIMAF-TECN-04FormatoVisita-SEPT%5B%40key%3Duuid%3Adc85e55c-996b-4456-b2ea-1f1d20963ff1%5D%2FSEC3%3AFirma_asesor_tecnico</t>
  </si>
  <si>
    <t>http://104.239.158.49:8080/view/binaryData?blobKey=PIMAF-TECN04-SEPT%5B%40version%3Dnull+and+%40uiVersion%3Dnull%5D%2FPIMAF-TECN-04FormatoVisita-SEPT%5B%40key%3Duuid%3Adc85e55c-996b-4456-b2ea-1f1d20963ff1%5D%2FSEC3%3AFirma_entrenador</t>
  </si>
  <si>
    <t>uuid:dc85e55c-996b-4456-b2ea-1f1d20963ff1</t>
  </si>
  <si>
    <t>JUAN LUIS PALMA LOPEZ</t>
  </si>
  <si>
    <t>juanjo_luis93@hotmail.com</t>
  </si>
  <si>
    <t>Iguala de la Independencia</t>
  </si>
  <si>
    <t>El pedregal</t>
  </si>
  <si>
    <t>Juan Mendiola Salgado</t>
  </si>
  <si>
    <t>Herramientas_de_diagnostico_para_N,_P_y_K Fertilizacion_integral Agricultura_de_conservacion Tecnologias_de_poscosecha</t>
  </si>
  <si>
    <t>Se espera obtener un rendimiento de aproximadamente 6 ha</t>
  </si>
  <si>
    <t>Implementar nuevas alternativas que ayuden a mejorar la producción del cultivo de maiz</t>
  </si>
  <si>
    <t>http://104.239.158.49:8080/view/binaryData?blobKey=PIMAF-TECN04-SEPT%5B%40version%3Dnull+and+%40uiVersion%3Dnull%5D%2FPIMAF-TECN-04FormatoVisita-SEPT%5B%40key%3Duuid%3A87ca06b4-f44b-44e3-b266-c0d79db2bf2f%5D%2FSEC3%3AFotografia1</t>
  </si>
  <si>
    <t>Aplicación de herbicida en el modulo de don Juan Mendiola Salgado en la localidad de Pantla del zapotal Mpio de Iguala de la Independencia Gro.</t>
  </si>
  <si>
    <t>http://104.239.158.49:8080/view/binaryData?blobKey=PIMAF-TECN04-SEPT%5B%40version%3Dnull+and+%40uiVersion%3Dnull%5D%2FPIMAF-TECN-04FormatoVisita-SEPT%5B%40key%3Duuid%3A87ca06b4-f44b-44e3-b266-c0d79db2bf2f%5D%2FSEC3%3AFotografia2</t>
  </si>
  <si>
    <t>Recorrido en campo en el modulo del señor Juan Mendiola salgado en la localidad de Pantla del zapotal</t>
  </si>
  <si>
    <t>http://104.239.158.49:8080/view/binaryData?blobKey=PIMAF-TECN04-SEPT%5B%40version%3Dnull+and+%40uiVersion%3Dnull%5D%2FPIMAF-TECN-04FormatoVisita-SEPT%5B%40key%3Duuid%3A87ca06b4-f44b-44e3-b266-c0d79db2bf2f%5D%2FSEC3%3AFirma_asesor_tecnico</t>
  </si>
  <si>
    <t>http://104.239.158.49:8080/view/binaryData?blobKey=PIMAF-TECN04-SEPT%5B%40version%3Dnull+and+%40uiVersion%3Dnull%5D%2FPIMAF-TECN-04FormatoVisita-SEPT%5B%40key%3Duuid%3A87ca06b4-f44b-44e3-b266-c0d79db2bf2f%5D%2FSEC3%3AFirma_entrenador</t>
  </si>
  <si>
    <t>uuid:87ca06b4-f44b-44e3-b266-c0d79db2bf2f</t>
  </si>
  <si>
    <t>Hilda Elena Espinoza Salgado</t>
  </si>
  <si>
    <t>Uso_de_variedades_adecuadas Herramientas_de_diagnostico_para_N,_P_y_K Fertilizacion_integral Tecnologias_de_poscosecha</t>
  </si>
  <si>
    <t>Es participe en las actividades que se realizan dentro de la organizacion</t>
  </si>
  <si>
    <t>Implementar nuevas tecnologías que ayuden a mejorar la producción del cultivo</t>
  </si>
  <si>
    <t>http://104.239.158.49:8080/view/binaryData?blobKey=PIMAF-TECN04-SEPT%5B%40version%3Dnull+and+%40uiVersion%3Dnull%5D%2FPIMAF-TECN-04FormatoVisita-SEPT%5B%40key%3Duuid%3A38ca1204-cf42-4936-a3ff-b71d97814505%5D%2FSEC3%3AFotografia1</t>
  </si>
  <si>
    <t>Recorrido de campo, en la parcela de la señora Hilda Elena hubicado en la localidad de Pantla del zapotal</t>
  </si>
  <si>
    <t>http://104.239.158.49:8080/view/binaryData?blobKey=PIMAF-TECN04-SEPT%5B%40version%3Dnull+and+%40uiVersion%3Dnull%5D%2FPIMAF-TECN-04FormatoVisita-SEPT%5B%40key%3Duuid%3A38ca1204-cf42-4936-a3ff-b71d97814505%5D%2FSEC3%3AFotografia2</t>
  </si>
  <si>
    <t>Tomando las coordenadas geográficas de la parcela.</t>
  </si>
  <si>
    <t>http://104.239.158.49:8080/view/binaryData?blobKey=PIMAF-TECN04-SEPT%5B%40version%3Dnull+and+%40uiVersion%3Dnull%5D%2FPIMAF-TECN-04FormatoVisita-SEPT%5B%40key%3Duuid%3A38ca1204-cf42-4936-a3ff-b71d97814505%5D%2FSEC3%3AFirma_asesor_tecnico</t>
  </si>
  <si>
    <t>http://104.239.158.49:8080/view/binaryData?blobKey=PIMAF-TECN04-SEPT%5B%40version%3Dnull+and+%40uiVersion%3Dnull%5D%2FPIMAF-TECN-04FormatoVisita-SEPT%5B%40key%3Duuid%3A38ca1204-cf42-4936-a3ff-b71d97814505%5D%2FSEC3%3AFirma_entrenador</t>
  </si>
  <si>
    <t>uuid:38ca1204-cf42-4936-a3ff-b71d97814505</t>
  </si>
  <si>
    <t>El plan</t>
  </si>
  <si>
    <t>Ma Elena Morales Loza</t>
  </si>
  <si>
    <t>Herramientas_de_diagnostico_para_N,_P_y_K Fertilizacion_integral Tecnologias_de_poscosecha</t>
  </si>
  <si>
    <t>Se espera tener un rendimiento aproximadamente de 6 ha</t>
  </si>
  <si>
    <t>Implementar nuevas alternativas para incrementar el rendimiento del maiz</t>
  </si>
  <si>
    <t>http://104.239.158.49:8080/view/binaryData?blobKey=PIMAF-TECN04-SEPT%5B%40version%3Dnull+and+%40uiVersion%3Dnull%5D%2FPIMAF-TECN-04FormatoVisita-SEPT%5B%40key%3Duuid%3Afe6eed4a-bc91-4267-adff-b51f09c84637%5D%2FSEC3%3AFotografia1</t>
  </si>
  <si>
    <t>Tomando las coordenadas geográficas de la parcela de la señora Ma Elena</t>
  </si>
  <si>
    <t>http://104.239.158.49:8080/view/binaryData?blobKey=PIMAF-TECN04-SEPT%5B%40version%3Dnull+and+%40uiVersion%3Dnull%5D%2FPIMAF-TECN-04FormatoVisita-SEPT%5B%40key%3Duuid%3Afe6eed4a-bc91-4267-adff-b51f09c84637%5D%2FSEC3%3AFotografia2</t>
  </si>
  <si>
    <t>Capacitaciones sobre los productos (Herbicidas, insecticidas, fungicidas entre otros)</t>
  </si>
  <si>
    <t>http://104.239.158.49:8080/view/binaryData?blobKey=PIMAF-TECN04-SEPT%5B%40version%3Dnull+and+%40uiVersion%3Dnull%5D%2FPIMAF-TECN-04FormatoVisita-SEPT%5B%40key%3Duuid%3Afe6eed4a-bc91-4267-adff-b51f09c84637%5D%2FSEC3%3AFirma_asesor_tecnico</t>
  </si>
  <si>
    <t>http://104.239.158.49:8080/view/binaryData?blobKey=PIMAF-TECN04-SEPT%5B%40version%3Dnull+and+%40uiVersion%3Dnull%5D%2FPIMAF-TECN-04FormatoVisita-SEPT%5B%40key%3Duuid%3Afe6eed4a-bc91-4267-adff-b51f09c84637%5D%2FSEC3%3AFirma_entrenador</t>
  </si>
  <si>
    <t>uuid:fe6eed4a-bc91-4267-adff-b51f09c84637</t>
  </si>
  <si>
    <t>Iguala de la independencia</t>
  </si>
  <si>
    <t>El guamuchil</t>
  </si>
  <si>
    <t>Banessa Mendoza Morales</t>
  </si>
  <si>
    <t>Se espera obtener mayor rendimiento que al del año anterior</t>
  </si>
  <si>
    <t>Llevar acabo otras alternativas que ayuden a incrementar el rendimiento del cultivo</t>
  </si>
  <si>
    <t>http://104.239.158.49:8080/view/binaryData?blobKey=PIMAF-TECN04-SEPT%5B%40version%3Dnull+and+%40uiVersion%3Dnull%5D%2FPIMAF-TECN-04FormatoVisita-SEPT%5B%40key%3Duuid%3A25148345-926b-4500-b682-3d5a93784aaf%5D%2FSEC3%3AFotografia1</t>
  </si>
  <si>
    <t>Tomando las coordenadas geográficas en la parcela</t>
  </si>
  <si>
    <t>http://104.239.158.49:8080/view/binaryData?blobKey=PIMAF-TECN04-SEPT%5B%40version%3Dnull+and+%40uiVersion%3Dnull%5D%2FPIMAF-TECN-04FormatoVisita-SEPT%5B%40key%3Duuid%3A25148345-926b-4500-b682-3d5a93784aaf%5D%2FSEC3%3AFotografia2</t>
  </si>
  <si>
    <t>Recorrido en campo para ver las condiciones q se encontraba el maiz</t>
  </si>
  <si>
    <t>http://104.239.158.49:8080/view/binaryData?blobKey=PIMAF-TECN04-SEPT%5B%40version%3Dnull+and+%40uiVersion%3Dnull%5D%2FPIMAF-TECN-04FormatoVisita-SEPT%5B%40key%3Duuid%3A25148345-926b-4500-b682-3d5a93784aaf%5D%2FSEC3%3AFirma_asesor_tecnico</t>
  </si>
  <si>
    <t>http://104.239.158.49:8080/view/binaryData?blobKey=PIMAF-TECN04-SEPT%5B%40version%3Dnull+and+%40uiVersion%3Dnull%5D%2FPIMAF-TECN-04FormatoVisita-SEPT%5B%40key%3Duuid%3A25148345-926b-4500-b682-3d5a93784aaf%5D%2FSEC3%3AFirma_entrenador</t>
  </si>
  <si>
    <t>uuid:25148345-926b-4500-b682-3d5a93784aaf</t>
  </si>
  <si>
    <t>El chamole</t>
  </si>
  <si>
    <t>Carlos Diaz Morales</t>
  </si>
  <si>
    <t>El señor Carlos Diaz es un productor muy trabajador y espera tener buenos resultados en cuanto al rendimiento.</t>
  </si>
  <si>
    <t>Aplicar la Agricultura de conservación para obtener mejor rendimiento del cultivo.</t>
  </si>
  <si>
    <t>http://104.239.158.49:8080/view/binaryData?blobKey=PIMAF-TECN04-SEPT%5B%40version%3Dnull+and+%40uiVersion%3Dnull%5D%2FPIMAF-TECN-04FormatoVisita-SEPT%5B%40key%3Duuid%3Af71b8478-94bf-4079-89ac-a19cf53d7f70%5D%2FSEC3%3AFotografia1</t>
  </si>
  <si>
    <t>Tomando coordenadas en la parcela de don carlos en la lo calidad de Pantla del zapotal</t>
  </si>
  <si>
    <t>http://104.239.158.49:8080/view/binaryData?blobKey=PIMAF-TECN04-SEPT%5B%40version%3Dnull+and+%40uiVersion%3Dnull%5D%2FPIMAF-TECN-04FormatoVisita-SEPT%5B%40key%3Duuid%3Af71b8478-94bf-4079-89ac-a19cf53d7f70%5D%2FSEC3%3AFotografia2</t>
  </si>
  <si>
    <t>Haciendole una encuesta al señor Carlos Diaz en cuanto al plan agronomico</t>
  </si>
  <si>
    <t>http://104.239.158.49:8080/view/binaryData?blobKey=PIMAF-TECN04-SEPT%5B%40version%3Dnull+and+%40uiVersion%3Dnull%5D%2FPIMAF-TECN-04FormatoVisita-SEPT%5B%40key%3Duuid%3Af71b8478-94bf-4079-89ac-a19cf53d7f70%5D%2FSEC3%3AFirma_asesor_tecnico</t>
  </si>
  <si>
    <t>http://104.239.158.49:8080/view/binaryData?blobKey=PIMAF-TECN04-SEPT%5B%40version%3Dnull+and+%40uiVersion%3Dnull%5D%2FPIMAF-TECN-04FormatoVisita-SEPT%5B%40key%3Duuid%3Af71b8478-94bf-4079-89ac-a19cf53d7f70%5D%2FSEC3%3AFirma_entrenador</t>
  </si>
  <si>
    <t>uuid:f71b8478-94bf-4079-89ac-a19cf53d7f70</t>
  </si>
  <si>
    <t>La lomita</t>
  </si>
  <si>
    <t>Adrian Salgado Cruz</t>
  </si>
  <si>
    <t>El cultivo esta en buenas condiciones.</t>
  </si>
  <si>
    <t>Aplicar nuevas alternativas que ayuden a la mejora de la producción de dicho cultivo</t>
  </si>
  <si>
    <t>http://104.239.158.49:8080/view/binaryData?blobKey=PIMAF-TECN04-SEPT%5B%40version%3Dnull+and+%40uiVersion%3Dnull%5D%2FPIMAF-TECN-04FormatoVisita-SEPT%5B%40key%3Duuid%3A4a7f100f-52f7-4558-9964-1c5b06a32b35%5D%2FSEC3%3AFotografia1</t>
  </si>
  <si>
    <t>Tomando las coordenadas de la parcela de don Adrian Salgado</t>
  </si>
  <si>
    <t>http://104.239.158.49:8080/view/binaryData?blobKey=PIMAF-TECN04-SEPT%5B%40version%3Dnull+and+%40uiVersion%3Dnull%5D%2FPIMAF-TECN-04FormatoVisita-SEPT%5B%40key%3Duuid%3A4a7f100f-52f7-4558-9964-1c5b06a32b35%5D%2FSEC3%3AFotografia2</t>
  </si>
  <si>
    <t>Capacitación a los productores en la localidad de Ceja Blanca</t>
  </si>
  <si>
    <t>http://104.239.158.49:8080/view/binaryData?blobKey=PIMAF-TECN04-SEPT%5B%40version%3Dnull+and+%40uiVersion%3Dnull%5D%2FPIMAF-TECN-04FormatoVisita-SEPT%5B%40key%3Duuid%3A4a7f100f-52f7-4558-9964-1c5b06a32b35%5D%2FSEC3%3AFirma_asesor_tecnico</t>
  </si>
  <si>
    <t>http://104.239.158.49:8080/view/binaryData?blobKey=PIMAF-TECN04-SEPT%5B%40version%3Dnull+and+%40uiVersion%3Dnull%5D%2FPIMAF-TECN-04FormatoVisita-SEPT%5B%40key%3Duuid%3A4a7f100f-52f7-4558-9964-1c5b06a32b35%5D%2FSEC3%3AFirma_entrenador</t>
  </si>
  <si>
    <t>uuid:4a7f100f-52f7-4558-9964-1c5b06a32b35</t>
  </si>
  <si>
    <t>La Mesa</t>
  </si>
  <si>
    <t>Alejo Solano Palacios</t>
  </si>
  <si>
    <t>Se puede observar en la parcela que en cuanto al rendimieto sera mas alto q al del año anterior</t>
  </si>
  <si>
    <t>Aplicar la Agricultura de conservación para obtener mayor rendimiento</t>
  </si>
  <si>
    <t>http://104.239.158.49:8080/view/binaryData?blobKey=PIMAF-TECN04-SEPT%5B%40version%3Dnull+and+%40uiVersion%3Dnull%5D%2FPIMAF-TECN-04FormatoVisita-SEPT%5B%40key%3Duuid%3Ac7c618b8-49db-4fc8-8a9c-714b07f5c220%5D%2FSEC3%3AFotografia1</t>
  </si>
  <si>
    <t>Recorrido en la parcela del señor Alejo Solano Palacios en la localidad de Ceja Blanca mpio de Iguala de la Independencia Guerrero</t>
  </si>
  <si>
    <t>http://104.239.158.49:8080/view/binaryData?blobKey=PIMAF-TECN04-SEPT%5B%40version%3Dnull+and+%40uiVersion%3Dnull%5D%2FPIMAF-TECN-04FormatoVisita-SEPT%5B%40key%3Duuid%3Ac7c618b8-49db-4fc8-8a9c-714b07f5c220%5D%2FSEC3%3AFotografia2</t>
  </si>
  <si>
    <t>Aplicacion del paquete cereal para el desarrollo en la parcela del señor Alejo Solano palacios</t>
  </si>
  <si>
    <t>http://104.239.158.49:8080/view/binaryData?blobKey=PIMAF-TECN04-SEPT%5B%40version%3Dnull+and+%40uiVersion%3Dnull%5D%2FPIMAF-TECN-04FormatoVisita-SEPT%5B%40key%3Duuid%3Ac7c618b8-49db-4fc8-8a9c-714b07f5c220%5D%2FSEC3%3AFirma_asesor_tecnico</t>
  </si>
  <si>
    <t>http://104.239.158.49:8080/view/binaryData?blobKey=PIMAF-TECN04-SEPT%5B%40version%3Dnull+and+%40uiVersion%3Dnull%5D%2FPIMAF-TECN-04FormatoVisita-SEPT%5B%40key%3Duuid%3Ac7c618b8-49db-4fc8-8a9c-714b07f5c220%5D%2FSEC3%3AFirma_entrenador</t>
  </si>
  <si>
    <t>uuid:c7c618b8-49db-4fc8-8a9c-714b07f5c220</t>
  </si>
  <si>
    <t>Jose Miguel Salgado Cruz</t>
  </si>
  <si>
    <t>El señor Jose Miguel espera tener un rendimiento que al del año anterior</t>
  </si>
  <si>
    <t>Implementar nuevas estrategias para la mejora del cultivo.</t>
  </si>
  <si>
    <t>http://104.239.158.49:8080/view/binaryData?blobKey=PIMAF-TECN04-SEPT%5B%40version%3Dnull+and+%40uiVersion%3Dnull%5D%2FPIMAF-TECN-04FormatoVisita-SEPT%5B%40key%3Duuid%3A00b49b26-7036-4112-a948-ac6f6679486e%5D%2FSEC3%3AFotografia1</t>
  </si>
  <si>
    <t>Recorrido en campo en la parcela del señor Jose Miguel Salgado Cruz</t>
  </si>
  <si>
    <t>http://104.239.158.49:8080/view/binaryData?blobKey=PIMAF-TECN04-SEPT%5B%40version%3Dnull+and+%40uiVersion%3Dnull%5D%2FPIMAF-TECN-04FormatoVisita-SEPT%5B%40key%3Duuid%3A00b49b26-7036-4112-a948-ac6f6679486e%5D%2FSEC3%3AFotografia2</t>
  </si>
  <si>
    <t>Aplicación de insecticidas para el gusano cogollero.</t>
  </si>
  <si>
    <t>http://104.239.158.49:8080/view/binaryData?blobKey=PIMAF-TECN04-SEPT%5B%40version%3Dnull+and+%40uiVersion%3Dnull%5D%2FPIMAF-TECN-04FormatoVisita-SEPT%5B%40key%3Duuid%3A00b49b26-7036-4112-a948-ac6f6679486e%5D%2FSEC3%3AFirma_asesor_tecnico</t>
  </si>
  <si>
    <t>http://104.239.158.49:8080/view/binaryData?blobKey=PIMAF-TECN04-SEPT%5B%40version%3Dnull+and+%40uiVersion%3Dnull%5D%2FPIMAF-TECN-04FormatoVisita-SEPT%5B%40key%3Duuid%3A00b49b26-7036-4112-a948-ac6f6679486e%5D%2FSEC3%3AFirma_entrenador</t>
  </si>
  <si>
    <t>uuid:00b49b26-7036-4112-a948-ac6f6679486e</t>
  </si>
  <si>
    <t>Celsa Román Paz</t>
  </si>
  <si>
    <t>Herramientas_de_diagnostico_para_N,_P_y_K Agricultura_de_conservacion Tecnologias_de_poscosecha</t>
  </si>
  <si>
    <t>En cuanto al cultivo de maiz, se espera obtener un mejor rendimiento que al del año anterior</t>
  </si>
  <si>
    <t>La próxima temporada se pretende plantear la Agricultura de conservación para obtener buena producción y generar menos costos.</t>
  </si>
  <si>
    <t>http://104.239.158.49:8080/view/binaryData?blobKey=PIMAF-TECN04-SEPT%5B%40version%3Dnull+and+%40uiVersion%3Dnull%5D%2FPIMAF-TECN-04FormatoVisita-SEPT%5B%40key%3Duuid%3A2c34882b-5196-4e42-b54d-6c3f7bf84312%5D%2FSEC3%3AFotografia1</t>
  </si>
  <si>
    <t>Taller de capacitación sobre la aplicación de los productos que la organización les otorgo.</t>
  </si>
  <si>
    <t>http://104.239.158.49:8080/view/binaryData?blobKey=PIMAF-TECN04-SEPT%5B%40version%3Dnull+and+%40uiVersion%3Dnull%5D%2FPIMAF-TECN-04FormatoVisita-SEPT%5B%40key%3Duuid%3A2c34882b-5196-4e42-b54d-6c3f7bf84312%5D%2FSEC3%3AFotografia2</t>
  </si>
  <si>
    <t>Recorrido en campo en la parcela de la señora Celsa en la localidad de Ceja blanca Mpio de Iguala de la Independencia Guerrero</t>
  </si>
  <si>
    <t>http://104.239.158.49:8080/view/binaryData?blobKey=PIMAF-TECN04-SEPT%5B%40version%3Dnull+and+%40uiVersion%3Dnull%5D%2FPIMAF-TECN-04FormatoVisita-SEPT%5B%40key%3Duuid%3A2c34882b-5196-4e42-b54d-6c3f7bf84312%5D%2FSEC3%3AFirma_asesor_tecnico</t>
  </si>
  <si>
    <t>http://104.239.158.49:8080/view/binaryData?blobKey=PIMAF-TECN04-SEPT%5B%40version%3Dnull+and+%40uiVersion%3Dnull%5D%2FPIMAF-TECN-04FormatoVisita-SEPT%5B%40key%3Duuid%3A2c34882b-5196-4e42-b54d-6c3f7bf84312%5D%2FSEC3%3AFirma_entrenador</t>
  </si>
  <si>
    <t>uuid:2c34882b-5196-4e42-b54d-6c3f7bf84312</t>
  </si>
  <si>
    <t>Columna 1</t>
  </si>
  <si>
    <t>ID</t>
  </si>
  <si>
    <t>FOTOS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</si>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</sst>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76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3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otosPIMAF2016/w.png" TargetMode="External"/><Relationship Id="rId1" Type="http://schemas.openxmlformats.org/officeDocument/2006/relationships/hyperlink" Target="http://104.239.158.49:8080/view/binaryData?blobKey=PIMAF-TECN04-SEPT%5B%40version%3Dnull+and+%40uiVersion%3Dnull%5D%2FPIMAF-TECN-04FormatoVisita-SEPT%5B%40key%3Duuid%3Aa14d2ef0-d2f0-4a21-b1d3-45126999faab%5D%2FSEC3%3AFotografi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AA5" workbookViewId="0">
      <selection activeCell="E2" sqref="E2:AM20"/>
    </sheetView>
  </sheetViews>
  <sheetFormatPr defaultRowHeight="15" x14ac:dyDescent="0.25"/>
  <cols>
    <col min="8" max="8" width="12.28515625" customWidth="1"/>
    <col min="33" max="33" width="15" customWidth="1"/>
    <col min="40" max="40" width="50.7109375" customWidth="1"/>
  </cols>
  <sheetData>
    <row r="1" spans="1:41" ht="9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971</v>
      </c>
      <c r="AN1" s="9" t="s">
        <v>972</v>
      </c>
      <c r="AO1" t="s">
        <v>973</v>
      </c>
    </row>
    <row r="2" spans="1:41" s="5" customFormat="1" ht="18" customHeight="1" x14ac:dyDescent="0.25">
      <c r="A2" s="4"/>
      <c r="C2" s="5" t="s">
        <v>62</v>
      </c>
      <c r="D2" s="5" t="s">
        <v>63</v>
      </c>
      <c r="E2" s="5" t="s">
        <v>51</v>
      </c>
      <c r="F2" s="5" t="s">
        <v>64</v>
      </c>
      <c r="G2" s="5" t="s">
        <v>52</v>
      </c>
      <c r="H2" s="6">
        <v>42612</v>
      </c>
      <c r="I2" s="5" t="s">
        <v>51</v>
      </c>
      <c r="J2" s="5" t="s">
        <v>65</v>
      </c>
      <c r="K2" s="5" t="s">
        <v>47</v>
      </c>
      <c r="L2" s="5" t="s">
        <v>66</v>
      </c>
      <c r="M2" s="5" t="s">
        <v>67</v>
      </c>
      <c r="N2" s="5" t="s">
        <v>39</v>
      </c>
      <c r="P2" s="5" t="s">
        <v>55</v>
      </c>
      <c r="T2" s="5" t="s">
        <v>41</v>
      </c>
      <c r="AA2" s="5" t="s">
        <v>68</v>
      </c>
      <c r="AC2" s="5" t="s">
        <v>50</v>
      </c>
      <c r="AD2" s="5" t="s">
        <v>69</v>
      </c>
      <c r="AE2" s="5" t="s">
        <v>70</v>
      </c>
      <c r="AF2" s="8" t="s">
        <v>71</v>
      </c>
      <c r="AG2" s="5" t="s">
        <v>72</v>
      </c>
      <c r="AH2" t="s">
        <v>73</v>
      </c>
      <c r="AI2" s="5" t="s">
        <v>72</v>
      </c>
      <c r="AJ2" s="5" t="s">
        <v>74</v>
      </c>
      <c r="AK2" s="5" t="s">
        <v>75</v>
      </c>
      <c r="AL2" s="5" t="s">
        <v>76</v>
      </c>
      <c r="AN2" s="5" t="s">
        <v>76</v>
      </c>
      <c r="AO2" t="s">
        <v>974</v>
      </c>
    </row>
    <row r="3" spans="1:41" s="5" customFormat="1" ht="18" customHeight="1" x14ac:dyDescent="0.25">
      <c r="A3" s="4"/>
      <c r="C3" s="5" t="s">
        <v>77</v>
      </c>
      <c r="D3" s="5" t="s">
        <v>78</v>
      </c>
      <c r="E3" s="5" t="s">
        <v>51</v>
      </c>
      <c r="F3" s="5" t="s">
        <v>79</v>
      </c>
      <c r="G3" s="5" t="s">
        <v>52</v>
      </c>
      <c r="H3" s="6">
        <v>42565</v>
      </c>
      <c r="I3" s="5" t="s">
        <v>51</v>
      </c>
      <c r="J3" s="5" t="s">
        <v>80</v>
      </c>
      <c r="K3" s="5" t="s">
        <v>38</v>
      </c>
      <c r="L3" s="5" t="s">
        <v>81</v>
      </c>
      <c r="M3" s="5" t="s">
        <v>82</v>
      </c>
      <c r="N3" s="5" t="s">
        <v>39</v>
      </c>
      <c r="P3" s="5" t="s">
        <v>58</v>
      </c>
      <c r="T3" s="5" t="s">
        <v>83</v>
      </c>
      <c r="U3" s="5" t="s">
        <v>84</v>
      </c>
      <c r="V3" s="5" t="s">
        <v>85</v>
      </c>
      <c r="Z3" s="5" t="s">
        <v>86</v>
      </c>
      <c r="AA3" s="5" t="s">
        <v>49</v>
      </c>
      <c r="AC3" s="5" t="s">
        <v>50</v>
      </c>
      <c r="AD3" s="5" t="s">
        <v>87</v>
      </c>
      <c r="AE3" s="5" t="s">
        <v>88</v>
      </c>
      <c r="AF3" s="5" t="s">
        <v>89</v>
      </c>
      <c r="AG3" s="5" t="s">
        <v>90</v>
      </c>
      <c r="AH3" s="5" t="s">
        <v>91</v>
      </c>
      <c r="AI3" s="5" t="s">
        <v>92</v>
      </c>
      <c r="AJ3" s="5" t="s">
        <v>93</v>
      </c>
      <c r="AK3" s="5" t="s">
        <v>94</v>
      </c>
      <c r="AL3" s="5" t="s">
        <v>95</v>
      </c>
      <c r="AN3" s="5" t="s">
        <v>95</v>
      </c>
      <c r="AO3" t="s">
        <v>974</v>
      </c>
    </row>
    <row r="4" spans="1:41" s="5" customFormat="1" ht="18" customHeight="1" x14ac:dyDescent="0.25">
      <c r="A4" s="4"/>
      <c r="C4" s="5" t="s">
        <v>62</v>
      </c>
      <c r="D4" s="5" t="s">
        <v>63</v>
      </c>
      <c r="E4" s="5" t="s">
        <v>51</v>
      </c>
      <c r="F4" s="5" t="s">
        <v>64</v>
      </c>
      <c r="G4" s="5" t="s">
        <v>52</v>
      </c>
      <c r="H4" s="6">
        <v>42627</v>
      </c>
      <c r="I4" s="5" t="s">
        <v>51</v>
      </c>
      <c r="J4" s="5" t="s">
        <v>96</v>
      </c>
      <c r="K4" s="5" t="s">
        <v>47</v>
      </c>
      <c r="L4" s="5" t="s">
        <v>97</v>
      </c>
      <c r="M4" s="5" t="s">
        <v>98</v>
      </c>
      <c r="N4" s="5" t="s">
        <v>39</v>
      </c>
      <c r="P4" s="5" t="s">
        <v>99</v>
      </c>
      <c r="T4" s="5" t="s">
        <v>41</v>
      </c>
      <c r="AA4" s="5" t="s">
        <v>100</v>
      </c>
      <c r="AC4" s="5" t="s">
        <v>50</v>
      </c>
      <c r="AD4" s="5" t="s">
        <v>101</v>
      </c>
      <c r="AE4" s="5" t="s">
        <v>102</v>
      </c>
      <c r="AF4" s="5" t="s">
        <v>103</v>
      </c>
      <c r="AG4" s="5" t="s">
        <v>104</v>
      </c>
      <c r="AH4" s="5" t="s">
        <v>105</v>
      </c>
      <c r="AI4" s="5" t="s">
        <v>106</v>
      </c>
      <c r="AJ4" s="5" t="s">
        <v>107</v>
      </c>
      <c r="AK4" s="5" t="s">
        <v>108</v>
      </c>
      <c r="AL4" s="5" t="s">
        <v>109</v>
      </c>
      <c r="AN4" s="5" t="s">
        <v>109</v>
      </c>
      <c r="AO4" t="s">
        <v>974</v>
      </c>
    </row>
    <row r="5" spans="1:41" s="5" customFormat="1" ht="18" customHeight="1" x14ac:dyDescent="0.25">
      <c r="A5" s="4"/>
      <c r="C5" s="5" t="s">
        <v>77</v>
      </c>
      <c r="D5" s="5" t="s">
        <v>78</v>
      </c>
      <c r="E5" s="5" t="s">
        <v>51</v>
      </c>
      <c r="F5" s="5" t="s">
        <v>79</v>
      </c>
      <c r="G5" s="5" t="s">
        <v>52</v>
      </c>
      <c r="H5" s="6">
        <v>42569</v>
      </c>
      <c r="I5" s="5" t="s">
        <v>51</v>
      </c>
      <c r="J5" s="5" t="s">
        <v>80</v>
      </c>
      <c r="K5" s="5" t="s">
        <v>47</v>
      </c>
      <c r="L5" s="5" t="s">
        <v>110</v>
      </c>
      <c r="M5" s="5" t="s">
        <v>111</v>
      </c>
      <c r="N5" s="5" t="s">
        <v>39</v>
      </c>
      <c r="P5" s="5" t="s">
        <v>53</v>
      </c>
      <c r="T5" s="5" t="s">
        <v>83</v>
      </c>
      <c r="U5" s="5" t="s">
        <v>85</v>
      </c>
      <c r="Y5" s="5" t="s">
        <v>112</v>
      </c>
      <c r="AA5" s="5" t="s">
        <v>49</v>
      </c>
      <c r="AC5" s="5" t="s">
        <v>50</v>
      </c>
      <c r="AD5" s="5" t="s">
        <v>113</v>
      </c>
      <c r="AE5" s="5" t="s">
        <v>114</v>
      </c>
      <c r="AF5" s="5" t="s">
        <v>115</v>
      </c>
      <c r="AG5" s="5" t="s">
        <v>116</v>
      </c>
      <c r="AH5" s="5" t="s">
        <v>117</v>
      </c>
      <c r="AI5" s="5" t="s">
        <v>118</v>
      </c>
      <c r="AJ5" s="5" t="s">
        <v>119</v>
      </c>
      <c r="AK5" s="5" t="s">
        <v>120</v>
      </c>
      <c r="AL5" s="5" t="s">
        <v>121</v>
      </c>
      <c r="AN5" s="5" t="s">
        <v>121</v>
      </c>
      <c r="AO5" t="s">
        <v>974</v>
      </c>
    </row>
    <row r="6" spans="1:41" s="5" customFormat="1" ht="18" customHeight="1" x14ac:dyDescent="0.25">
      <c r="A6" s="4"/>
      <c r="C6" s="5" t="s">
        <v>77</v>
      </c>
      <c r="D6" s="5" t="s">
        <v>78</v>
      </c>
      <c r="E6" s="5" t="s">
        <v>51</v>
      </c>
      <c r="F6" s="5" t="s">
        <v>122</v>
      </c>
      <c r="G6" s="5" t="s">
        <v>52</v>
      </c>
      <c r="H6" s="6">
        <v>42553</v>
      </c>
      <c r="I6" s="5" t="s">
        <v>51</v>
      </c>
      <c r="J6" s="5" t="s">
        <v>80</v>
      </c>
      <c r="K6" s="5" t="s">
        <v>47</v>
      </c>
      <c r="L6" s="5" t="s">
        <v>123</v>
      </c>
      <c r="M6" s="5" t="s">
        <v>124</v>
      </c>
      <c r="N6" s="5" t="s">
        <v>39</v>
      </c>
      <c r="P6" s="5" t="s">
        <v>112</v>
      </c>
      <c r="T6" s="5" t="s">
        <v>83</v>
      </c>
      <c r="U6" s="5" t="s">
        <v>85</v>
      </c>
      <c r="Y6" s="5" t="s">
        <v>112</v>
      </c>
      <c r="AA6" s="5" t="s">
        <v>49</v>
      </c>
      <c r="AC6" s="5" t="s">
        <v>50</v>
      </c>
      <c r="AD6" s="5" t="s">
        <v>125</v>
      </c>
      <c r="AE6" s="5" t="s">
        <v>126</v>
      </c>
      <c r="AF6" s="5" t="s">
        <v>127</v>
      </c>
      <c r="AG6" s="5" t="s">
        <v>128</v>
      </c>
      <c r="AH6" s="5" t="s">
        <v>129</v>
      </c>
      <c r="AI6" s="5" t="s">
        <v>130</v>
      </c>
      <c r="AJ6" s="5" t="s">
        <v>131</v>
      </c>
      <c r="AK6" s="5" t="s">
        <v>132</v>
      </c>
      <c r="AL6" s="5" t="s">
        <v>133</v>
      </c>
      <c r="AN6" s="5" t="s">
        <v>133</v>
      </c>
      <c r="AO6" t="s">
        <v>974</v>
      </c>
    </row>
    <row r="7" spans="1:41" s="5" customFormat="1" ht="18" customHeight="1" x14ac:dyDescent="0.25">
      <c r="A7" s="4"/>
      <c r="C7" s="5" t="s">
        <v>77</v>
      </c>
      <c r="D7" s="5" t="s">
        <v>78</v>
      </c>
      <c r="E7" s="5" t="s">
        <v>51</v>
      </c>
      <c r="F7" s="5" t="s">
        <v>79</v>
      </c>
      <c r="G7" s="5" t="s">
        <v>52</v>
      </c>
      <c r="H7" s="6">
        <v>42565</v>
      </c>
      <c r="I7" s="5" t="s">
        <v>51</v>
      </c>
      <c r="J7" s="5" t="s">
        <v>80</v>
      </c>
      <c r="K7" s="5" t="s">
        <v>47</v>
      </c>
      <c r="L7" s="5" t="s">
        <v>134</v>
      </c>
      <c r="M7" s="5" t="s">
        <v>135</v>
      </c>
      <c r="N7" s="5" t="s">
        <v>39</v>
      </c>
      <c r="P7" s="5" t="s">
        <v>53</v>
      </c>
      <c r="T7" s="5" t="s">
        <v>83</v>
      </c>
      <c r="U7" s="5" t="s">
        <v>84</v>
      </c>
      <c r="V7" s="5" t="s">
        <v>136</v>
      </c>
      <c r="Z7" s="5" t="s">
        <v>137</v>
      </c>
      <c r="AA7" s="5" t="s">
        <v>49</v>
      </c>
      <c r="AC7" s="5" t="s">
        <v>43</v>
      </c>
      <c r="AD7" s="5" t="s">
        <v>138</v>
      </c>
      <c r="AE7" s="5" t="s">
        <v>139</v>
      </c>
      <c r="AF7" s="5" t="s">
        <v>140</v>
      </c>
      <c r="AG7" s="5" t="s">
        <v>141</v>
      </c>
      <c r="AH7" s="5" t="s">
        <v>142</v>
      </c>
      <c r="AI7" s="5" t="s">
        <v>143</v>
      </c>
      <c r="AJ7" s="5" t="s">
        <v>144</v>
      </c>
      <c r="AK7" s="5" t="s">
        <v>145</v>
      </c>
      <c r="AL7" s="5" t="s">
        <v>146</v>
      </c>
      <c r="AN7" s="5" t="s">
        <v>146</v>
      </c>
      <c r="AO7" t="s">
        <v>974</v>
      </c>
    </row>
    <row r="8" spans="1:41" s="5" customFormat="1" ht="18" customHeight="1" x14ac:dyDescent="0.25">
      <c r="A8" s="4"/>
      <c r="C8" s="5" t="s">
        <v>77</v>
      </c>
      <c r="D8" s="5" t="s">
        <v>78</v>
      </c>
      <c r="E8" s="5" t="s">
        <v>51</v>
      </c>
      <c r="F8" s="5" t="s">
        <v>79</v>
      </c>
      <c r="G8" s="5" t="s">
        <v>52</v>
      </c>
      <c r="H8" s="6">
        <v>42558</v>
      </c>
      <c r="I8" s="5" t="s">
        <v>51</v>
      </c>
      <c r="J8" s="5" t="s">
        <v>80</v>
      </c>
      <c r="K8" s="5" t="s">
        <v>47</v>
      </c>
      <c r="L8" s="5" t="s">
        <v>147</v>
      </c>
      <c r="M8" s="5" t="s">
        <v>148</v>
      </c>
      <c r="N8" s="5" t="s">
        <v>39</v>
      </c>
      <c r="P8" s="5" t="s">
        <v>53</v>
      </c>
      <c r="T8" s="5" t="s">
        <v>83</v>
      </c>
      <c r="U8" s="5" t="s">
        <v>84</v>
      </c>
      <c r="V8" s="5" t="s">
        <v>136</v>
      </c>
      <c r="Z8" s="5" t="s">
        <v>137</v>
      </c>
      <c r="AA8" s="5" t="s">
        <v>49</v>
      </c>
      <c r="AC8" s="5" t="s">
        <v>43</v>
      </c>
      <c r="AD8" s="5" t="s">
        <v>149</v>
      </c>
      <c r="AE8" s="5" t="s">
        <v>150</v>
      </c>
      <c r="AF8" s="5" t="s">
        <v>151</v>
      </c>
      <c r="AG8" s="5" t="s">
        <v>152</v>
      </c>
      <c r="AH8" s="5" t="s">
        <v>153</v>
      </c>
      <c r="AI8" s="5" t="s">
        <v>154</v>
      </c>
      <c r="AJ8" s="5" t="s">
        <v>155</v>
      </c>
      <c r="AK8" s="5" t="s">
        <v>156</v>
      </c>
      <c r="AL8" s="5" t="s">
        <v>157</v>
      </c>
      <c r="AN8" s="5" t="s">
        <v>157</v>
      </c>
      <c r="AO8" t="s">
        <v>974</v>
      </c>
    </row>
    <row r="9" spans="1:41" s="5" customFormat="1" ht="18" customHeight="1" x14ac:dyDescent="0.25">
      <c r="A9" s="4"/>
      <c r="C9" s="5" t="s">
        <v>62</v>
      </c>
      <c r="D9" s="5" t="s">
        <v>63</v>
      </c>
      <c r="E9" s="5" t="s">
        <v>51</v>
      </c>
      <c r="F9" s="5" t="s">
        <v>64</v>
      </c>
      <c r="G9" s="5" t="s">
        <v>52</v>
      </c>
      <c r="H9" s="6">
        <v>42610</v>
      </c>
      <c r="I9" s="5" t="s">
        <v>51</v>
      </c>
      <c r="J9" s="5" t="s">
        <v>96</v>
      </c>
      <c r="K9" s="5" t="s">
        <v>47</v>
      </c>
      <c r="L9" s="5" t="s">
        <v>158</v>
      </c>
      <c r="M9" s="7" t="s">
        <v>159</v>
      </c>
      <c r="N9" s="5" t="s">
        <v>39</v>
      </c>
      <c r="P9" s="5" t="s">
        <v>99</v>
      </c>
      <c r="T9" s="5" t="s">
        <v>41</v>
      </c>
      <c r="AA9" s="5" t="s">
        <v>100</v>
      </c>
      <c r="AC9" s="5" t="s">
        <v>50</v>
      </c>
      <c r="AD9" s="5" t="s">
        <v>160</v>
      </c>
      <c r="AE9" s="5" t="s">
        <v>161</v>
      </c>
      <c r="AF9" s="5" t="s">
        <v>162</v>
      </c>
      <c r="AG9" s="5" t="s">
        <v>163</v>
      </c>
      <c r="AH9" s="5" t="s">
        <v>164</v>
      </c>
      <c r="AI9" s="5" t="s">
        <v>165</v>
      </c>
      <c r="AJ9" s="5" t="s">
        <v>166</v>
      </c>
      <c r="AK9" s="5" t="s">
        <v>167</v>
      </c>
      <c r="AL9" s="5" t="s">
        <v>168</v>
      </c>
      <c r="AN9" s="5" t="s">
        <v>168</v>
      </c>
      <c r="AO9" t="s">
        <v>974</v>
      </c>
    </row>
    <row r="10" spans="1:41" s="5" customFormat="1" ht="18" customHeight="1" x14ac:dyDescent="0.25">
      <c r="A10" s="4"/>
      <c r="C10" s="5" t="s">
        <v>169</v>
      </c>
      <c r="D10" s="5" t="s">
        <v>170</v>
      </c>
      <c r="E10" s="5" t="s">
        <v>171</v>
      </c>
      <c r="F10" s="5" t="s">
        <v>172</v>
      </c>
      <c r="G10" s="5" t="s">
        <v>52</v>
      </c>
      <c r="H10" s="6">
        <v>43029</v>
      </c>
      <c r="I10" s="5" t="s">
        <v>171</v>
      </c>
      <c r="J10" s="5" t="s">
        <v>173</v>
      </c>
      <c r="K10" s="5" t="s">
        <v>38</v>
      </c>
      <c r="L10" s="5" t="s">
        <v>174</v>
      </c>
      <c r="M10" s="5" t="s">
        <v>175</v>
      </c>
      <c r="N10" s="5" t="s">
        <v>39</v>
      </c>
      <c r="P10" s="5" t="s">
        <v>99</v>
      </c>
      <c r="T10" s="5" t="s">
        <v>41</v>
      </c>
      <c r="AA10" s="5" t="s">
        <v>176</v>
      </c>
      <c r="AC10" s="5" t="s">
        <v>50</v>
      </c>
      <c r="AD10" s="5" t="s">
        <v>177</v>
      </c>
      <c r="AE10" s="5" t="s">
        <v>178</v>
      </c>
      <c r="AF10" s="5" t="s">
        <v>179</v>
      </c>
      <c r="AG10" s="5" t="s">
        <v>180</v>
      </c>
      <c r="AH10" s="5" t="s">
        <v>181</v>
      </c>
      <c r="AI10" s="5" t="s">
        <v>182</v>
      </c>
      <c r="AJ10" s="5" t="s">
        <v>183</v>
      </c>
      <c r="AK10" s="5" t="s">
        <v>184</v>
      </c>
      <c r="AL10" s="5" t="s">
        <v>185</v>
      </c>
      <c r="AN10" s="5" t="s">
        <v>185</v>
      </c>
      <c r="AO10" t="s">
        <v>974</v>
      </c>
    </row>
    <row r="11" spans="1:41" s="5" customFormat="1" ht="18" customHeight="1" x14ac:dyDescent="0.25">
      <c r="A11" s="4"/>
      <c r="C11" s="5" t="s">
        <v>186</v>
      </c>
      <c r="D11" s="5" t="s">
        <v>63</v>
      </c>
      <c r="E11" s="5" t="s">
        <v>51</v>
      </c>
      <c r="F11" s="5" t="s">
        <v>64</v>
      </c>
      <c r="G11" s="5" t="s">
        <v>52</v>
      </c>
      <c r="H11" s="6">
        <v>42608</v>
      </c>
      <c r="I11" s="5" t="s">
        <v>51</v>
      </c>
      <c r="J11" s="5" t="s">
        <v>96</v>
      </c>
      <c r="K11" s="5" t="s">
        <v>47</v>
      </c>
      <c r="L11" s="5" t="s">
        <v>187</v>
      </c>
      <c r="M11" s="5" t="s">
        <v>188</v>
      </c>
      <c r="N11" s="5" t="s">
        <v>39</v>
      </c>
      <c r="P11" s="5" t="s">
        <v>189</v>
      </c>
      <c r="T11" s="5" t="s">
        <v>41</v>
      </c>
      <c r="AA11" s="5" t="s">
        <v>100</v>
      </c>
      <c r="AC11" s="5" t="s">
        <v>50</v>
      </c>
      <c r="AD11" s="5" t="s">
        <v>190</v>
      </c>
      <c r="AE11" s="5" t="s">
        <v>191</v>
      </c>
      <c r="AF11" s="5" t="s">
        <v>192</v>
      </c>
      <c r="AG11" s="5" t="s">
        <v>193</v>
      </c>
      <c r="AH11" s="5" t="s">
        <v>194</v>
      </c>
      <c r="AI11" s="5" t="s">
        <v>195</v>
      </c>
      <c r="AJ11" s="5" t="s">
        <v>196</v>
      </c>
      <c r="AK11" s="5" t="s">
        <v>197</v>
      </c>
      <c r="AL11" s="5" t="s">
        <v>198</v>
      </c>
      <c r="AN11" s="5" t="s">
        <v>198</v>
      </c>
      <c r="AO11" t="s">
        <v>974</v>
      </c>
    </row>
    <row r="12" spans="1:41" s="5" customFormat="1" ht="18" customHeight="1" x14ac:dyDescent="0.25">
      <c r="A12" s="4"/>
      <c r="C12" s="5" t="s">
        <v>186</v>
      </c>
      <c r="D12" s="5" t="s">
        <v>63</v>
      </c>
      <c r="E12" s="5" t="s">
        <v>51</v>
      </c>
      <c r="F12" s="5" t="s">
        <v>64</v>
      </c>
      <c r="G12" s="5" t="s">
        <v>52</v>
      </c>
      <c r="H12" s="6">
        <v>42641</v>
      </c>
      <c r="I12" s="5" t="s">
        <v>51</v>
      </c>
      <c r="J12" s="5" t="s">
        <v>96</v>
      </c>
      <c r="K12" s="5" t="s">
        <v>47</v>
      </c>
      <c r="L12" s="5" t="s">
        <v>199</v>
      </c>
      <c r="M12" s="5" t="s">
        <v>200</v>
      </c>
      <c r="N12" s="5" t="s">
        <v>39</v>
      </c>
      <c r="P12" s="5" t="s">
        <v>55</v>
      </c>
      <c r="T12" s="5" t="s">
        <v>41</v>
      </c>
      <c r="AA12" s="5" t="s">
        <v>201</v>
      </c>
      <c r="AC12" s="5" t="s">
        <v>50</v>
      </c>
      <c r="AD12" s="5" t="s">
        <v>202</v>
      </c>
      <c r="AE12" s="5" t="s">
        <v>203</v>
      </c>
      <c r="AF12" s="5" t="s">
        <v>204</v>
      </c>
      <c r="AG12" s="5" t="s">
        <v>205</v>
      </c>
      <c r="AH12" s="5" t="s">
        <v>206</v>
      </c>
      <c r="AI12" s="5" t="s">
        <v>207</v>
      </c>
      <c r="AJ12" s="5" t="s">
        <v>208</v>
      </c>
      <c r="AK12" s="5" t="s">
        <v>209</v>
      </c>
      <c r="AL12" s="5" t="s">
        <v>210</v>
      </c>
      <c r="AN12" s="5" t="s">
        <v>210</v>
      </c>
      <c r="AO12" t="s">
        <v>974</v>
      </c>
    </row>
    <row r="13" spans="1:41" s="5" customFormat="1" ht="18" customHeight="1" x14ac:dyDescent="0.25">
      <c r="A13" s="4"/>
      <c r="C13" s="5" t="s">
        <v>169</v>
      </c>
      <c r="D13" s="5" t="s">
        <v>170</v>
      </c>
      <c r="E13" s="5" t="s">
        <v>171</v>
      </c>
      <c r="F13" s="5" t="s">
        <v>172</v>
      </c>
      <c r="G13" s="5" t="s">
        <v>52</v>
      </c>
      <c r="H13" s="6">
        <v>42664</v>
      </c>
      <c r="I13" s="5" t="s">
        <v>171</v>
      </c>
      <c r="J13" s="5" t="s">
        <v>173</v>
      </c>
      <c r="K13" s="5" t="s">
        <v>47</v>
      </c>
      <c r="L13" s="5" t="s">
        <v>211</v>
      </c>
      <c r="M13" s="5" t="s">
        <v>212</v>
      </c>
      <c r="N13" s="5" t="s">
        <v>39</v>
      </c>
      <c r="P13" s="5" t="s">
        <v>99</v>
      </c>
      <c r="T13" s="5" t="s">
        <v>41</v>
      </c>
      <c r="AA13" s="5" t="s">
        <v>176</v>
      </c>
      <c r="AC13" s="5" t="s">
        <v>50</v>
      </c>
      <c r="AD13" s="5" t="s">
        <v>213</v>
      </c>
      <c r="AE13" s="5" t="s">
        <v>214</v>
      </c>
      <c r="AF13" s="5" t="s">
        <v>215</v>
      </c>
      <c r="AG13" s="5" t="s">
        <v>216</v>
      </c>
      <c r="AH13" s="5" t="s">
        <v>217</v>
      </c>
      <c r="AI13" s="5" t="s">
        <v>218</v>
      </c>
      <c r="AJ13" s="5" t="s">
        <v>219</v>
      </c>
      <c r="AK13" s="5" t="s">
        <v>220</v>
      </c>
      <c r="AL13" s="5" t="s">
        <v>221</v>
      </c>
      <c r="AN13" s="5" t="s">
        <v>221</v>
      </c>
      <c r="AO13" t="s">
        <v>974</v>
      </c>
    </row>
    <row r="14" spans="1:41" s="5" customFormat="1" ht="18" customHeight="1" x14ac:dyDescent="0.25">
      <c r="A14" s="4"/>
      <c r="C14" s="5" t="s">
        <v>169</v>
      </c>
      <c r="D14" s="5" t="s">
        <v>170</v>
      </c>
      <c r="E14" s="5" t="s">
        <v>171</v>
      </c>
      <c r="F14" s="5" t="s">
        <v>172</v>
      </c>
      <c r="G14" s="5" t="s">
        <v>52</v>
      </c>
      <c r="H14" s="6">
        <v>42664</v>
      </c>
      <c r="I14" s="5" t="s">
        <v>171</v>
      </c>
      <c r="J14" s="5" t="s">
        <v>173</v>
      </c>
      <c r="K14" s="5" t="s">
        <v>47</v>
      </c>
      <c r="L14" s="5" t="s">
        <v>222</v>
      </c>
      <c r="M14" s="5" t="s">
        <v>223</v>
      </c>
      <c r="N14" s="5" t="s">
        <v>39</v>
      </c>
      <c r="P14" s="5" t="s">
        <v>99</v>
      </c>
      <c r="T14" s="5" t="s">
        <v>41</v>
      </c>
      <c r="AA14" s="5" t="s">
        <v>176</v>
      </c>
      <c r="AC14" s="5" t="s">
        <v>50</v>
      </c>
      <c r="AD14" s="5" t="s">
        <v>224</v>
      </c>
      <c r="AE14" s="5" t="s">
        <v>225</v>
      </c>
      <c r="AF14" s="5" t="s">
        <v>226</v>
      </c>
      <c r="AG14" s="5" t="s">
        <v>227</v>
      </c>
      <c r="AH14" s="5" t="s">
        <v>228</v>
      </c>
      <c r="AI14" s="5" t="s">
        <v>229</v>
      </c>
      <c r="AJ14" s="5" t="s">
        <v>230</v>
      </c>
      <c r="AK14" s="5" t="s">
        <v>231</v>
      </c>
      <c r="AL14" s="5" t="s">
        <v>232</v>
      </c>
      <c r="AN14" s="5" t="s">
        <v>232</v>
      </c>
      <c r="AO14" t="s">
        <v>974</v>
      </c>
    </row>
    <row r="15" spans="1:41" s="5" customFormat="1" ht="18" customHeight="1" x14ac:dyDescent="0.25">
      <c r="A15" s="4"/>
      <c r="C15" s="5" t="s">
        <v>169</v>
      </c>
      <c r="D15" s="5" t="s">
        <v>170</v>
      </c>
      <c r="E15" s="5" t="s">
        <v>171</v>
      </c>
      <c r="F15" s="5" t="s">
        <v>172</v>
      </c>
      <c r="G15" s="5" t="s">
        <v>52</v>
      </c>
      <c r="H15" s="6">
        <v>42664</v>
      </c>
      <c r="I15" s="5" t="s">
        <v>171</v>
      </c>
      <c r="J15" s="5" t="s">
        <v>173</v>
      </c>
      <c r="K15" s="5" t="s">
        <v>47</v>
      </c>
      <c r="L15" s="5" t="s">
        <v>233</v>
      </c>
      <c r="M15" s="5" t="s">
        <v>234</v>
      </c>
      <c r="N15" s="5" t="s">
        <v>39</v>
      </c>
      <c r="P15" s="5" t="s">
        <v>99</v>
      </c>
      <c r="T15" s="5" t="s">
        <v>41</v>
      </c>
      <c r="AA15" s="5" t="s">
        <v>176</v>
      </c>
      <c r="AC15" s="5" t="s">
        <v>50</v>
      </c>
      <c r="AD15" s="5" t="s">
        <v>235</v>
      </c>
      <c r="AE15" s="5" t="s">
        <v>236</v>
      </c>
      <c r="AF15" s="5" t="s">
        <v>237</v>
      </c>
      <c r="AG15" s="5" t="s">
        <v>238</v>
      </c>
      <c r="AH15" s="5" t="s">
        <v>239</v>
      </c>
      <c r="AI15" s="5" t="s">
        <v>240</v>
      </c>
      <c r="AJ15" s="5" t="s">
        <v>241</v>
      </c>
      <c r="AK15" s="5" t="s">
        <v>242</v>
      </c>
      <c r="AL15" s="5" t="s">
        <v>243</v>
      </c>
      <c r="AN15" s="5" t="s">
        <v>243</v>
      </c>
      <c r="AO15" t="s">
        <v>974</v>
      </c>
    </row>
    <row r="16" spans="1:41" s="5" customFormat="1" ht="18" customHeight="1" x14ac:dyDescent="0.25">
      <c r="A16" s="4"/>
      <c r="C16" s="5" t="s">
        <v>169</v>
      </c>
      <c r="D16" s="5" t="s">
        <v>170</v>
      </c>
      <c r="E16" s="5" t="s">
        <v>171</v>
      </c>
      <c r="F16" s="5" t="s">
        <v>172</v>
      </c>
      <c r="G16" s="5" t="s">
        <v>52</v>
      </c>
      <c r="H16" s="6">
        <v>42664</v>
      </c>
      <c r="I16" s="5" t="s">
        <v>171</v>
      </c>
      <c r="J16" s="5" t="s">
        <v>173</v>
      </c>
      <c r="K16" s="5" t="s">
        <v>47</v>
      </c>
      <c r="L16" s="5" t="s">
        <v>244</v>
      </c>
      <c r="M16" s="5" t="s">
        <v>245</v>
      </c>
      <c r="N16" s="5" t="s">
        <v>39</v>
      </c>
      <c r="P16" s="5" t="s">
        <v>99</v>
      </c>
      <c r="T16" s="5" t="s">
        <v>41</v>
      </c>
      <c r="AA16" s="5" t="s">
        <v>176</v>
      </c>
      <c r="AC16" s="5" t="s">
        <v>50</v>
      </c>
      <c r="AD16" s="5" t="s">
        <v>246</v>
      </c>
      <c r="AE16" s="5" t="s">
        <v>247</v>
      </c>
      <c r="AF16" s="5" t="s">
        <v>248</v>
      </c>
      <c r="AG16" s="5" t="s">
        <v>249</v>
      </c>
      <c r="AH16" s="5" t="s">
        <v>250</v>
      </c>
      <c r="AI16" s="5" t="s">
        <v>251</v>
      </c>
      <c r="AJ16" s="5" t="s">
        <v>252</v>
      </c>
      <c r="AK16" s="5" t="s">
        <v>253</v>
      </c>
      <c r="AL16" s="5" t="s">
        <v>254</v>
      </c>
      <c r="AN16" s="5" t="s">
        <v>254</v>
      </c>
      <c r="AO16" t="s">
        <v>974</v>
      </c>
    </row>
    <row r="17" spans="1:41" s="5" customFormat="1" ht="18" customHeight="1" x14ac:dyDescent="0.25">
      <c r="A17" s="4"/>
      <c r="C17" s="5" t="s">
        <v>169</v>
      </c>
      <c r="D17" s="5" t="s">
        <v>170</v>
      </c>
      <c r="E17" s="5" t="s">
        <v>171</v>
      </c>
      <c r="F17" s="5" t="s">
        <v>172</v>
      </c>
      <c r="G17" s="5" t="s">
        <v>52</v>
      </c>
      <c r="H17" s="6">
        <v>42664</v>
      </c>
      <c r="I17" s="5" t="s">
        <v>171</v>
      </c>
      <c r="J17" s="5" t="s">
        <v>173</v>
      </c>
      <c r="K17" s="5" t="s">
        <v>47</v>
      </c>
      <c r="L17" s="5" t="s">
        <v>255</v>
      </c>
      <c r="M17" s="5" t="s">
        <v>256</v>
      </c>
      <c r="N17" s="5" t="s">
        <v>39</v>
      </c>
      <c r="P17" s="5" t="s">
        <v>56</v>
      </c>
      <c r="T17" s="5" t="s">
        <v>41</v>
      </c>
      <c r="AA17" s="5" t="s">
        <v>176</v>
      </c>
      <c r="AC17" s="5" t="s">
        <v>50</v>
      </c>
      <c r="AD17" s="5" t="s">
        <v>257</v>
      </c>
      <c r="AE17" s="5" t="s">
        <v>258</v>
      </c>
      <c r="AF17" s="5" t="s">
        <v>259</v>
      </c>
      <c r="AG17" s="5" t="s">
        <v>260</v>
      </c>
      <c r="AH17" s="5" t="s">
        <v>261</v>
      </c>
      <c r="AI17" s="5" t="s">
        <v>262</v>
      </c>
      <c r="AJ17" s="5" t="s">
        <v>263</v>
      </c>
      <c r="AK17" s="5" t="s">
        <v>264</v>
      </c>
      <c r="AL17" s="5" t="s">
        <v>265</v>
      </c>
      <c r="AN17" s="5" t="s">
        <v>265</v>
      </c>
      <c r="AO17" t="s">
        <v>974</v>
      </c>
    </row>
    <row r="18" spans="1:41" s="5" customFormat="1" ht="18" customHeight="1" x14ac:dyDescent="0.25">
      <c r="A18" s="4"/>
      <c r="C18" s="5" t="s">
        <v>169</v>
      </c>
      <c r="D18" s="5" t="s">
        <v>170</v>
      </c>
      <c r="E18" s="5" t="s">
        <v>171</v>
      </c>
      <c r="F18" s="5" t="s">
        <v>172</v>
      </c>
      <c r="G18" s="5" t="s">
        <v>52</v>
      </c>
      <c r="H18" s="6">
        <v>42664</v>
      </c>
      <c r="I18" s="5" t="s">
        <v>171</v>
      </c>
      <c r="J18" s="5" t="s">
        <v>173</v>
      </c>
      <c r="K18" s="5" t="s">
        <v>47</v>
      </c>
      <c r="L18" s="5" t="s">
        <v>266</v>
      </c>
      <c r="M18" s="5" t="s">
        <v>267</v>
      </c>
      <c r="N18" s="5" t="s">
        <v>39</v>
      </c>
      <c r="P18" s="5" t="s">
        <v>99</v>
      </c>
      <c r="T18" s="5" t="s">
        <v>41</v>
      </c>
      <c r="AA18" s="5" t="s">
        <v>176</v>
      </c>
      <c r="AC18" s="5" t="s">
        <v>50</v>
      </c>
      <c r="AD18" s="5" t="s">
        <v>268</v>
      </c>
      <c r="AE18" s="5" t="s">
        <v>269</v>
      </c>
      <c r="AF18" s="5" t="s">
        <v>270</v>
      </c>
      <c r="AG18" s="5" t="s">
        <v>271</v>
      </c>
      <c r="AH18" s="5" t="s">
        <v>272</v>
      </c>
      <c r="AI18" s="5" t="s">
        <v>273</v>
      </c>
      <c r="AJ18" s="5" t="s">
        <v>274</v>
      </c>
      <c r="AK18" s="5" t="s">
        <v>275</v>
      </c>
      <c r="AL18" s="5" t="s">
        <v>276</v>
      </c>
      <c r="AN18" s="5" t="s">
        <v>276</v>
      </c>
      <c r="AO18" t="s">
        <v>974</v>
      </c>
    </row>
    <row r="19" spans="1:41" s="5" customFormat="1" ht="18" customHeight="1" x14ac:dyDescent="0.25">
      <c r="A19" s="4"/>
      <c r="C19" s="5" t="s">
        <v>169</v>
      </c>
      <c r="D19" s="5" t="s">
        <v>170</v>
      </c>
      <c r="E19" s="5" t="s">
        <v>171</v>
      </c>
      <c r="F19" s="5" t="s">
        <v>172</v>
      </c>
      <c r="G19" s="5" t="s">
        <v>52</v>
      </c>
      <c r="H19" s="6">
        <v>42664</v>
      </c>
      <c r="I19" s="5" t="s">
        <v>171</v>
      </c>
      <c r="J19" s="5" t="s">
        <v>173</v>
      </c>
      <c r="K19" s="5" t="s">
        <v>47</v>
      </c>
      <c r="L19" s="5" t="s">
        <v>277</v>
      </c>
      <c r="M19" s="5" t="s">
        <v>278</v>
      </c>
      <c r="N19" s="5" t="s">
        <v>39</v>
      </c>
      <c r="P19" s="5" t="s">
        <v>99</v>
      </c>
      <c r="T19" s="5" t="s">
        <v>41</v>
      </c>
      <c r="AA19" s="5" t="s">
        <v>176</v>
      </c>
      <c r="AC19" s="5" t="s">
        <v>50</v>
      </c>
      <c r="AD19" s="5" t="s">
        <v>279</v>
      </c>
      <c r="AE19" s="5" t="s">
        <v>280</v>
      </c>
      <c r="AF19" s="5" t="s">
        <v>281</v>
      </c>
      <c r="AG19" s="5" t="s">
        <v>282</v>
      </c>
      <c r="AH19" s="5" t="s">
        <v>283</v>
      </c>
      <c r="AI19" s="5" t="s">
        <v>284</v>
      </c>
      <c r="AJ19" s="5" t="s">
        <v>285</v>
      </c>
      <c r="AK19" s="5" t="s">
        <v>286</v>
      </c>
      <c r="AL19" s="5" t="s">
        <v>287</v>
      </c>
      <c r="AN19" s="5" t="s">
        <v>287</v>
      </c>
      <c r="AO19" t="s">
        <v>974</v>
      </c>
    </row>
    <row r="20" spans="1:41" s="5" customFormat="1" ht="18" customHeight="1" x14ac:dyDescent="0.25">
      <c r="A20" s="4"/>
      <c r="C20" s="5" t="s">
        <v>169</v>
      </c>
      <c r="D20" s="5" t="s">
        <v>170</v>
      </c>
      <c r="E20" s="5" t="s">
        <v>171</v>
      </c>
      <c r="F20" s="5" t="s">
        <v>172</v>
      </c>
      <c r="G20" s="5" t="s">
        <v>52</v>
      </c>
      <c r="H20" s="6">
        <v>42664</v>
      </c>
      <c r="I20" s="5" t="s">
        <v>171</v>
      </c>
      <c r="J20" s="5" t="s">
        <v>173</v>
      </c>
      <c r="K20" s="5" t="s">
        <v>47</v>
      </c>
      <c r="L20" s="5" t="s">
        <v>288</v>
      </c>
      <c r="M20" s="5" t="s">
        <v>289</v>
      </c>
      <c r="N20" s="5" t="s">
        <v>39</v>
      </c>
      <c r="P20" s="5" t="s">
        <v>56</v>
      </c>
      <c r="T20" s="5" t="s">
        <v>41</v>
      </c>
      <c r="AA20" s="5" t="s">
        <v>176</v>
      </c>
      <c r="AC20" s="5" t="s">
        <v>50</v>
      </c>
      <c r="AD20" s="5" t="s">
        <v>290</v>
      </c>
      <c r="AE20" s="5" t="s">
        <v>291</v>
      </c>
      <c r="AF20" s="5" t="s">
        <v>292</v>
      </c>
      <c r="AG20" s="5" t="s">
        <v>293</v>
      </c>
      <c r="AH20" s="5" t="s">
        <v>294</v>
      </c>
      <c r="AI20" s="5" t="s">
        <v>295</v>
      </c>
      <c r="AJ20" s="5" t="s">
        <v>296</v>
      </c>
      <c r="AK20" s="5" t="s">
        <v>297</v>
      </c>
      <c r="AL20" s="5" t="s">
        <v>298</v>
      </c>
      <c r="AN20" s="5" t="s">
        <v>298</v>
      </c>
      <c r="AO20" t="s">
        <v>974</v>
      </c>
    </row>
    <row r="21" spans="1:41" s="5" customFormat="1" ht="18" customHeight="1" x14ac:dyDescent="0.25">
      <c r="A21" s="4"/>
      <c r="C21" s="5" t="s">
        <v>299</v>
      </c>
      <c r="D21" s="5" t="s">
        <v>170</v>
      </c>
      <c r="E21" s="5" t="s">
        <v>171</v>
      </c>
      <c r="F21" s="5" t="s">
        <v>300</v>
      </c>
      <c r="G21" s="5" t="s">
        <v>52</v>
      </c>
      <c r="H21" s="6">
        <v>42664</v>
      </c>
      <c r="I21" s="5" t="s">
        <v>171</v>
      </c>
      <c r="J21" s="5" t="s">
        <v>301</v>
      </c>
      <c r="K21" s="5" t="s">
        <v>38</v>
      </c>
      <c r="L21" s="5" t="s">
        <v>302</v>
      </c>
      <c r="M21" s="5" t="s">
        <v>303</v>
      </c>
      <c r="N21" s="5" t="s">
        <v>39</v>
      </c>
      <c r="P21" s="5" t="s">
        <v>99</v>
      </c>
      <c r="T21" s="5" t="s">
        <v>41</v>
      </c>
      <c r="AA21" s="5" t="s">
        <v>176</v>
      </c>
      <c r="AC21" s="5" t="s">
        <v>50</v>
      </c>
      <c r="AD21" s="5" t="s">
        <v>304</v>
      </c>
      <c r="AE21" s="5" t="s">
        <v>305</v>
      </c>
      <c r="AF21" s="5" t="s">
        <v>306</v>
      </c>
      <c r="AG21" s="5" t="s">
        <v>307</v>
      </c>
      <c r="AH21" s="5" t="s">
        <v>308</v>
      </c>
      <c r="AI21" s="5" t="s">
        <v>309</v>
      </c>
      <c r="AJ21" s="5" t="s">
        <v>310</v>
      </c>
      <c r="AK21" s="5" t="s">
        <v>311</v>
      </c>
      <c r="AL21" s="5" t="s">
        <v>312</v>
      </c>
      <c r="AN21" s="5" t="s">
        <v>312</v>
      </c>
      <c r="AO21" t="s">
        <v>974</v>
      </c>
    </row>
    <row r="22" spans="1:41" s="5" customFormat="1" ht="18" customHeight="1" x14ac:dyDescent="0.25">
      <c r="A22" s="4"/>
      <c r="C22" s="5" t="s">
        <v>299</v>
      </c>
      <c r="D22" s="5" t="s">
        <v>170</v>
      </c>
      <c r="E22" s="5" t="s">
        <v>171</v>
      </c>
      <c r="F22" s="5" t="s">
        <v>300</v>
      </c>
      <c r="G22" s="5" t="s">
        <v>52</v>
      </c>
      <c r="H22" s="6">
        <v>42664</v>
      </c>
      <c r="I22" s="5" t="s">
        <v>171</v>
      </c>
      <c r="J22" s="5" t="s">
        <v>313</v>
      </c>
      <c r="K22" s="5" t="s">
        <v>47</v>
      </c>
      <c r="L22" s="5" t="s">
        <v>314</v>
      </c>
      <c r="M22" s="5" t="s">
        <v>315</v>
      </c>
      <c r="N22" s="5" t="s">
        <v>39</v>
      </c>
      <c r="P22" s="5" t="s">
        <v>40</v>
      </c>
      <c r="T22" s="5" t="s">
        <v>41</v>
      </c>
      <c r="AA22" s="5" t="s">
        <v>176</v>
      </c>
      <c r="AC22" s="5" t="s">
        <v>50</v>
      </c>
      <c r="AD22" s="5" t="s">
        <v>316</v>
      </c>
      <c r="AE22" s="5" t="s">
        <v>317</v>
      </c>
      <c r="AF22" s="5" t="s">
        <v>318</v>
      </c>
      <c r="AG22" s="5" t="s">
        <v>319</v>
      </c>
      <c r="AH22" s="5" t="s">
        <v>320</v>
      </c>
      <c r="AI22" s="5" t="s">
        <v>321</v>
      </c>
      <c r="AJ22" s="5" t="s">
        <v>322</v>
      </c>
      <c r="AK22" s="5" t="s">
        <v>323</v>
      </c>
      <c r="AL22" s="5" t="s">
        <v>324</v>
      </c>
      <c r="AN22" s="5" t="s">
        <v>324</v>
      </c>
      <c r="AO22" t="s">
        <v>974</v>
      </c>
    </row>
    <row r="23" spans="1:41" s="5" customFormat="1" ht="18" customHeight="1" x14ac:dyDescent="0.25">
      <c r="A23" s="4"/>
      <c r="C23" s="5" t="s">
        <v>299</v>
      </c>
      <c r="D23" s="5" t="s">
        <v>170</v>
      </c>
      <c r="E23" s="5" t="s">
        <v>171</v>
      </c>
      <c r="F23" s="5" t="s">
        <v>300</v>
      </c>
      <c r="G23" s="5" t="s">
        <v>52</v>
      </c>
      <c r="H23" s="6">
        <v>42664</v>
      </c>
      <c r="I23" s="5" t="s">
        <v>171</v>
      </c>
      <c r="J23" s="5" t="s">
        <v>325</v>
      </c>
      <c r="K23" s="5" t="s">
        <v>47</v>
      </c>
      <c r="L23" s="5" t="s">
        <v>326</v>
      </c>
      <c r="M23" s="5" t="s">
        <v>327</v>
      </c>
      <c r="N23" s="5" t="s">
        <v>39</v>
      </c>
      <c r="P23" s="5" t="s">
        <v>56</v>
      </c>
      <c r="T23" s="5" t="s">
        <v>41</v>
      </c>
      <c r="AA23" s="5" t="s">
        <v>176</v>
      </c>
      <c r="AC23" s="5" t="s">
        <v>50</v>
      </c>
      <c r="AD23" s="5" t="s">
        <v>328</v>
      </c>
      <c r="AE23" s="5" t="s">
        <v>329</v>
      </c>
      <c r="AF23" s="5" t="s">
        <v>330</v>
      </c>
      <c r="AG23" s="5" t="s">
        <v>331</v>
      </c>
      <c r="AH23" s="5" t="s">
        <v>332</v>
      </c>
      <c r="AI23" s="5" t="s">
        <v>333</v>
      </c>
      <c r="AJ23" s="5" t="s">
        <v>334</v>
      </c>
      <c r="AK23" s="5" t="s">
        <v>335</v>
      </c>
      <c r="AL23" s="5" t="s">
        <v>336</v>
      </c>
      <c r="AN23" s="5" t="s">
        <v>336</v>
      </c>
      <c r="AO23" t="s">
        <v>974</v>
      </c>
    </row>
    <row r="24" spans="1:41" s="5" customFormat="1" ht="18" customHeight="1" x14ac:dyDescent="0.25">
      <c r="A24" s="4"/>
      <c r="C24" s="5" t="s">
        <v>299</v>
      </c>
      <c r="D24" s="5" t="s">
        <v>170</v>
      </c>
      <c r="E24" s="5" t="s">
        <v>171</v>
      </c>
      <c r="F24" s="5" t="s">
        <v>300</v>
      </c>
      <c r="G24" s="5" t="s">
        <v>52</v>
      </c>
      <c r="H24" s="6">
        <v>42664</v>
      </c>
      <c r="I24" s="5" t="s">
        <v>171</v>
      </c>
      <c r="J24" s="5" t="s">
        <v>325</v>
      </c>
      <c r="K24" s="5" t="s">
        <v>47</v>
      </c>
      <c r="L24" s="5" t="s">
        <v>337</v>
      </c>
      <c r="M24" s="5" t="s">
        <v>338</v>
      </c>
      <c r="N24" s="5" t="s">
        <v>39</v>
      </c>
      <c r="P24" s="5" t="s">
        <v>99</v>
      </c>
      <c r="T24" s="5" t="s">
        <v>41</v>
      </c>
      <c r="AA24" s="5" t="s">
        <v>176</v>
      </c>
      <c r="AC24" s="5" t="s">
        <v>50</v>
      </c>
      <c r="AD24" s="5" t="s">
        <v>339</v>
      </c>
      <c r="AE24" s="5" t="s">
        <v>340</v>
      </c>
      <c r="AF24" s="5" t="s">
        <v>341</v>
      </c>
      <c r="AG24" s="5" t="s">
        <v>342</v>
      </c>
      <c r="AH24" s="5" t="s">
        <v>343</v>
      </c>
      <c r="AI24" s="5" t="s">
        <v>344</v>
      </c>
      <c r="AJ24" s="5" t="s">
        <v>345</v>
      </c>
      <c r="AK24" s="5" t="s">
        <v>346</v>
      </c>
      <c r="AL24" s="5" t="s">
        <v>347</v>
      </c>
      <c r="AN24" s="5" t="s">
        <v>347</v>
      </c>
      <c r="AO24" t="s">
        <v>974</v>
      </c>
    </row>
    <row r="25" spans="1:41" s="5" customFormat="1" ht="18" customHeight="1" x14ac:dyDescent="0.25">
      <c r="A25" s="4"/>
      <c r="C25" s="5" t="s">
        <v>299</v>
      </c>
      <c r="D25" s="5" t="s">
        <v>170</v>
      </c>
      <c r="E25" s="5" t="s">
        <v>171</v>
      </c>
      <c r="F25" s="5" t="s">
        <v>300</v>
      </c>
      <c r="G25" s="5" t="s">
        <v>52</v>
      </c>
      <c r="H25" s="6">
        <v>42664</v>
      </c>
      <c r="I25" s="5" t="s">
        <v>171</v>
      </c>
      <c r="J25" s="5" t="s">
        <v>325</v>
      </c>
      <c r="K25" s="5" t="s">
        <v>47</v>
      </c>
      <c r="L25" s="5" t="s">
        <v>348</v>
      </c>
      <c r="M25" s="5" t="s">
        <v>349</v>
      </c>
      <c r="N25" s="5" t="s">
        <v>39</v>
      </c>
      <c r="P25" s="5" t="s">
        <v>56</v>
      </c>
      <c r="T25" s="5" t="s">
        <v>41</v>
      </c>
      <c r="AA25" s="5" t="s">
        <v>176</v>
      </c>
      <c r="AC25" s="5" t="s">
        <v>50</v>
      </c>
      <c r="AD25" s="5" t="s">
        <v>350</v>
      </c>
      <c r="AE25" s="5" t="s">
        <v>351</v>
      </c>
      <c r="AF25" s="5" t="s">
        <v>352</v>
      </c>
      <c r="AG25" s="5" t="s">
        <v>353</v>
      </c>
      <c r="AH25" s="5" t="s">
        <v>354</v>
      </c>
      <c r="AI25" s="5" t="s">
        <v>355</v>
      </c>
      <c r="AJ25" s="5" t="s">
        <v>356</v>
      </c>
      <c r="AK25" s="5" t="s">
        <v>357</v>
      </c>
      <c r="AL25" s="5" t="s">
        <v>358</v>
      </c>
      <c r="AN25" s="5" t="s">
        <v>358</v>
      </c>
      <c r="AO25" t="s">
        <v>974</v>
      </c>
    </row>
    <row r="26" spans="1:41" s="5" customFormat="1" ht="18" customHeight="1" x14ac:dyDescent="0.25">
      <c r="A26" s="4"/>
      <c r="C26" s="5" t="s">
        <v>299</v>
      </c>
      <c r="D26" s="5" t="s">
        <v>170</v>
      </c>
      <c r="E26" s="5" t="s">
        <v>171</v>
      </c>
      <c r="F26" s="5" t="s">
        <v>300</v>
      </c>
      <c r="G26" s="5" t="s">
        <v>52</v>
      </c>
      <c r="H26" s="6">
        <v>42664</v>
      </c>
      <c r="I26" s="5" t="s">
        <v>171</v>
      </c>
      <c r="J26" s="5" t="s">
        <v>325</v>
      </c>
      <c r="K26" s="5" t="s">
        <v>47</v>
      </c>
      <c r="L26" s="5" t="s">
        <v>359</v>
      </c>
      <c r="M26" s="5" t="s">
        <v>360</v>
      </c>
      <c r="N26" s="5" t="s">
        <v>39</v>
      </c>
      <c r="P26" s="5" t="s">
        <v>40</v>
      </c>
      <c r="T26" s="5" t="s">
        <v>41</v>
      </c>
      <c r="AA26" s="5" t="s">
        <v>176</v>
      </c>
      <c r="AC26" s="5" t="s">
        <v>50</v>
      </c>
      <c r="AD26" s="5" t="s">
        <v>361</v>
      </c>
      <c r="AE26" s="5" t="s">
        <v>362</v>
      </c>
      <c r="AF26" s="5" t="s">
        <v>363</v>
      </c>
      <c r="AG26" s="5" t="s">
        <v>364</v>
      </c>
      <c r="AH26" s="5" t="s">
        <v>365</v>
      </c>
      <c r="AI26" s="5" t="s">
        <v>366</v>
      </c>
      <c r="AJ26" s="5" t="s">
        <v>367</v>
      </c>
      <c r="AK26" s="5" t="s">
        <v>368</v>
      </c>
      <c r="AL26" s="5" t="s">
        <v>369</v>
      </c>
      <c r="AN26" s="5" t="s">
        <v>369</v>
      </c>
      <c r="AO26" t="s">
        <v>974</v>
      </c>
    </row>
    <row r="27" spans="1:41" s="5" customFormat="1" ht="18" customHeight="1" x14ac:dyDescent="0.25">
      <c r="A27" s="4"/>
      <c r="C27" s="5" t="s">
        <v>299</v>
      </c>
      <c r="D27" s="5" t="s">
        <v>170</v>
      </c>
      <c r="E27" s="5" t="s">
        <v>171</v>
      </c>
      <c r="F27" s="5" t="s">
        <v>300</v>
      </c>
      <c r="G27" s="5" t="s">
        <v>52</v>
      </c>
      <c r="H27" s="6">
        <v>42664</v>
      </c>
      <c r="I27" s="5" t="s">
        <v>171</v>
      </c>
      <c r="J27" s="5" t="s">
        <v>325</v>
      </c>
      <c r="K27" s="5" t="s">
        <v>47</v>
      </c>
      <c r="L27" s="5" t="s">
        <v>370</v>
      </c>
      <c r="M27" s="5" t="s">
        <v>371</v>
      </c>
      <c r="N27" s="5" t="s">
        <v>39</v>
      </c>
      <c r="P27" s="5" t="s">
        <v>56</v>
      </c>
      <c r="T27" s="5" t="s">
        <v>41</v>
      </c>
      <c r="AA27" s="5" t="s">
        <v>176</v>
      </c>
      <c r="AC27" s="5" t="s">
        <v>50</v>
      </c>
      <c r="AD27" s="5" t="s">
        <v>372</v>
      </c>
      <c r="AE27" s="5" t="s">
        <v>373</v>
      </c>
      <c r="AF27" s="5" t="s">
        <v>374</v>
      </c>
      <c r="AG27" s="5" t="s">
        <v>375</v>
      </c>
      <c r="AH27" s="5" t="s">
        <v>376</v>
      </c>
      <c r="AI27" s="5" t="s">
        <v>377</v>
      </c>
      <c r="AJ27" s="5" t="s">
        <v>378</v>
      </c>
      <c r="AK27" s="5" t="s">
        <v>379</v>
      </c>
      <c r="AL27" s="5" t="s">
        <v>380</v>
      </c>
      <c r="AN27" s="5" t="s">
        <v>380</v>
      </c>
      <c r="AO27" t="s">
        <v>974</v>
      </c>
    </row>
    <row r="28" spans="1:41" s="5" customFormat="1" ht="18" customHeight="1" x14ac:dyDescent="0.25">
      <c r="A28" s="4"/>
      <c r="C28" s="5" t="s">
        <v>381</v>
      </c>
      <c r="D28" s="5" t="s">
        <v>382</v>
      </c>
      <c r="E28" s="5" t="s">
        <v>51</v>
      </c>
      <c r="F28" s="5" t="s">
        <v>383</v>
      </c>
      <c r="G28" s="5" t="s">
        <v>52</v>
      </c>
      <c r="H28" s="6">
        <v>42663</v>
      </c>
      <c r="I28" s="5" t="s">
        <v>51</v>
      </c>
      <c r="J28" s="5" t="s">
        <v>384</v>
      </c>
      <c r="K28" s="5" t="s">
        <v>47</v>
      </c>
      <c r="L28" s="5" t="s">
        <v>385</v>
      </c>
      <c r="M28" s="5" t="s">
        <v>386</v>
      </c>
      <c r="N28" s="5" t="s">
        <v>39</v>
      </c>
      <c r="P28" s="5" t="s">
        <v>99</v>
      </c>
      <c r="T28" s="5" t="s">
        <v>41</v>
      </c>
      <c r="AA28" s="5" t="s">
        <v>59</v>
      </c>
      <c r="AC28" s="5" t="s">
        <v>43</v>
      </c>
      <c r="AD28" s="5" t="s">
        <v>387</v>
      </c>
      <c r="AE28" s="5" t="s">
        <v>388</v>
      </c>
      <c r="AF28" s="5" t="s">
        <v>389</v>
      </c>
      <c r="AG28" s="7" t="s">
        <v>390</v>
      </c>
      <c r="AH28" s="5" t="s">
        <v>391</v>
      </c>
      <c r="AI28" s="7" t="s">
        <v>392</v>
      </c>
      <c r="AJ28" s="5" t="s">
        <v>393</v>
      </c>
      <c r="AK28" s="5" t="s">
        <v>394</v>
      </c>
      <c r="AL28" s="5" t="s">
        <v>395</v>
      </c>
      <c r="AN28" s="5" t="s">
        <v>395</v>
      </c>
      <c r="AO28" t="s">
        <v>974</v>
      </c>
    </row>
    <row r="29" spans="1:41" s="5" customFormat="1" ht="18" customHeight="1" x14ac:dyDescent="0.25">
      <c r="A29" s="4"/>
      <c r="C29" s="5" t="s">
        <v>381</v>
      </c>
      <c r="D29" s="5" t="s">
        <v>382</v>
      </c>
      <c r="E29" s="5" t="s">
        <v>51</v>
      </c>
      <c r="F29" s="5" t="s">
        <v>383</v>
      </c>
      <c r="G29" s="5" t="s">
        <v>52</v>
      </c>
      <c r="H29" s="6">
        <v>42663</v>
      </c>
      <c r="I29" s="5" t="s">
        <v>51</v>
      </c>
      <c r="J29" s="5" t="s">
        <v>396</v>
      </c>
      <c r="K29" s="5" t="s">
        <v>47</v>
      </c>
      <c r="L29" s="5" t="s">
        <v>397</v>
      </c>
      <c r="M29" s="5" t="s">
        <v>398</v>
      </c>
      <c r="N29" s="5" t="s">
        <v>39</v>
      </c>
      <c r="P29" s="5" t="s">
        <v>99</v>
      </c>
      <c r="T29" s="5" t="s">
        <v>41</v>
      </c>
      <c r="AA29" s="5" t="s">
        <v>59</v>
      </c>
      <c r="AC29" s="5" t="s">
        <v>43</v>
      </c>
      <c r="AD29" s="5" t="s">
        <v>399</v>
      </c>
      <c r="AE29" s="5" t="s">
        <v>400</v>
      </c>
      <c r="AF29" s="5" t="s">
        <v>401</v>
      </c>
      <c r="AG29" s="7" t="s">
        <v>402</v>
      </c>
      <c r="AH29" s="5" t="s">
        <v>403</v>
      </c>
      <c r="AI29" s="7" t="s">
        <v>404</v>
      </c>
      <c r="AJ29" s="5" t="s">
        <v>405</v>
      </c>
      <c r="AK29" s="5" t="s">
        <v>406</v>
      </c>
      <c r="AL29" s="5" t="s">
        <v>407</v>
      </c>
      <c r="AN29" s="5" t="s">
        <v>407</v>
      </c>
      <c r="AO29" t="s">
        <v>974</v>
      </c>
    </row>
    <row r="30" spans="1:41" s="5" customFormat="1" ht="18" customHeight="1" x14ac:dyDescent="0.25">
      <c r="A30" s="4"/>
      <c r="C30" s="5" t="s">
        <v>299</v>
      </c>
      <c r="D30" s="5" t="s">
        <v>170</v>
      </c>
      <c r="E30" s="5" t="s">
        <v>171</v>
      </c>
      <c r="F30" s="5" t="s">
        <v>300</v>
      </c>
      <c r="G30" s="5" t="s">
        <v>52</v>
      </c>
      <c r="H30" s="6">
        <v>42664</v>
      </c>
      <c r="I30" s="5" t="s">
        <v>171</v>
      </c>
      <c r="J30" s="5" t="s">
        <v>325</v>
      </c>
      <c r="K30" s="5" t="s">
        <v>47</v>
      </c>
      <c r="L30" s="5" t="s">
        <v>408</v>
      </c>
      <c r="M30" s="5" t="s">
        <v>409</v>
      </c>
      <c r="N30" s="5" t="s">
        <v>39</v>
      </c>
      <c r="P30" s="5" t="s">
        <v>40</v>
      </c>
      <c r="T30" s="5" t="s">
        <v>41</v>
      </c>
      <c r="AA30" s="5" t="s">
        <v>176</v>
      </c>
      <c r="AC30" s="5" t="s">
        <v>50</v>
      </c>
      <c r="AD30" s="5" t="s">
        <v>410</v>
      </c>
      <c r="AE30" s="5" t="s">
        <v>411</v>
      </c>
      <c r="AF30" s="5" t="s">
        <v>412</v>
      </c>
      <c r="AG30" s="5" t="s">
        <v>413</v>
      </c>
      <c r="AH30" s="5" t="s">
        <v>414</v>
      </c>
      <c r="AI30" s="5" t="s">
        <v>415</v>
      </c>
      <c r="AJ30" s="5" t="s">
        <v>416</v>
      </c>
      <c r="AK30" s="5" t="s">
        <v>417</v>
      </c>
      <c r="AL30" s="5" t="s">
        <v>418</v>
      </c>
      <c r="AN30" s="5" t="s">
        <v>418</v>
      </c>
      <c r="AO30" t="s">
        <v>974</v>
      </c>
    </row>
    <row r="31" spans="1:41" s="5" customFormat="1" ht="18" customHeight="1" x14ac:dyDescent="0.25">
      <c r="A31" s="4"/>
      <c r="C31" s="5" t="s">
        <v>299</v>
      </c>
      <c r="D31" s="5" t="s">
        <v>170</v>
      </c>
      <c r="E31" s="5" t="s">
        <v>171</v>
      </c>
      <c r="F31" s="5" t="s">
        <v>300</v>
      </c>
      <c r="G31" s="5" t="s">
        <v>52</v>
      </c>
      <c r="H31" s="6">
        <v>42664</v>
      </c>
      <c r="I31" s="5" t="s">
        <v>171</v>
      </c>
      <c r="J31" s="5" t="s">
        <v>325</v>
      </c>
      <c r="K31" s="5" t="s">
        <v>47</v>
      </c>
      <c r="L31" s="5" t="s">
        <v>419</v>
      </c>
      <c r="M31" s="5" t="s">
        <v>420</v>
      </c>
      <c r="N31" s="5" t="s">
        <v>39</v>
      </c>
      <c r="P31" s="5" t="s">
        <v>40</v>
      </c>
      <c r="T31" s="5" t="s">
        <v>41</v>
      </c>
      <c r="AA31" s="5" t="s">
        <v>176</v>
      </c>
      <c r="AC31" s="5" t="s">
        <v>50</v>
      </c>
      <c r="AD31" s="5" t="s">
        <v>421</v>
      </c>
      <c r="AE31" s="5" t="s">
        <v>422</v>
      </c>
      <c r="AF31" s="5" t="s">
        <v>423</v>
      </c>
      <c r="AG31" s="5" t="s">
        <v>424</v>
      </c>
      <c r="AH31" s="5" t="s">
        <v>425</v>
      </c>
      <c r="AI31" s="5" t="s">
        <v>424</v>
      </c>
      <c r="AJ31" s="5" t="s">
        <v>426</v>
      </c>
      <c r="AK31" s="5" t="s">
        <v>427</v>
      </c>
      <c r="AL31" s="5" t="s">
        <v>428</v>
      </c>
      <c r="AN31" s="5" t="s">
        <v>428</v>
      </c>
      <c r="AO31" t="s">
        <v>974</v>
      </c>
    </row>
    <row r="32" spans="1:41" s="5" customFormat="1" ht="18" customHeight="1" x14ac:dyDescent="0.25">
      <c r="A32" s="4"/>
      <c r="C32" s="5" t="s">
        <v>429</v>
      </c>
      <c r="D32" s="5" t="s">
        <v>430</v>
      </c>
      <c r="E32" s="5" t="s">
        <v>431</v>
      </c>
      <c r="F32" s="5" t="s">
        <v>432</v>
      </c>
      <c r="G32" s="5" t="s">
        <v>433</v>
      </c>
      <c r="H32" s="6">
        <v>42648</v>
      </c>
      <c r="I32" s="5" t="s">
        <v>431</v>
      </c>
      <c r="J32" s="5" t="s">
        <v>434</v>
      </c>
      <c r="K32" s="5" t="s">
        <v>47</v>
      </c>
      <c r="L32" s="5" t="s">
        <v>435</v>
      </c>
      <c r="M32" s="5" t="s">
        <v>436</v>
      </c>
      <c r="N32" s="5" t="s">
        <v>39</v>
      </c>
      <c r="P32" s="5" t="s">
        <v>55</v>
      </c>
      <c r="T32" s="5" t="s">
        <v>83</v>
      </c>
      <c r="U32" s="5" t="s">
        <v>437</v>
      </c>
      <c r="Z32" s="5" t="s">
        <v>438</v>
      </c>
      <c r="AA32" s="5" t="s">
        <v>59</v>
      </c>
      <c r="AC32" s="5" t="s">
        <v>43</v>
      </c>
      <c r="AD32" s="5" t="s">
        <v>439</v>
      </c>
      <c r="AE32" s="5" t="s">
        <v>440</v>
      </c>
      <c r="AF32" s="5" t="s">
        <v>441</v>
      </c>
      <c r="AG32" s="5" t="s">
        <v>442</v>
      </c>
      <c r="AH32" s="5" t="s">
        <v>443</v>
      </c>
      <c r="AI32" s="5" t="s">
        <v>444</v>
      </c>
      <c r="AJ32" s="5" t="s">
        <v>445</v>
      </c>
      <c r="AK32" s="5" t="s">
        <v>446</v>
      </c>
      <c r="AL32" s="5" t="s">
        <v>447</v>
      </c>
      <c r="AN32" s="5" t="s">
        <v>447</v>
      </c>
      <c r="AO32" t="s">
        <v>974</v>
      </c>
    </row>
    <row r="33" spans="1:41" s="5" customFormat="1" ht="18" customHeight="1" x14ac:dyDescent="0.25">
      <c r="A33" s="4"/>
      <c r="C33" s="5" t="s">
        <v>429</v>
      </c>
      <c r="D33" s="5" t="s">
        <v>430</v>
      </c>
      <c r="E33" s="5" t="s">
        <v>431</v>
      </c>
      <c r="F33" s="5" t="s">
        <v>432</v>
      </c>
      <c r="G33" s="5" t="s">
        <v>433</v>
      </c>
      <c r="H33" s="6">
        <v>42649</v>
      </c>
      <c r="I33" s="5" t="s">
        <v>431</v>
      </c>
      <c r="J33" s="5" t="s">
        <v>434</v>
      </c>
      <c r="K33" s="5" t="s">
        <v>47</v>
      </c>
      <c r="L33" s="5" t="s">
        <v>448</v>
      </c>
      <c r="M33" s="5" t="s">
        <v>449</v>
      </c>
      <c r="N33" s="5" t="s">
        <v>39</v>
      </c>
      <c r="P33" s="5" t="s">
        <v>57</v>
      </c>
      <c r="T33" s="5" t="s">
        <v>41</v>
      </c>
      <c r="AA33" s="5" t="s">
        <v>59</v>
      </c>
      <c r="AC33" s="5" t="s">
        <v>50</v>
      </c>
      <c r="AD33" s="5" t="s">
        <v>450</v>
      </c>
      <c r="AE33" s="5" t="s">
        <v>451</v>
      </c>
      <c r="AF33" s="5" t="s">
        <v>452</v>
      </c>
      <c r="AG33" s="5" t="s">
        <v>453</v>
      </c>
      <c r="AH33" s="5" t="s">
        <v>454</v>
      </c>
      <c r="AI33" s="5" t="s">
        <v>455</v>
      </c>
      <c r="AJ33" s="5" t="s">
        <v>456</v>
      </c>
      <c r="AK33" s="5" t="s">
        <v>457</v>
      </c>
      <c r="AL33" s="5" t="s">
        <v>458</v>
      </c>
      <c r="AN33" s="5" t="s">
        <v>458</v>
      </c>
      <c r="AO33" t="s">
        <v>974</v>
      </c>
    </row>
    <row r="34" spans="1:41" s="5" customFormat="1" ht="18" customHeight="1" x14ac:dyDescent="0.25">
      <c r="A34" s="4"/>
      <c r="C34" s="5" t="s">
        <v>429</v>
      </c>
      <c r="D34" s="5" t="s">
        <v>430</v>
      </c>
      <c r="E34" s="5" t="s">
        <v>431</v>
      </c>
      <c r="F34" s="5" t="s">
        <v>432</v>
      </c>
      <c r="G34" s="5" t="s">
        <v>433</v>
      </c>
      <c r="H34" s="6">
        <v>42649</v>
      </c>
      <c r="I34" s="5" t="s">
        <v>431</v>
      </c>
      <c r="J34" s="5" t="s">
        <v>434</v>
      </c>
      <c r="K34" s="5" t="s">
        <v>47</v>
      </c>
      <c r="L34" s="5" t="s">
        <v>459</v>
      </c>
      <c r="M34" s="5" t="s">
        <v>460</v>
      </c>
      <c r="N34" s="5" t="s">
        <v>39</v>
      </c>
      <c r="P34" s="5" t="s">
        <v>55</v>
      </c>
      <c r="T34" s="5" t="s">
        <v>41</v>
      </c>
      <c r="AA34" s="5" t="s">
        <v>59</v>
      </c>
      <c r="AC34" s="5" t="s">
        <v>43</v>
      </c>
      <c r="AD34" s="5" t="s">
        <v>461</v>
      </c>
      <c r="AE34" s="5" t="s">
        <v>462</v>
      </c>
      <c r="AF34" s="5" t="s">
        <v>463</v>
      </c>
      <c r="AG34" s="5" t="s">
        <v>464</v>
      </c>
      <c r="AH34" s="5" t="s">
        <v>465</v>
      </c>
      <c r="AI34" s="5" t="s">
        <v>466</v>
      </c>
      <c r="AJ34" s="5" t="s">
        <v>467</v>
      </c>
      <c r="AK34" s="5" t="s">
        <v>468</v>
      </c>
      <c r="AL34" s="5" t="s">
        <v>469</v>
      </c>
      <c r="AN34" s="5" t="s">
        <v>469</v>
      </c>
      <c r="AO34" t="s">
        <v>974</v>
      </c>
    </row>
    <row r="35" spans="1:41" s="5" customFormat="1" ht="18" customHeight="1" x14ac:dyDescent="0.25">
      <c r="A35" s="4"/>
      <c r="C35" s="5" t="s">
        <v>429</v>
      </c>
      <c r="D35" s="5" t="s">
        <v>430</v>
      </c>
      <c r="E35" s="5" t="s">
        <v>431</v>
      </c>
      <c r="F35" s="5" t="s">
        <v>432</v>
      </c>
      <c r="G35" s="5" t="s">
        <v>433</v>
      </c>
      <c r="H35" s="6">
        <v>42654</v>
      </c>
      <c r="I35" s="5" t="s">
        <v>431</v>
      </c>
      <c r="J35" s="5" t="s">
        <v>434</v>
      </c>
      <c r="K35" s="5" t="s">
        <v>47</v>
      </c>
      <c r="L35" s="5" t="s">
        <v>470</v>
      </c>
      <c r="M35" s="5" t="s">
        <v>471</v>
      </c>
      <c r="N35" s="5" t="s">
        <v>39</v>
      </c>
      <c r="P35" s="5" t="s">
        <v>57</v>
      </c>
      <c r="T35" s="5" t="s">
        <v>41</v>
      </c>
      <c r="AA35" s="5" t="s">
        <v>59</v>
      </c>
      <c r="AC35" s="5" t="s">
        <v>50</v>
      </c>
      <c r="AD35" s="5" t="s">
        <v>472</v>
      </c>
      <c r="AE35" s="5" t="s">
        <v>473</v>
      </c>
      <c r="AF35" s="5" t="s">
        <v>474</v>
      </c>
      <c r="AG35" s="5" t="s">
        <v>475</v>
      </c>
      <c r="AH35" s="5" t="s">
        <v>476</v>
      </c>
      <c r="AI35" s="5" t="s">
        <v>477</v>
      </c>
      <c r="AJ35" s="5" t="s">
        <v>478</v>
      </c>
      <c r="AK35" s="5" t="s">
        <v>479</v>
      </c>
      <c r="AL35" s="5" t="s">
        <v>480</v>
      </c>
      <c r="AN35" s="5" t="s">
        <v>480</v>
      </c>
      <c r="AO35" t="s">
        <v>974</v>
      </c>
    </row>
    <row r="36" spans="1:41" s="5" customFormat="1" ht="18" customHeight="1" x14ac:dyDescent="0.25">
      <c r="A36" s="4"/>
      <c r="C36" s="5" t="s">
        <v>429</v>
      </c>
      <c r="D36" s="5" t="s">
        <v>430</v>
      </c>
      <c r="E36" s="5" t="s">
        <v>431</v>
      </c>
      <c r="F36" s="5" t="s">
        <v>432</v>
      </c>
      <c r="G36" s="5" t="s">
        <v>433</v>
      </c>
      <c r="H36" s="6">
        <v>42654</v>
      </c>
      <c r="I36" s="5" t="s">
        <v>431</v>
      </c>
      <c r="J36" s="5" t="s">
        <v>434</v>
      </c>
      <c r="K36" s="5" t="s">
        <v>47</v>
      </c>
      <c r="L36" s="5" t="s">
        <v>481</v>
      </c>
      <c r="M36" s="5" t="s">
        <v>482</v>
      </c>
      <c r="N36" s="5" t="s">
        <v>39</v>
      </c>
      <c r="P36" s="5" t="s">
        <v>54</v>
      </c>
      <c r="T36" s="5" t="s">
        <v>41</v>
      </c>
      <c r="AA36" s="5" t="s">
        <v>59</v>
      </c>
      <c r="AC36" s="5" t="s">
        <v>50</v>
      </c>
      <c r="AD36" s="5" t="s">
        <v>483</v>
      </c>
      <c r="AE36" s="5" t="s">
        <v>484</v>
      </c>
      <c r="AF36" s="5" t="s">
        <v>485</v>
      </c>
      <c r="AG36" s="5" t="s">
        <v>486</v>
      </c>
      <c r="AH36" s="5" t="s">
        <v>487</v>
      </c>
      <c r="AI36" s="5" t="s">
        <v>488</v>
      </c>
      <c r="AJ36" s="5" t="s">
        <v>489</v>
      </c>
      <c r="AK36" s="5" t="s">
        <v>490</v>
      </c>
      <c r="AL36" s="5" t="s">
        <v>491</v>
      </c>
      <c r="AN36" s="5" t="s">
        <v>491</v>
      </c>
      <c r="AO36" t="s">
        <v>974</v>
      </c>
    </row>
    <row r="37" spans="1:41" s="5" customFormat="1" ht="18" customHeight="1" x14ac:dyDescent="0.25">
      <c r="A37" s="4"/>
      <c r="C37" s="5" t="s">
        <v>429</v>
      </c>
      <c r="D37" s="5" t="s">
        <v>430</v>
      </c>
      <c r="E37" s="5" t="s">
        <v>431</v>
      </c>
      <c r="F37" s="5" t="s">
        <v>432</v>
      </c>
      <c r="G37" s="5" t="s">
        <v>433</v>
      </c>
      <c r="H37" s="6">
        <v>42615</v>
      </c>
      <c r="I37" s="5" t="s">
        <v>431</v>
      </c>
      <c r="J37" s="5" t="s">
        <v>434</v>
      </c>
      <c r="K37" s="5" t="s">
        <v>38</v>
      </c>
      <c r="L37" s="5" t="s">
        <v>492</v>
      </c>
      <c r="M37" s="5" t="s">
        <v>493</v>
      </c>
      <c r="N37" s="5" t="s">
        <v>39</v>
      </c>
      <c r="P37" s="5" t="s">
        <v>53</v>
      </c>
      <c r="T37" s="5" t="s">
        <v>83</v>
      </c>
      <c r="U37" s="5" t="s">
        <v>437</v>
      </c>
      <c r="Z37" s="5" t="s">
        <v>494</v>
      </c>
      <c r="AA37" s="5" t="s">
        <v>59</v>
      </c>
      <c r="AC37" s="5" t="s">
        <v>50</v>
      </c>
      <c r="AD37" s="5" t="s">
        <v>495</v>
      </c>
      <c r="AE37" s="5" t="s">
        <v>496</v>
      </c>
      <c r="AF37" s="5" t="s">
        <v>497</v>
      </c>
      <c r="AG37" s="5" t="s">
        <v>498</v>
      </c>
      <c r="AH37" s="5" t="s">
        <v>499</v>
      </c>
      <c r="AI37" s="5" t="s">
        <v>500</v>
      </c>
      <c r="AJ37" s="5" t="s">
        <v>501</v>
      </c>
      <c r="AK37" s="5" t="s">
        <v>502</v>
      </c>
      <c r="AL37" s="5" t="s">
        <v>503</v>
      </c>
      <c r="AN37" s="5" t="s">
        <v>503</v>
      </c>
      <c r="AO37" t="s">
        <v>974</v>
      </c>
    </row>
    <row r="38" spans="1:41" s="5" customFormat="1" ht="18" customHeight="1" x14ac:dyDescent="0.25">
      <c r="A38" s="4"/>
      <c r="C38" s="5" t="s">
        <v>429</v>
      </c>
      <c r="D38" s="5" t="s">
        <v>430</v>
      </c>
      <c r="E38" s="5" t="s">
        <v>431</v>
      </c>
      <c r="F38" s="5" t="s">
        <v>432</v>
      </c>
      <c r="G38" s="5" t="s">
        <v>433</v>
      </c>
      <c r="H38" s="6">
        <v>42657</v>
      </c>
      <c r="I38" s="5" t="s">
        <v>431</v>
      </c>
      <c r="J38" s="5" t="s">
        <v>434</v>
      </c>
      <c r="K38" s="5" t="s">
        <v>47</v>
      </c>
      <c r="L38" s="5" t="s">
        <v>504</v>
      </c>
      <c r="M38" s="5" t="s">
        <v>505</v>
      </c>
      <c r="N38" s="5" t="s">
        <v>39</v>
      </c>
      <c r="P38" s="5" t="s">
        <v>55</v>
      </c>
      <c r="T38" s="5" t="s">
        <v>41</v>
      </c>
      <c r="AA38" s="5" t="s">
        <v>59</v>
      </c>
      <c r="AC38" s="5" t="s">
        <v>43</v>
      </c>
      <c r="AD38" s="5" t="s">
        <v>506</v>
      </c>
      <c r="AE38" s="5" t="s">
        <v>507</v>
      </c>
      <c r="AF38" s="5" t="s">
        <v>508</v>
      </c>
      <c r="AG38" s="5" t="s">
        <v>509</v>
      </c>
      <c r="AH38" s="5" t="s">
        <v>510</v>
      </c>
      <c r="AI38" s="5" t="s">
        <v>511</v>
      </c>
      <c r="AJ38" s="5" t="s">
        <v>512</v>
      </c>
      <c r="AK38" s="5" t="s">
        <v>513</v>
      </c>
      <c r="AL38" s="5" t="s">
        <v>514</v>
      </c>
      <c r="AN38" s="5" t="s">
        <v>514</v>
      </c>
      <c r="AO38" t="s">
        <v>974</v>
      </c>
    </row>
    <row r="39" spans="1:41" s="5" customFormat="1" ht="18" customHeight="1" x14ac:dyDescent="0.25">
      <c r="A39" s="4"/>
      <c r="C39" s="5" t="s">
        <v>429</v>
      </c>
      <c r="D39" s="5" t="s">
        <v>430</v>
      </c>
      <c r="E39" s="5" t="s">
        <v>431</v>
      </c>
      <c r="F39" s="5" t="s">
        <v>432</v>
      </c>
      <c r="G39" s="5" t="s">
        <v>433</v>
      </c>
      <c r="H39" s="6">
        <v>42657</v>
      </c>
      <c r="I39" s="5" t="s">
        <v>431</v>
      </c>
      <c r="J39" s="5" t="s">
        <v>434</v>
      </c>
      <c r="K39" s="5" t="s">
        <v>47</v>
      </c>
      <c r="L39" s="5" t="s">
        <v>515</v>
      </c>
      <c r="M39" s="5" t="s">
        <v>516</v>
      </c>
      <c r="N39" s="5" t="s">
        <v>39</v>
      </c>
      <c r="P39" s="5" t="s">
        <v>57</v>
      </c>
      <c r="T39" s="5" t="s">
        <v>41</v>
      </c>
      <c r="AA39" s="5" t="s">
        <v>59</v>
      </c>
      <c r="AC39" s="5" t="s">
        <v>50</v>
      </c>
      <c r="AD39" s="5" t="s">
        <v>517</v>
      </c>
      <c r="AE39" s="5" t="s">
        <v>518</v>
      </c>
      <c r="AF39" s="5" t="s">
        <v>519</v>
      </c>
      <c r="AG39" s="5" t="s">
        <v>520</v>
      </c>
      <c r="AH39" s="5" t="s">
        <v>521</v>
      </c>
      <c r="AI39" s="5" t="s">
        <v>522</v>
      </c>
      <c r="AJ39" s="5" t="s">
        <v>523</v>
      </c>
      <c r="AK39" s="5" t="s">
        <v>524</v>
      </c>
      <c r="AL39" s="5" t="s">
        <v>525</v>
      </c>
      <c r="AN39" s="5" t="s">
        <v>525</v>
      </c>
      <c r="AO39" t="s">
        <v>974</v>
      </c>
    </row>
    <row r="40" spans="1:41" s="5" customFormat="1" ht="18" customHeight="1" x14ac:dyDescent="0.25">
      <c r="A40" s="4"/>
      <c r="C40" s="5" t="s">
        <v>429</v>
      </c>
      <c r="D40" s="5" t="s">
        <v>430</v>
      </c>
      <c r="E40" s="5" t="s">
        <v>431</v>
      </c>
      <c r="F40" s="5" t="s">
        <v>432</v>
      </c>
      <c r="G40" s="5" t="s">
        <v>433</v>
      </c>
      <c r="H40" s="6">
        <v>42655</v>
      </c>
      <c r="I40" s="5" t="s">
        <v>431</v>
      </c>
      <c r="J40" s="5" t="s">
        <v>434</v>
      </c>
      <c r="K40" s="5" t="s">
        <v>47</v>
      </c>
      <c r="L40" s="5" t="s">
        <v>147</v>
      </c>
      <c r="M40" s="5" t="s">
        <v>526</v>
      </c>
      <c r="N40" s="5" t="s">
        <v>39</v>
      </c>
      <c r="P40" s="5" t="s">
        <v>48</v>
      </c>
      <c r="T40" s="5" t="s">
        <v>41</v>
      </c>
      <c r="AA40" s="5" t="s">
        <v>59</v>
      </c>
      <c r="AC40" s="5" t="s">
        <v>50</v>
      </c>
      <c r="AD40" s="5" t="s">
        <v>527</v>
      </c>
      <c r="AE40" s="5" t="s">
        <v>528</v>
      </c>
      <c r="AF40" s="5" t="s">
        <v>529</v>
      </c>
      <c r="AG40" s="5" t="s">
        <v>530</v>
      </c>
      <c r="AH40" s="5" t="s">
        <v>531</v>
      </c>
      <c r="AI40" s="5" t="s">
        <v>532</v>
      </c>
      <c r="AJ40" s="5" t="s">
        <v>533</v>
      </c>
      <c r="AK40" s="5" t="s">
        <v>534</v>
      </c>
      <c r="AL40" s="5" t="s">
        <v>535</v>
      </c>
      <c r="AN40" s="5" t="s">
        <v>535</v>
      </c>
      <c r="AO40" t="s">
        <v>974</v>
      </c>
    </row>
    <row r="41" spans="1:41" s="5" customFormat="1" ht="18" customHeight="1" x14ac:dyDescent="0.25">
      <c r="A41" s="4"/>
      <c r="C41" s="5" t="s">
        <v>429</v>
      </c>
      <c r="D41" s="5" t="s">
        <v>430</v>
      </c>
      <c r="E41" s="5" t="s">
        <v>431</v>
      </c>
      <c r="F41" s="5" t="s">
        <v>432</v>
      </c>
      <c r="G41" s="5" t="s">
        <v>433</v>
      </c>
      <c r="H41" s="6">
        <v>42657</v>
      </c>
      <c r="I41" s="5" t="s">
        <v>431</v>
      </c>
      <c r="J41" s="5" t="s">
        <v>434</v>
      </c>
      <c r="K41" s="5" t="s">
        <v>47</v>
      </c>
      <c r="L41" s="5" t="s">
        <v>536</v>
      </c>
      <c r="M41" s="5" t="s">
        <v>537</v>
      </c>
      <c r="N41" s="5" t="s">
        <v>39</v>
      </c>
      <c r="P41" s="5" t="s">
        <v>48</v>
      </c>
      <c r="T41" s="5" t="s">
        <v>41</v>
      </c>
      <c r="AA41" s="5" t="s">
        <v>59</v>
      </c>
      <c r="AC41" s="5" t="s">
        <v>50</v>
      </c>
      <c r="AD41" s="5" t="s">
        <v>538</v>
      </c>
      <c r="AE41" s="5" t="s">
        <v>539</v>
      </c>
      <c r="AF41" s="5" t="s">
        <v>540</v>
      </c>
      <c r="AG41" s="5" t="s">
        <v>541</v>
      </c>
      <c r="AH41" s="5" t="s">
        <v>542</v>
      </c>
      <c r="AI41" s="5" t="s">
        <v>543</v>
      </c>
      <c r="AJ41" s="5" t="s">
        <v>544</v>
      </c>
      <c r="AK41" s="5" t="s">
        <v>545</v>
      </c>
      <c r="AL41" s="5" t="s">
        <v>546</v>
      </c>
      <c r="AN41" s="5" t="s">
        <v>546</v>
      </c>
      <c r="AO41" t="s">
        <v>974</v>
      </c>
    </row>
    <row r="42" spans="1:41" s="5" customFormat="1" ht="18" customHeight="1" x14ac:dyDescent="0.25">
      <c r="A42" s="4"/>
      <c r="C42" s="5" t="s">
        <v>547</v>
      </c>
      <c r="D42" s="5" t="s">
        <v>548</v>
      </c>
      <c r="E42" s="5" t="s">
        <v>51</v>
      </c>
      <c r="F42" s="5" t="s">
        <v>549</v>
      </c>
      <c r="G42" s="5" t="s">
        <v>52</v>
      </c>
      <c r="H42" s="6">
        <v>42562</v>
      </c>
      <c r="I42" s="5" t="s">
        <v>51</v>
      </c>
      <c r="J42" s="5" t="s">
        <v>550</v>
      </c>
      <c r="K42" s="5" t="s">
        <v>38</v>
      </c>
      <c r="L42" s="5" t="s">
        <v>551</v>
      </c>
      <c r="M42" s="5" t="s">
        <v>552</v>
      </c>
      <c r="N42" s="5" t="s">
        <v>39</v>
      </c>
      <c r="P42" s="5" t="s">
        <v>58</v>
      </c>
      <c r="T42" s="5" t="s">
        <v>41</v>
      </c>
      <c r="AA42" s="5" t="s">
        <v>49</v>
      </c>
      <c r="AC42" s="5" t="s">
        <v>43</v>
      </c>
      <c r="AD42" s="5" t="s">
        <v>553</v>
      </c>
      <c r="AE42" s="5" t="s">
        <v>554</v>
      </c>
      <c r="AF42" s="5" t="s">
        <v>555</v>
      </c>
      <c r="AG42" s="5" t="s">
        <v>556</v>
      </c>
      <c r="AH42" s="5" t="s">
        <v>557</v>
      </c>
      <c r="AI42" s="5" t="s">
        <v>558</v>
      </c>
      <c r="AJ42" s="5" t="s">
        <v>559</v>
      </c>
      <c r="AK42" s="5" t="s">
        <v>560</v>
      </c>
      <c r="AL42" s="5" t="s">
        <v>561</v>
      </c>
      <c r="AN42" s="5" t="s">
        <v>561</v>
      </c>
      <c r="AO42" t="s">
        <v>974</v>
      </c>
    </row>
    <row r="43" spans="1:41" s="5" customFormat="1" ht="18" customHeight="1" x14ac:dyDescent="0.25">
      <c r="A43" s="4"/>
      <c r="C43" s="5" t="s">
        <v>547</v>
      </c>
      <c r="D43" s="5" t="s">
        <v>548</v>
      </c>
      <c r="E43" s="5" t="s">
        <v>51</v>
      </c>
      <c r="F43" s="5" t="s">
        <v>549</v>
      </c>
      <c r="G43" s="5" t="s">
        <v>52</v>
      </c>
      <c r="H43" s="6">
        <v>42563</v>
      </c>
      <c r="I43" s="5" t="s">
        <v>51</v>
      </c>
      <c r="J43" s="5" t="s">
        <v>550</v>
      </c>
      <c r="K43" s="5" t="s">
        <v>47</v>
      </c>
      <c r="L43" s="5" t="s">
        <v>562</v>
      </c>
      <c r="M43" s="5" t="s">
        <v>563</v>
      </c>
      <c r="N43" s="5" t="s">
        <v>39</v>
      </c>
      <c r="P43" s="5" t="s">
        <v>53</v>
      </c>
      <c r="T43" s="5" t="s">
        <v>41</v>
      </c>
      <c r="AA43" s="5" t="s">
        <v>49</v>
      </c>
      <c r="AC43" s="5" t="s">
        <v>43</v>
      </c>
      <c r="AD43" s="5" t="s">
        <v>564</v>
      </c>
      <c r="AE43" s="5" t="s">
        <v>565</v>
      </c>
      <c r="AF43" s="5" t="s">
        <v>566</v>
      </c>
      <c r="AG43" s="5" t="s">
        <v>567</v>
      </c>
      <c r="AH43" s="5" t="s">
        <v>568</v>
      </c>
      <c r="AI43" s="5" t="s">
        <v>569</v>
      </c>
      <c r="AJ43" s="5" t="s">
        <v>570</v>
      </c>
      <c r="AK43" s="5" t="s">
        <v>571</v>
      </c>
      <c r="AL43" s="5" t="s">
        <v>572</v>
      </c>
      <c r="AN43" s="5" t="s">
        <v>572</v>
      </c>
      <c r="AO43" t="s">
        <v>974</v>
      </c>
    </row>
    <row r="44" spans="1:41" s="5" customFormat="1" ht="18" customHeight="1" x14ac:dyDescent="0.25">
      <c r="A44" s="4"/>
      <c r="C44" s="5" t="s">
        <v>547</v>
      </c>
      <c r="D44" s="5" t="s">
        <v>548</v>
      </c>
      <c r="E44" s="5" t="s">
        <v>51</v>
      </c>
      <c r="F44" s="5" t="s">
        <v>549</v>
      </c>
      <c r="G44" s="5" t="s">
        <v>52</v>
      </c>
      <c r="H44" s="6">
        <v>42569</v>
      </c>
      <c r="I44" s="5" t="s">
        <v>51</v>
      </c>
      <c r="J44" s="5" t="s">
        <v>550</v>
      </c>
      <c r="K44" s="5" t="s">
        <v>47</v>
      </c>
      <c r="L44" s="5" t="s">
        <v>562</v>
      </c>
      <c r="M44" s="5" t="s">
        <v>573</v>
      </c>
      <c r="N44" s="5" t="s">
        <v>39</v>
      </c>
      <c r="P44" s="5" t="s">
        <v>53</v>
      </c>
      <c r="T44" s="5" t="s">
        <v>41</v>
      </c>
      <c r="AA44" s="5" t="s">
        <v>49</v>
      </c>
      <c r="AC44" s="5" t="s">
        <v>43</v>
      </c>
      <c r="AD44" s="5" t="s">
        <v>574</v>
      </c>
      <c r="AE44" s="5" t="s">
        <v>575</v>
      </c>
      <c r="AF44" s="5" t="s">
        <v>576</v>
      </c>
      <c r="AG44" s="5" t="s">
        <v>577</v>
      </c>
      <c r="AH44" s="5" t="s">
        <v>578</v>
      </c>
      <c r="AI44" s="5" t="s">
        <v>579</v>
      </c>
      <c r="AJ44" s="5" t="s">
        <v>580</v>
      </c>
      <c r="AK44" s="5" t="s">
        <v>581</v>
      </c>
      <c r="AL44" s="5" t="s">
        <v>582</v>
      </c>
      <c r="AN44" s="5" t="s">
        <v>582</v>
      </c>
      <c r="AO44" t="s">
        <v>974</v>
      </c>
    </row>
    <row r="45" spans="1:41" s="5" customFormat="1" ht="18" customHeight="1" x14ac:dyDescent="0.25">
      <c r="A45" s="4"/>
      <c r="C45" s="5" t="s">
        <v>547</v>
      </c>
      <c r="D45" s="5" t="s">
        <v>548</v>
      </c>
      <c r="E45" s="5" t="s">
        <v>51</v>
      </c>
      <c r="F45" s="5" t="s">
        <v>549</v>
      </c>
      <c r="G45" s="5" t="s">
        <v>52</v>
      </c>
      <c r="H45" s="6">
        <v>42563</v>
      </c>
      <c r="I45" s="5" t="s">
        <v>51</v>
      </c>
      <c r="J45" s="5" t="s">
        <v>550</v>
      </c>
      <c r="K45" s="5" t="s">
        <v>47</v>
      </c>
      <c r="L45" s="5" t="s">
        <v>562</v>
      </c>
      <c r="M45" s="5" t="s">
        <v>583</v>
      </c>
      <c r="N45" s="5" t="s">
        <v>39</v>
      </c>
      <c r="P45" s="5" t="s">
        <v>53</v>
      </c>
      <c r="T45" s="5" t="s">
        <v>41</v>
      </c>
      <c r="AA45" s="5" t="s">
        <v>49</v>
      </c>
      <c r="AC45" s="5" t="s">
        <v>43</v>
      </c>
      <c r="AD45" s="5" t="s">
        <v>584</v>
      </c>
      <c r="AE45" s="5" t="s">
        <v>585</v>
      </c>
      <c r="AF45" s="5" t="s">
        <v>586</v>
      </c>
      <c r="AG45" s="5" t="s">
        <v>587</v>
      </c>
      <c r="AH45" s="5" t="s">
        <v>588</v>
      </c>
      <c r="AI45" s="5" t="s">
        <v>589</v>
      </c>
      <c r="AJ45" s="5" t="s">
        <v>590</v>
      </c>
      <c r="AK45" s="5" t="s">
        <v>591</v>
      </c>
      <c r="AL45" s="5" t="s">
        <v>592</v>
      </c>
      <c r="AN45" s="5" t="s">
        <v>592</v>
      </c>
      <c r="AO45" t="s">
        <v>974</v>
      </c>
    </row>
    <row r="46" spans="1:41" s="5" customFormat="1" ht="18" customHeight="1" x14ac:dyDescent="0.25">
      <c r="A46" s="4"/>
      <c r="C46" s="5" t="s">
        <v>547</v>
      </c>
      <c r="D46" s="5" t="s">
        <v>548</v>
      </c>
      <c r="E46" s="5" t="s">
        <v>51</v>
      </c>
      <c r="F46" s="5" t="s">
        <v>549</v>
      </c>
      <c r="G46" s="5" t="s">
        <v>52</v>
      </c>
      <c r="H46" s="6">
        <v>42607</v>
      </c>
      <c r="I46" s="5" t="s">
        <v>51</v>
      </c>
      <c r="J46" s="5" t="s">
        <v>550</v>
      </c>
      <c r="K46" s="5" t="s">
        <v>47</v>
      </c>
      <c r="L46" s="5" t="s">
        <v>593</v>
      </c>
      <c r="M46" s="5" t="s">
        <v>594</v>
      </c>
      <c r="N46" s="5" t="s">
        <v>39</v>
      </c>
      <c r="P46" s="5" t="s">
        <v>99</v>
      </c>
      <c r="T46" s="5" t="s">
        <v>41</v>
      </c>
      <c r="AA46" s="5" t="s">
        <v>49</v>
      </c>
      <c r="AC46" s="5" t="s">
        <v>43</v>
      </c>
      <c r="AD46" s="5" t="s">
        <v>595</v>
      </c>
      <c r="AE46" s="5" t="s">
        <v>596</v>
      </c>
      <c r="AF46" s="5" t="s">
        <v>597</v>
      </c>
      <c r="AG46" s="5" t="s">
        <v>598</v>
      </c>
      <c r="AH46" s="5" t="s">
        <v>599</v>
      </c>
      <c r="AI46" s="5" t="s">
        <v>600</v>
      </c>
      <c r="AJ46" s="5" t="s">
        <v>601</v>
      </c>
      <c r="AK46" s="5" t="s">
        <v>602</v>
      </c>
      <c r="AL46" s="5" t="s">
        <v>603</v>
      </c>
      <c r="AN46" s="5" t="s">
        <v>603</v>
      </c>
      <c r="AO46" t="s">
        <v>974</v>
      </c>
    </row>
    <row r="47" spans="1:41" s="5" customFormat="1" ht="18" customHeight="1" x14ac:dyDescent="0.25">
      <c r="A47" s="4"/>
      <c r="C47" s="5" t="s">
        <v>547</v>
      </c>
      <c r="D47" s="5" t="s">
        <v>548</v>
      </c>
      <c r="E47" s="5" t="s">
        <v>51</v>
      </c>
      <c r="F47" s="5" t="s">
        <v>549</v>
      </c>
      <c r="G47" s="5" t="s">
        <v>52</v>
      </c>
      <c r="H47" s="6">
        <v>42590</v>
      </c>
      <c r="I47" s="5" t="s">
        <v>51</v>
      </c>
      <c r="J47" s="5" t="s">
        <v>550</v>
      </c>
      <c r="K47" s="5" t="s">
        <v>47</v>
      </c>
      <c r="L47" s="5" t="s">
        <v>593</v>
      </c>
      <c r="M47" s="5" t="s">
        <v>604</v>
      </c>
      <c r="N47" s="5" t="s">
        <v>39</v>
      </c>
      <c r="P47" s="5" t="s">
        <v>53</v>
      </c>
      <c r="T47" s="5" t="s">
        <v>41</v>
      </c>
      <c r="AA47" s="5" t="s">
        <v>49</v>
      </c>
      <c r="AC47" s="5" t="s">
        <v>43</v>
      </c>
      <c r="AD47" s="5" t="s">
        <v>605</v>
      </c>
      <c r="AE47" s="5" t="s">
        <v>606</v>
      </c>
      <c r="AF47" s="5" t="s">
        <v>607</v>
      </c>
      <c r="AG47" s="5" t="s">
        <v>608</v>
      </c>
      <c r="AH47" s="5" t="s">
        <v>609</v>
      </c>
      <c r="AI47" s="5" t="s">
        <v>608</v>
      </c>
      <c r="AJ47" s="5" t="s">
        <v>610</v>
      </c>
      <c r="AK47" s="5" t="s">
        <v>611</v>
      </c>
      <c r="AL47" s="5" t="s">
        <v>612</v>
      </c>
      <c r="AN47" s="5" t="s">
        <v>612</v>
      </c>
      <c r="AO47" t="s">
        <v>974</v>
      </c>
    </row>
    <row r="48" spans="1:41" s="5" customFormat="1" ht="18" customHeight="1" x14ac:dyDescent="0.25">
      <c r="A48" s="4"/>
      <c r="C48" s="5" t="s">
        <v>547</v>
      </c>
      <c r="D48" s="5" t="s">
        <v>548</v>
      </c>
      <c r="E48" s="5" t="s">
        <v>51</v>
      </c>
      <c r="F48" s="5" t="s">
        <v>549</v>
      </c>
      <c r="G48" s="5" t="s">
        <v>52</v>
      </c>
      <c r="H48" s="6">
        <v>42659</v>
      </c>
      <c r="I48" s="5" t="s">
        <v>51</v>
      </c>
      <c r="J48" s="5" t="s">
        <v>613</v>
      </c>
      <c r="K48" s="5" t="s">
        <v>47</v>
      </c>
      <c r="L48" s="5" t="s">
        <v>614</v>
      </c>
      <c r="M48" s="5" t="s">
        <v>615</v>
      </c>
      <c r="N48" s="5" t="s">
        <v>39</v>
      </c>
      <c r="P48" s="5" t="s">
        <v>53</v>
      </c>
      <c r="T48" s="5" t="s">
        <v>41</v>
      </c>
      <c r="AA48" s="5" t="s">
        <v>49</v>
      </c>
      <c r="AC48" s="5" t="s">
        <v>43</v>
      </c>
      <c r="AD48" s="5" t="s">
        <v>616</v>
      </c>
      <c r="AE48" s="5" t="s">
        <v>565</v>
      </c>
      <c r="AF48" s="5" t="s">
        <v>617</v>
      </c>
      <c r="AG48" s="5" t="s">
        <v>618</v>
      </c>
      <c r="AH48" s="5" t="s">
        <v>619</v>
      </c>
      <c r="AI48" s="5" t="s">
        <v>618</v>
      </c>
      <c r="AJ48" s="5" t="s">
        <v>620</v>
      </c>
      <c r="AK48" s="5" t="s">
        <v>621</v>
      </c>
      <c r="AL48" s="5" t="s">
        <v>622</v>
      </c>
      <c r="AN48" s="5" t="s">
        <v>622</v>
      </c>
      <c r="AO48" t="s">
        <v>974</v>
      </c>
    </row>
    <row r="49" spans="1:41" s="5" customFormat="1" ht="18" customHeight="1" x14ac:dyDescent="0.25">
      <c r="A49" s="4"/>
      <c r="C49" s="5" t="s">
        <v>547</v>
      </c>
      <c r="D49" s="5" t="s">
        <v>548</v>
      </c>
      <c r="E49" s="5" t="s">
        <v>51</v>
      </c>
      <c r="F49" s="5" t="s">
        <v>549</v>
      </c>
      <c r="G49" s="5" t="s">
        <v>52</v>
      </c>
      <c r="H49" s="6">
        <v>42578</v>
      </c>
      <c r="I49" s="5" t="s">
        <v>51</v>
      </c>
      <c r="J49" s="5" t="s">
        <v>613</v>
      </c>
      <c r="K49" s="5" t="s">
        <v>47</v>
      </c>
      <c r="L49" s="5" t="s">
        <v>614</v>
      </c>
      <c r="M49" s="5" t="s">
        <v>623</v>
      </c>
      <c r="N49" s="5" t="s">
        <v>39</v>
      </c>
      <c r="P49" s="5" t="s">
        <v>53</v>
      </c>
      <c r="T49" s="5" t="s">
        <v>41</v>
      </c>
      <c r="AA49" s="5" t="s">
        <v>49</v>
      </c>
      <c r="AC49" s="5" t="s">
        <v>43</v>
      </c>
      <c r="AD49" s="5" t="s">
        <v>624</v>
      </c>
      <c r="AE49" s="5" t="s">
        <v>625</v>
      </c>
      <c r="AF49" s="5" t="s">
        <v>626</v>
      </c>
      <c r="AG49" s="5" t="s">
        <v>627</v>
      </c>
      <c r="AH49" s="5" t="s">
        <v>628</v>
      </c>
      <c r="AI49" s="5" t="s">
        <v>629</v>
      </c>
      <c r="AJ49" s="5" t="s">
        <v>630</v>
      </c>
      <c r="AK49" s="5" t="s">
        <v>631</v>
      </c>
      <c r="AL49" s="5" t="s">
        <v>632</v>
      </c>
      <c r="AN49" s="5" t="s">
        <v>632</v>
      </c>
      <c r="AO49" t="s">
        <v>974</v>
      </c>
    </row>
    <row r="50" spans="1:41" s="5" customFormat="1" ht="18" customHeight="1" x14ac:dyDescent="0.25">
      <c r="A50" s="4"/>
      <c r="C50" s="5" t="s">
        <v>547</v>
      </c>
      <c r="D50" s="5" t="s">
        <v>548</v>
      </c>
      <c r="E50" s="5" t="s">
        <v>51</v>
      </c>
      <c r="F50" s="5" t="s">
        <v>549</v>
      </c>
      <c r="G50" s="5" t="s">
        <v>52</v>
      </c>
      <c r="H50" s="6">
        <v>42573</v>
      </c>
      <c r="I50" s="5" t="s">
        <v>51</v>
      </c>
      <c r="J50" s="5" t="s">
        <v>613</v>
      </c>
      <c r="K50" s="5" t="s">
        <v>47</v>
      </c>
      <c r="L50" s="5" t="s">
        <v>633</v>
      </c>
      <c r="M50" s="5" t="s">
        <v>634</v>
      </c>
      <c r="N50" s="5" t="s">
        <v>39</v>
      </c>
      <c r="P50" s="5" t="s">
        <v>53</v>
      </c>
      <c r="T50" s="5" t="s">
        <v>41</v>
      </c>
      <c r="AA50" s="5" t="s">
        <v>49</v>
      </c>
      <c r="AC50" s="5" t="s">
        <v>43</v>
      </c>
      <c r="AD50" s="5" t="s">
        <v>635</v>
      </c>
      <c r="AE50" s="5" t="s">
        <v>636</v>
      </c>
      <c r="AF50" s="5" t="s">
        <v>637</v>
      </c>
      <c r="AG50" s="5" t="s">
        <v>638</v>
      </c>
      <c r="AH50" s="5" t="s">
        <v>639</v>
      </c>
      <c r="AI50" s="5" t="s">
        <v>640</v>
      </c>
      <c r="AJ50" s="5" t="s">
        <v>641</v>
      </c>
      <c r="AK50" s="5" t="s">
        <v>642</v>
      </c>
      <c r="AL50" s="5" t="s">
        <v>643</v>
      </c>
      <c r="AN50" s="5" t="s">
        <v>643</v>
      </c>
      <c r="AO50" t="s">
        <v>974</v>
      </c>
    </row>
    <row r="51" spans="1:41" s="5" customFormat="1" ht="18" customHeight="1" x14ac:dyDescent="0.25">
      <c r="A51" s="4"/>
      <c r="C51" s="5" t="s">
        <v>547</v>
      </c>
      <c r="D51" s="5" t="s">
        <v>548</v>
      </c>
      <c r="E51" s="5" t="s">
        <v>51</v>
      </c>
      <c r="F51" s="5" t="s">
        <v>549</v>
      </c>
      <c r="G51" s="5" t="s">
        <v>52</v>
      </c>
      <c r="H51" s="6">
        <v>42609</v>
      </c>
      <c r="I51" s="5" t="s">
        <v>51</v>
      </c>
      <c r="J51" s="5" t="s">
        <v>613</v>
      </c>
      <c r="K51" s="5" t="s">
        <v>47</v>
      </c>
      <c r="L51" s="5" t="s">
        <v>633</v>
      </c>
      <c r="M51" s="5" t="s">
        <v>644</v>
      </c>
      <c r="N51" s="5" t="s">
        <v>39</v>
      </c>
      <c r="P51" s="5" t="s">
        <v>53</v>
      </c>
      <c r="T51" s="5" t="s">
        <v>41</v>
      </c>
      <c r="AA51" s="5" t="s">
        <v>49</v>
      </c>
      <c r="AC51" s="5" t="s">
        <v>43</v>
      </c>
      <c r="AD51" s="5" t="s">
        <v>645</v>
      </c>
      <c r="AE51" s="5" t="s">
        <v>646</v>
      </c>
      <c r="AF51" s="5" t="s">
        <v>647</v>
      </c>
      <c r="AG51" s="5" t="s">
        <v>648</v>
      </c>
      <c r="AH51" s="5" t="s">
        <v>649</v>
      </c>
      <c r="AI51" s="5" t="s">
        <v>650</v>
      </c>
      <c r="AJ51" s="5" t="s">
        <v>651</v>
      </c>
      <c r="AK51" s="5" t="s">
        <v>652</v>
      </c>
      <c r="AL51" s="5" t="s">
        <v>653</v>
      </c>
      <c r="AN51" s="5" t="s">
        <v>653</v>
      </c>
      <c r="AO51" t="s">
        <v>974</v>
      </c>
    </row>
    <row r="52" spans="1:41" s="5" customFormat="1" ht="18" customHeight="1" x14ac:dyDescent="0.25">
      <c r="A52" s="4"/>
      <c r="C52" s="5" t="s">
        <v>654</v>
      </c>
      <c r="D52" s="5" t="s">
        <v>655</v>
      </c>
      <c r="E52" s="5" t="s">
        <v>431</v>
      </c>
      <c r="F52" s="5" t="s">
        <v>656</v>
      </c>
      <c r="G52" s="5" t="s">
        <v>433</v>
      </c>
      <c r="H52" s="6">
        <v>42646</v>
      </c>
      <c r="I52" s="5" t="s">
        <v>431</v>
      </c>
      <c r="J52" s="5" t="s">
        <v>657</v>
      </c>
      <c r="K52" s="5" t="s">
        <v>47</v>
      </c>
      <c r="L52" s="5" t="s">
        <v>658</v>
      </c>
      <c r="M52" s="5" t="s">
        <v>659</v>
      </c>
      <c r="N52" s="5" t="s">
        <v>39</v>
      </c>
      <c r="P52" s="5" t="s">
        <v>53</v>
      </c>
      <c r="T52" s="5" t="s">
        <v>41</v>
      </c>
      <c r="AA52" s="5" t="s">
        <v>660</v>
      </c>
      <c r="AB52" s="5" t="s">
        <v>661</v>
      </c>
      <c r="AC52" s="5" t="s">
        <v>43</v>
      </c>
      <c r="AD52" s="5" t="s">
        <v>662</v>
      </c>
      <c r="AE52" s="5" t="s">
        <v>663</v>
      </c>
      <c r="AF52" s="5" t="s">
        <v>664</v>
      </c>
      <c r="AG52" s="5" t="s">
        <v>665</v>
      </c>
      <c r="AH52" s="5" t="s">
        <v>666</v>
      </c>
      <c r="AI52" s="5" t="s">
        <v>667</v>
      </c>
      <c r="AJ52" s="5" t="s">
        <v>668</v>
      </c>
      <c r="AK52" s="5" t="s">
        <v>669</v>
      </c>
      <c r="AL52" s="5" t="s">
        <v>670</v>
      </c>
      <c r="AN52" s="5" t="s">
        <v>670</v>
      </c>
      <c r="AO52" t="s">
        <v>974</v>
      </c>
    </row>
    <row r="53" spans="1:41" s="5" customFormat="1" ht="18" customHeight="1" x14ac:dyDescent="0.25">
      <c r="A53" s="4"/>
      <c r="C53" s="5" t="s">
        <v>671</v>
      </c>
      <c r="D53" s="5" t="s">
        <v>44</v>
      </c>
      <c r="E53" s="5" t="s">
        <v>45</v>
      </c>
      <c r="F53" s="5" t="s">
        <v>672</v>
      </c>
      <c r="G53" s="5" t="s">
        <v>46</v>
      </c>
      <c r="H53" s="6">
        <v>42667</v>
      </c>
      <c r="I53" s="5" t="s">
        <v>45</v>
      </c>
      <c r="J53" s="5" t="s">
        <v>673</v>
      </c>
      <c r="K53" s="5" t="s">
        <v>47</v>
      </c>
      <c r="L53" s="5" t="s">
        <v>674</v>
      </c>
      <c r="M53" s="5" t="s">
        <v>675</v>
      </c>
      <c r="N53" s="5" t="s">
        <v>39</v>
      </c>
      <c r="P53" s="5" t="s">
        <v>99</v>
      </c>
      <c r="T53" s="5" t="s">
        <v>41</v>
      </c>
      <c r="AA53" s="5" t="s">
        <v>61</v>
      </c>
      <c r="AC53" s="5" t="s">
        <v>50</v>
      </c>
      <c r="AD53" s="5" t="s">
        <v>676</v>
      </c>
      <c r="AE53" s="5" t="s">
        <v>677</v>
      </c>
      <c r="AF53" s="5" t="s">
        <v>678</v>
      </c>
      <c r="AG53" s="5" t="s">
        <v>679</v>
      </c>
      <c r="AH53" s="5" t="s">
        <v>680</v>
      </c>
      <c r="AI53" s="5" t="s">
        <v>681</v>
      </c>
      <c r="AJ53" s="5" t="s">
        <v>682</v>
      </c>
      <c r="AK53" s="5" t="s">
        <v>683</v>
      </c>
      <c r="AL53" s="5" t="s">
        <v>684</v>
      </c>
      <c r="AN53" s="5" t="s">
        <v>684</v>
      </c>
      <c r="AO53" t="s">
        <v>974</v>
      </c>
    </row>
    <row r="54" spans="1:41" s="5" customFormat="1" ht="18" customHeight="1" x14ac:dyDescent="0.25">
      <c r="A54" s="4"/>
      <c r="C54" s="5" t="s">
        <v>654</v>
      </c>
      <c r="D54" s="5" t="s">
        <v>655</v>
      </c>
      <c r="E54" s="5" t="s">
        <v>431</v>
      </c>
      <c r="F54" s="5" t="s">
        <v>656</v>
      </c>
      <c r="G54" s="5" t="s">
        <v>433</v>
      </c>
      <c r="H54" s="6">
        <v>42670</v>
      </c>
      <c r="I54" s="5" t="s">
        <v>431</v>
      </c>
      <c r="J54" s="5" t="s">
        <v>657</v>
      </c>
      <c r="K54" s="5" t="s">
        <v>47</v>
      </c>
      <c r="L54" s="5" t="s">
        <v>658</v>
      </c>
      <c r="M54" s="5" t="s">
        <v>659</v>
      </c>
      <c r="N54" s="5" t="s">
        <v>39</v>
      </c>
      <c r="P54" s="5" t="s">
        <v>57</v>
      </c>
      <c r="T54" s="5" t="s">
        <v>41</v>
      </c>
      <c r="AA54" s="5" t="s">
        <v>660</v>
      </c>
      <c r="AB54" s="5" t="s">
        <v>661</v>
      </c>
      <c r="AC54" s="5" t="s">
        <v>43</v>
      </c>
      <c r="AD54" s="5" t="s">
        <v>685</v>
      </c>
      <c r="AE54" s="5" t="s">
        <v>686</v>
      </c>
      <c r="AF54" s="5" t="s">
        <v>687</v>
      </c>
      <c r="AG54" s="5" t="s">
        <v>688</v>
      </c>
      <c r="AH54" s="5" t="s">
        <v>689</v>
      </c>
      <c r="AI54" s="5" t="s">
        <v>690</v>
      </c>
      <c r="AJ54" s="5" t="s">
        <v>691</v>
      </c>
      <c r="AK54" s="5" t="s">
        <v>692</v>
      </c>
      <c r="AL54" s="5" t="s">
        <v>693</v>
      </c>
      <c r="AN54" s="5" t="s">
        <v>693</v>
      </c>
      <c r="AO54" t="s">
        <v>974</v>
      </c>
    </row>
    <row r="55" spans="1:41" s="5" customFormat="1" ht="18" customHeight="1" x14ac:dyDescent="0.25">
      <c r="A55" s="4"/>
      <c r="C55" s="5" t="s">
        <v>694</v>
      </c>
      <c r="D55" s="5" t="s">
        <v>655</v>
      </c>
      <c r="E55" s="5" t="s">
        <v>431</v>
      </c>
      <c r="F55" s="5" t="s">
        <v>656</v>
      </c>
      <c r="G55" s="5" t="s">
        <v>433</v>
      </c>
      <c r="H55" s="6">
        <v>42634</v>
      </c>
      <c r="I55" s="5" t="s">
        <v>431</v>
      </c>
      <c r="J55" s="5" t="s">
        <v>657</v>
      </c>
      <c r="K55" s="5" t="s">
        <v>47</v>
      </c>
      <c r="L55" s="5" t="s">
        <v>695</v>
      </c>
      <c r="M55" s="5" t="s">
        <v>696</v>
      </c>
      <c r="N55" s="5" t="s">
        <v>39</v>
      </c>
      <c r="P55" s="5" t="s">
        <v>55</v>
      </c>
      <c r="T55" s="5" t="s">
        <v>41</v>
      </c>
      <c r="AA55" s="5" t="s">
        <v>60</v>
      </c>
      <c r="AB55" s="5" t="s">
        <v>661</v>
      </c>
      <c r="AC55" s="5" t="s">
        <v>43</v>
      </c>
      <c r="AD55" s="5" t="s">
        <v>697</v>
      </c>
      <c r="AE55" s="5" t="s">
        <v>698</v>
      </c>
      <c r="AF55" s="5" t="s">
        <v>699</v>
      </c>
      <c r="AG55" s="5" t="s">
        <v>700</v>
      </c>
      <c r="AH55" s="5" t="s">
        <v>701</v>
      </c>
      <c r="AI55" s="5" t="s">
        <v>702</v>
      </c>
      <c r="AJ55" s="5" t="s">
        <v>703</v>
      </c>
      <c r="AK55" s="5" t="s">
        <v>704</v>
      </c>
      <c r="AL55" s="5" t="s">
        <v>705</v>
      </c>
      <c r="AN55" s="5" t="s">
        <v>705</v>
      </c>
      <c r="AO55" t="s">
        <v>974</v>
      </c>
    </row>
    <row r="56" spans="1:41" s="5" customFormat="1" ht="18" customHeight="1" x14ac:dyDescent="0.25">
      <c r="A56" s="4"/>
      <c r="C56" s="5" t="s">
        <v>671</v>
      </c>
      <c r="D56" s="5" t="s">
        <v>44</v>
      </c>
      <c r="E56" s="5" t="s">
        <v>45</v>
      </c>
      <c r="F56" s="5" t="s">
        <v>672</v>
      </c>
      <c r="G56" s="5" t="s">
        <v>46</v>
      </c>
      <c r="H56" s="6">
        <v>42670</v>
      </c>
      <c r="I56" s="5" t="s">
        <v>45</v>
      </c>
      <c r="J56" s="5" t="s">
        <v>673</v>
      </c>
      <c r="K56" s="5" t="s">
        <v>47</v>
      </c>
      <c r="L56" s="5" t="s">
        <v>706</v>
      </c>
      <c r="M56" s="5" t="s">
        <v>707</v>
      </c>
      <c r="N56" s="5" t="s">
        <v>39</v>
      </c>
      <c r="P56" s="5" t="s">
        <v>40</v>
      </c>
      <c r="T56" s="5" t="s">
        <v>41</v>
      </c>
      <c r="AA56" s="5" t="s">
        <v>59</v>
      </c>
      <c r="AC56" s="5" t="s">
        <v>50</v>
      </c>
      <c r="AD56" s="5" t="s">
        <v>708</v>
      </c>
      <c r="AE56" s="5" t="s">
        <v>709</v>
      </c>
      <c r="AF56" s="5" t="s">
        <v>710</v>
      </c>
      <c r="AG56" s="5" t="s">
        <v>711</v>
      </c>
      <c r="AH56" s="5" t="s">
        <v>712</v>
      </c>
      <c r="AI56" s="5" t="s">
        <v>713</v>
      </c>
      <c r="AJ56" s="5" t="s">
        <v>714</v>
      </c>
      <c r="AK56" s="5" t="s">
        <v>715</v>
      </c>
      <c r="AL56" s="5" t="s">
        <v>716</v>
      </c>
      <c r="AN56" s="5" t="s">
        <v>716</v>
      </c>
      <c r="AO56" t="s">
        <v>974</v>
      </c>
    </row>
    <row r="57" spans="1:41" s="5" customFormat="1" ht="18" customHeight="1" x14ac:dyDescent="0.25">
      <c r="A57" s="4"/>
      <c r="C57" s="5" t="s">
        <v>671</v>
      </c>
      <c r="D57" s="5" t="s">
        <v>44</v>
      </c>
      <c r="E57" s="5" t="s">
        <v>45</v>
      </c>
      <c r="F57" s="5" t="s">
        <v>672</v>
      </c>
      <c r="G57" s="5" t="s">
        <v>46</v>
      </c>
      <c r="H57" s="6">
        <v>42670</v>
      </c>
      <c r="I57" s="5" t="s">
        <v>45</v>
      </c>
      <c r="J57" s="5" t="s">
        <v>673</v>
      </c>
      <c r="K57" s="5" t="s">
        <v>47</v>
      </c>
      <c r="L57" s="5" t="s">
        <v>717</v>
      </c>
      <c r="M57" s="5" t="s">
        <v>718</v>
      </c>
      <c r="N57" s="5" t="s">
        <v>39</v>
      </c>
      <c r="P57" s="5" t="s">
        <v>40</v>
      </c>
      <c r="T57" s="5" t="s">
        <v>41</v>
      </c>
      <c r="AA57" s="5" t="s">
        <v>61</v>
      </c>
      <c r="AC57" s="5" t="s">
        <v>50</v>
      </c>
      <c r="AD57" s="5" t="s">
        <v>719</v>
      </c>
      <c r="AE57" s="5" t="s">
        <v>720</v>
      </c>
      <c r="AF57" s="5" t="s">
        <v>721</v>
      </c>
      <c r="AG57" s="5" t="s">
        <v>722</v>
      </c>
      <c r="AH57" s="5" t="s">
        <v>723</v>
      </c>
      <c r="AI57" s="5" t="s">
        <v>724</v>
      </c>
      <c r="AJ57" s="5" t="s">
        <v>725</v>
      </c>
      <c r="AK57" s="5" t="s">
        <v>726</v>
      </c>
      <c r="AL57" s="5" t="s">
        <v>727</v>
      </c>
      <c r="AN57" s="5" t="s">
        <v>727</v>
      </c>
      <c r="AO57" t="s">
        <v>974</v>
      </c>
    </row>
    <row r="58" spans="1:41" s="5" customFormat="1" ht="18" customHeight="1" x14ac:dyDescent="0.25">
      <c r="A58" s="4"/>
      <c r="C58" s="5" t="s">
        <v>671</v>
      </c>
      <c r="D58" s="5" t="s">
        <v>44</v>
      </c>
      <c r="E58" s="5" t="s">
        <v>45</v>
      </c>
      <c r="F58" s="5" t="s">
        <v>672</v>
      </c>
      <c r="G58" s="5" t="s">
        <v>46</v>
      </c>
      <c r="H58" s="6">
        <v>42670</v>
      </c>
      <c r="I58" s="5" t="s">
        <v>45</v>
      </c>
      <c r="J58" s="5" t="s">
        <v>673</v>
      </c>
      <c r="K58" s="5" t="s">
        <v>47</v>
      </c>
      <c r="L58" s="5" t="s">
        <v>728</v>
      </c>
      <c r="M58" s="5" t="s">
        <v>729</v>
      </c>
      <c r="N58" s="5" t="s">
        <v>39</v>
      </c>
      <c r="P58" s="5" t="s">
        <v>99</v>
      </c>
      <c r="T58" s="5" t="s">
        <v>41</v>
      </c>
      <c r="AA58" s="5" t="s">
        <v>49</v>
      </c>
      <c r="AC58" s="5" t="s">
        <v>50</v>
      </c>
      <c r="AD58" s="5" t="s">
        <v>730</v>
      </c>
      <c r="AE58" s="5" t="s">
        <v>731</v>
      </c>
      <c r="AF58" s="5" t="s">
        <v>732</v>
      </c>
      <c r="AG58" s="5" t="s">
        <v>733</v>
      </c>
      <c r="AH58" s="5" t="s">
        <v>734</v>
      </c>
      <c r="AI58" s="5" t="s">
        <v>733</v>
      </c>
      <c r="AJ58" s="5" t="s">
        <v>735</v>
      </c>
      <c r="AK58" s="5" t="s">
        <v>736</v>
      </c>
      <c r="AL58" s="5" t="s">
        <v>737</v>
      </c>
      <c r="AN58" s="5" t="s">
        <v>737</v>
      </c>
      <c r="AO58" t="s">
        <v>974</v>
      </c>
    </row>
    <row r="59" spans="1:41" s="5" customFormat="1" ht="18" customHeight="1" x14ac:dyDescent="0.25">
      <c r="A59" s="4"/>
      <c r="C59" s="5" t="s">
        <v>671</v>
      </c>
      <c r="D59" s="5" t="s">
        <v>44</v>
      </c>
      <c r="E59" s="5" t="s">
        <v>45</v>
      </c>
      <c r="F59" s="5" t="s">
        <v>672</v>
      </c>
      <c r="G59" s="5" t="s">
        <v>46</v>
      </c>
      <c r="H59" s="6">
        <v>42670</v>
      </c>
      <c r="I59" s="5" t="s">
        <v>45</v>
      </c>
      <c r="J59" s="5" t="s">
        <v>673</v>
      </c>
      <c r="K59" s="5" t="s">
        <v>47</v>
      </c>
      <c r="L59" s="5" t="s">
        <v>738</v>
      </c>
      <c r="M59" s="5" t="s">
        <v>739</v>
      </c>
      <c r="N59" s="5" t="s">
        <v>39</v>
      </c>
      <c r="P59" s="5" t="s">
        <v>99</v>
      </c>
      <c r="T59" s="5" t="s">
        <v>41</v>
      </c>
      <c r="AA59" s="5" t="s">
        <v>59</v>
      </c>
      <c r="AC59" s="5" t="s">
        <v>50</v>
      </c>
      <c r="AD59" s="5" t="s">
        <v>740</v>
      </c>
      <c r="AE59" s="5" t="s">
        <v>741</v>
      </c>
      <c r="AF59" s="5" t="s">
        <v>742</v>
      </c>
      <c r="AG59" s="5" t="s">
        <v>733</v>
      </c>
      <c r="AH59" s="5" t="s">
        <v>743</v>
      </c>
      <c r="AI59" s="5" t="s">
        <v>733</v>
      </c>
      <c r="AJ59" s="5" t="s">
        <v>744</v>
      </c>
      <c r="AK59" s="5" t="s">
        <v>745</v>
      </c>
      <c r="AL59" s="5" t="s">
        <v>746</v>
      </c>
      <c r="AN59" s="5" t="s">
        <v>746</v>
      </c>
      <c r="AO59" t="s">
        <v>974</v>
      </c>
    </row>
    <row r="60" spans="1:41" s="5" customFormat="1" ht="18" customHeight="1" x14ac:dyDescent="0.25">
      <c r="A60" s="4"/>
      <c r="C60" s="5" t="s">
        <v>671</v>
      </c>
      <c r="D60" s="5" t="s">
        <v>44</v>
      </c>
      <c r="E60" s="5" t="s">
        <v>45</v>
      </c>
      <c r="F60" s="5" t="s">
        <v>747</v>
      </c>
      <c r="G60" s="5" t="s">
        <v>46</v>
      </c>
      <c r="H60" s="6">
        <v>42671</v>
      </c>
      <c r="I60" s="5" t="s">
        <v>45</v>
      </c>
      <c r="J60" s="5" t="s">
        <v>673</v>
      </c>
      <c r="K60" s="5" t="s">
        <v>47</v>
      </c>
      <c r="L60" s="5" t="s">
        <v>748</v>
      </c>
      <c r="M60" s="5" t="s">
        <v>749</v>
      </c>
      <c r="N60" s="5" t="s">
        <v>39</v>
      </c>
      <c r="P60" s="5" t="s">
        <v>99</v>
      </c>
      <c r="T60" s="5" t="s">
        <v>41</v>
      </c>
      <c r="AA60" s="5" t="s">
        <v>42</v>
      </c>
      <c r="AC60" s="5" t="s">
        <v>50</v>
      </c>
      <c r="AD60" s="5" t="s">
        <v>750</v>
      </c>
      <c r="AE60" s="5" t="s">
        <v>751</v>
      </c>
      <c r="AF60" s="5" t="s">
        <v>752</v>
      </c>
      <c r="AG60" s="5" t="s">
        <v>753</v>
      </c>
      <c r="AH60" s="5" t="s">
        <v>754</v>
      </c>
      <c r="AI60" s="5" t="s">
        <v>755</v>
      </c>
      <c r="AJ60" s="5" t="s">
        <v>756</v>
      </c>
      <c r="AK60" s="5" t="s">
        <v>757</v>
      </c>
      <c r="AL60" s="5" t="s">
        <v>758</v>
      </c>
      <c r="AN60" s="5" t="s">
        <v>758</v>
      </c>
      <c r="AO60" t="s">
        <v>974</v>
      </c>
    </row>
    <row r="61" spans="1:41" s="5" customFormat="1" ht="18" customHeight="1" x14ac:dyDescent="0.25">
      <c r="A61" s="4"/>
      <c r="C61" s="5" t="s">
        <v>671</v>
      </c>
      <c r="D61" s="5" t="s">
        <v>44</v>
      </c>
      <c r="E61" s="5" t="s">
        <v>45</v>
      </c>
      <c r="F61" s="5" t="s">
        <v>672</v>
      </c>
      <c r="G61" s="5" t="s">
        <v>46</v>
      </c>
      <c r="H61" s="6">
        <v>42671</v>
      </c>
      <c r="I61" s="5" t="s">
        <v>45</v>
      </c>
      <c r="J61" s="5" t="s">
        <v>673</v>
      </c>
      <c r="K61" s="5" t="s">
        <v>47</v>
      </c>
      <c r="L61" s="5" t="s">
        <v>759</v>
      </c>
      <c r="M61" s="5" t="s">
        <v>760</v>
      </c>
      <c r="N61" s="5" t="s">
        <v>39</v>
      </c>
      <c r="P61" s="5" t="s">
        <v>99</v>
      </c>
      <c r="T61" s="5" t="s">
        <v>41</v>
      </c>
      <c r="AA61" s="5" t="s">
        <v>42</v>
      </c>
      <c r="AC61" s="5" t="s">
        <v>50</v>
      </c>
      <c r="AD61" s="5" t="s">
        <v>761</v>
      </c>
      <c r="AE61" s="5" t="s">
        <v>762</v>
      </c>
      <c r="AF61" s="5" t="s">
        <v>763</v>
      </c>
      <c r="AG61" s="5" t="s">
        <v>764</v>
      </c>
      <c r="AH61" s="5" t="s">
        <v>765</v>
      </c>
      <c r="AI61" s="5" t="s">
        <v>766</v>
      </c>
      <c r="AJ61" s="5" t="s">
        <v>767</v>
      </c>
      <c r="AK61" s="5" t="s">
        <v>768</v>
      </c>
      <c r="AL61" s="5" t="s">
        <v>769</v>
      </c>
      <c r="AN61" s="5" t="s">
        <v>769</v>
      </c>
      <c r="AO61" t="s">
        <v>974</v>
      </c>
    </row>
    <row r="62" spans="1:41" s="5" customFormat="1" ht="18" customHeight="1" x14ac:dyDescent="0.25">
      <c r="A62" s="4"/>
      <c r="C62" s="5" t="s">
        <v>671</v>
      </c>
      <c r="D62" s="5" t="s">
        <v>44</v>
      </c>
      <c r="E62" s="5" t="s">
        <v>45</v>
      </c>
      <c r="F62" s="5" t="s">
        <v>672</v>
      </c>
      <c r="G62" s="5" t="s">
        <v>46</v>
      </c>
      <c r="H62" s="6">
        <v>42671</v>
      </c>
      <c r="I62" s="5" t="s">
        <v>45</v>
      </c>
      <c r="J62" s="5" t="s">
        <v>673</v>
      </c>
      <c r="K62" s="5" t="s">
        <v>47</v>
      </c>
      <c r="L62" s="5" t="s">
        <v>770</v>
      </c>
      <c r="M62" s="5" t="s">
        <v>771</v>
      </c>
      <c r="N62" s="5" t="s">
        <v>39</v>
      </c>
      <c r="P62" s="5" t="s">
        <v>40</v>
      </c>
      <c r="T62" s="5" t="s">
        <v>41</v>
      </c>
      <c r="AA62" s="5" t="s">
        <v>61</v>
      </c>
      <c r="AC62" s="5" t="s">
        <v>50</v>
      </c>
      <c r="AD62" s="5" t="s">
        <v>772</v>
      </c>
      <c r="AE62" s="5" t="s">
        <v>773</v>
      </c>
      <c r="AF62" s="5" t="s">
        <v>774</v>
      </c>
      <c r="AG62" s="5" t="s">
        <v>775</v>
      </c>
      <c r="AH62" s="5" t="s">
        <v>776</v>
      </c>
      <c r="AI62" s="5" t="s">
        <v>777</v>
      </c>
      <c r="AJ62" s="5" t="s">
        <v>778</v>
      </c>
      <c r="AK62" s="5" t="s">
        <v>779</v>
      </c>
      <c r="AL62" s="5" t="s">
        <v>780</v>
      </c>
      <c r="AN62" s="5" t="s">
        <v>780</v>
      </c>
      <c r="AO62" t="s">
        <v>974</v>
      </c>
    </row>
    <row r="63" spans="1:41" s="5" customFormat="1" ht="18" customHeight="1" x14ac:dyDescent="0.25">
      <c r="A63" s="4"/>
      <c r="C63" s="5" t="s">
        <v>671</v>
      </c>
      <c r="D63" s="5" t="s">
        <v>44</v>
      </c>
      <c r="E63" s="5" t="s">
        <v>45</v>
      </c>
      <c r="F63" s="5" t="s">
        <v>672</v>
      </c>
      <c r="G63" s="5" t="s">
        <v>46</v>
      </c>
      <c r="H63" s="6">
        <v>42671</v>
      </c>
      <c r="I63" s="5" t="s">
        <v>45</v>
      </c>
      <c r="J63" s="5" t="s">
        <v>673</v>
      </c>
      <c r="K63" s="5" t="s">
        <v>47</v>
      </c>
      <c r="L63" s="5" t="s">
        <v>781</v>
      </c>
      <c r="M63" s="5" t="s">
        <v>782</v>
      </c>
      <c r="N63" s="5" t="s">
        <v>39</v>
      </c>
      <c r="P63" s="5" t="s">
        <v>99</v>
      </c>
      <c r="T63" s="5" t="s">
        <v>41</v>
      </c>
      <c r="AA63" s="5" t="s">
        <v>59</v>
      </c>
      <c r="AC63" s="5" t="s">
        <v>50</v>
      </c>
      <c r="AD63" s="5" t="s">
        <v>783</v>
      </c>
      <c r="AE63" s="5" t="s">
        <v>784</v>
      </c>
      <c r="AF63" s="5" t="s">
        <v>785</v>
      </c>
      <c r="AG63" s="5" t="s">
        <v>786</v>
      </c>
      <c r="AH63" s="5" t="s">
        <v>787</v>
      </c>
      <c r="AI63" s="5" t="s">
        <v>733</v>
      </c>
      <c r="AJ63" s="5" t="s">
        <v>788</v>
      </c>
      <c r="AK63" s="5" t="s">
        <v>789</v>
      </c>
      <c r="AL63" s="5" t="s">
        <v>790</v>
      </c>
      <c r="AN63" s="5" t="s">
        <v>790</v>
      </c>
      <c r="AO63" t="s">
        <v>974</v>
      </c>
    </row>
    <row r="64" spans="1:41" s="5" customFormat="1" ht="18" customHeight="1" x14ac:dyDescent="0.25">
      <c r="A64" s="4"/>
      <c r="C64" s="5" t="s">
        <v>671</v>
      </c>
      <c r="D64" s="5" t="s">
        <v>44</v>
      </c>
      <c r="E64" s="5" t="s">
        <v>45</v>
      </c>
      <c r="F64" s="5" t="s">
        <v>672</v>
      </c>
      <c r="G64" s="5" t="s">
        <v>46</v>
      </c>
      <c r="H64" s="6">
        <v>42671</v>
      </c>
      <c r="I64" s="5" t="s">
        <v>45</v>
      </c>
      <c r="J64" s="5" t="s">
        <v>673</v>
      </c>
      <c r="K64" s="5" t="s">
        <v>47</v>
      </c>
      <c r="L64" s="5" t="s">
        <v>791</v>
      </c>
      <c r="M64" s="5" t="s">
        <v>792</v>
      </c>
      <c r="N64" s="5" t="s">
        <v>39</v>
      </c>
      <c r="P64" s="5" t="s">
        <v>40</v>
      </c>
      <c r="T64" s="5" t="s">
        <v>41</v>
      </c>
      <c r="AA64" s="5" t="s">
        <v>59</v>
      </c>
      <c r="AC64" s="5" t="s">
        <v>50</v>
      </c>
      <c r="AD64" s="5" t="s">
        <v>793</v>
      </c>
      <c r="AE64" s="5" t="s">
        <v>794</v>
      </c>
      <c r="AF64" s="5" t="s">
        <v>795</v>
      </c>
      <c r="AG64" s="5" t="s">
        <v>733</v>
      </c>
      <c r="AH64" s="5" t="s">
        <v>796</v>
      </c>
      <c r="AI64" s="5" t="s">
        <v>733</v>
      </c>
      <c r="AJ64" s="5" t="s">
        <v>797</v>
      </c>
      <c r="AK64" s="5" t="s">
        <v>798</v>
      </c>
      <c r="AL64" s="5" t="s">
        <v>799</v>
      </c>
      <c r="AN64" s="5" t="s">
        <v>799</v>
      </c>
      <c r="AO64" t="s">
        <v>974</v>
      </c>
    </row>
    <row r="65" spans="1:41" s="5" customFormat="1" ht="18" customHeight="1" x14ac:dyDescent="0.25">
      <c r="A65" s="4"/>
      <c r="C65" s="5" t="s">
        <v>800</v>
      </c>
      <c r="D65" s="5" t="s">
        <v>382</v>
      </c>
      <c r="E65" s="5" t="s">
        <v>51</v>
      </c>
      <c r="F65" s="5" t="s">
        <v>801</v>
      </c>
      <c r="G65" s="5" t="s">
        <v>52</v>
      </c>
      <c r="H65" s="6">
        <v>42659</v>
      </c>
      <c r="I65" s="5" t="s">
        <v>51</v>
      </c>
      <c r="J65" s="5" t="s">
        <v>802</v>
      </c>
      <c r="K65" s="5" t="s">
        <v>38</v>
      </c>
      <c r="L65" s="5" t="s">
        <v>803</v>
      </c>
      <c r="M65" s="5" t="s">
        <v>804</v>
      </c>
      <c r="N65" s="5" t="s">
        <v>39</v>
      </c>
      <c r="P65" s="5" t="s">
        <v>56</v>
      </c>
      <c r="T65" s="5" t="s">
        <v>41</v>
      </c>
      <c r="AA65" s="5" t="s">
        <v>49</v>
      </c>
      <c r="AC65" s="5" t="s">
        <v>50</v>
      </c>
      <c r="AD65" s="5" t="s">
        <v>805</v>
      </c>
      <c r="AE65" s="5" t="s">
        <v>806</v>
      </c>
      <c r="AF65" s="5" t="s">
        <v>807</v>
      </c>
      <c r="AG65" s="5" t="s">
        <v>808</v>
      </c>
      <c r="AH65" s="5" t="s">
        <v>809</v>
      </c>
      <c r="AI65" s="5" t="s">
        <v>810</v>
      </c>
      <c r="AJ65" s="5" t="s">
        <v>811</v>
      </c>
      <c r="AK65" s="5" t="s">
        <v>812</v>
      </c>
      <c r="AL65" s="5" t="s">
        <v>813</v>
      </c>
      <c r="AN65" s="5" t="s">
        <v>813</v>
      </c>
      <c r="AO65" t="s">
        <v>974</v>
      </c>
    </row>
    <row r="66" spans="1:41" s="5" customFormat="1" ht="18" customHeight="1" x14ac:dyDescent="0.25">
      <c r="A66" s="4"/>
      <c r="C66" s="5" t="s">
        <v>654</v>
      </c>
      <c r="D66" s="5" t="s">
        <v>655</v>
      </c>
      <c r="E66" s="5" t="s">
        <v>431</v>
      </c>
      <c r="F66" s="5" t="s">
        <v>656</v>
      </c>
      <c r="G66" s="5" t="s">
        <v>433</v>
      </c>
      <c r="H66" s="6">
        <v>42647</v>
      </c>
      <c r="I66" s="5" t="s">
        <v>431</v>
      </c>
      <c r="J66" s="5" t="s">
        <v>657</v>
      </c>
      <c r="K66" s="5" t="s">
        <v>47</v>
      </c>
      <c r="L66" s="5" t="s">
        <v>814</v>
      </c>
      <c r="M66" s="5" t="s">
        <v>815</v>
      </c>
      <c r="N66" s="5" t="s">
        <v>39</v>
      </c>
      <c r="P66" s="5" t="s">
        <v>54</v>
      </c>
      <c r="T66" s="5" t="s">
        <v>41</v>
      </c>
      <c r="AA66" s="5" t="s">
        <v>60</v>
      </c>
      <c r="AB66" s="5" t="s">
        <v>816</v>
      </c>
      <c r="AC66" s="5" t="s">
        <v>43</v>
      </c>
      <c r="AD66" s="5" t="s">
        <v>817</v>
      </c>
      <c r="AE66" s="5" t="s">
        <v>818</v>
      </c>
      <c r="AF66" s="5" t="s">
        <v>819</v>
      </c>
      <c r="AG66" s="5" t="s">
        <v>820</v>
      </c>
      <c r="AH66" s="5" t="s">
        <v>821</v>
      </c>
      <c r="AI66" s="5" t="s">
        <v>822</v>
      </c>
      <c r="AJ66" s="5" t="s">
        <v>823</v>
      </c>
      <c r="AK66" s="5" t="s">
        <v>824</v>
      </c>
      <c r="AL66" s="5" t="s">
        <v>825</v>
      </c>
      <c r="AN66" s="5" t="s">
        <v>825</v>
      </c>
      <c r="AO66" t="s">
        <v>974</v>
      </c>
    </row>
    <row r="67" spans="1:41" s="5" customFormat="1" ht="18" customHeight="1" x14ac:dyDescent="0.25">
      <c r="A67" s="4"/>
      <c r="C67" s="5" t="s">
        <v>826</v>
      </c>
      <c r="D67" s="5" t="s">
        <v>827</v>
      </c>
      <c r="E67" s="5" t="s">
        <v>51</v>
      </c>
      <c r="F67" s="5" t="s">
        <v>828</v>
      </c>
      <c r="G67" s="5" t="s">
        <v>52</v>
      </c>
      <c r="H67" s="6">
        <v>42563</v>
      </c>
      <c r="I67" s="5" t="s">
        <v>51</v>
      </c>
      <c r="J67" s="5" t="s">
        <v>829</v>
      </c>
      <c r="K67" s="5" t="s">
        <v>38</v>
      </c>
      <c r="L67" s="5" t="s">
        <v>830</v>
      </c>
      <c r="M67" s="5" t="s">
        <v>831</v>
      </c>
      <c r="N67" s="5" t="s">
        <v>39</v>
      </c>
      <c r="P67" s="5" t="s">
        <v>189</v>
      </c>
      <c r="T67" s="5" t="s">
        <v>41</v>
      </c>
      <c r="AA67" s="5" t="s">
        <v>832</v>
      </c>
      <c r="AC67" s="5" t="s">
        <v>50</v>
      </c>
      <c r="AD67" s="5" t="s">
        <v>833</v>
      </c>
      <c r="AE67" s="5" t="s">
        <v>834</v>
      </c>
      <c r="AF67" s="5" t="s">
        <v>835</v>
      </c>
      <c r="AG67" s="5" t="s">
        <v>836</v>
      </c>
      <c r="AH67" s="5" t="s">
        <v>837</v>
      </c>
      <c r="AI67" s="5" t="s">
        <v>838</v>
      </c>
      <c r="AJ67" s="5" t="s">
        <v>839</v>
      </c>
      <c r="AK67" s="5" t="s">
        <v>840</v>
      </c>
      <c r="AL67" s="5" t="s">
        <v>841</v>
      </c>
      <c r="AN67" s="5" t="s">
        <v>841</v>
      </c>
      <c r="AO67" t="s">
        <v>974</v>
      </c>
    </row>
    <row r="68" spans="1:41" s="5" customFormat="1" ht="18" customHeight="1" x14ac:dyDescent="0.25">
      <c r="A68" s="4"/>
      <c r="C68" s="5" t="s">
        <v>826</v>
      </c>
      <c r="D68" s="5" t="s">
        <v>827</v>
      </c>
      <c r="E68" s="5" t="s">
        <v>51</v>
      </c>
      <c r="F68" s="5" t="s">
        <v>828</v>
      </c>
      <c r="G68" s="5" t="s">
        <v>52</v>
      </c>
      <c r="H68" s="6">
        <v>42574</v>
      </c>
      <c r="I68" s="5" t="s">
        <v>51</v>
      </c>
      <c r="J68" s="5" t="s">
        <v>829</v>
      </c>
      <c r="K68" s="5" t="s">
        <v>47</v>
      </c>
      <c r="L68" s="5" t="s">
        <v>842</v>
      </c>
      <c r="M68" s="5" t="s">
        <v>843</v>
      </c>
      <c r="N68" s="5" t="s">
        <v>39</v>
      </c>
      <c r="P68" s="5" t="s">
        <v>57</v>
      </c>
      <c r="T68" s="5" t="s">
        <v>83</v>
      </c>
      <c r="U68" s="5" t="s">
        <v>437</v>
      </c>
      <c r="Z68" s="5" t="s">
        <v>844</v>
      </c>
      <c r="AA68" s="5" t="s">
        <v>832</v>
      </c>
      <c r="AC68" s="5" t="s">
        <v>50</v>
      </c>
      <c r="AD68" s="5" t="s">
        <v>833</v>
      </c>
      <c r="AE68" s="5" t="s">
        <v>833</v>
      </c>
      <c r="AF68" s="5" t="s">
        <v>845</v>
      </c>
      <c r="AG68" s="5" t="s">
        <v>846</v>
      </c>
      <c r="AH68" s="5" t="s">
        <v>847</v>
      </c>
      <c r="AI68" s="5" t="s">
        <v>848</v>
      </c>
      <c r="AJ68" s="5" t="s">
        <v>849</v>
      </c>
      <c r="AK68" s="5" t="s">
        <v>850</v>
      </c>
      <c r="AL68" s="5" t="s">
        <v>851</v>
      </c>
      <c r="AN68" s="5" t="s">
        <v>851</v>
      </c>
      <c r="AO68" t="s">
        <v>974</v>
      </c>
    </row>
    <row r="69" spans="1:41" s="5" customFormat="1" ht="18" customHeight="1" x14ac:dyDescent="0.25">
      <c r="A69" s="4"/>
      <c r="C69" s="5" t="s">
        <v>852</v>
      </c>
      <c r="D69" s="5" t="s">
        <v>382</v>
      </c>
      <c r="E69" s="5" t="s">
        <v>51</v>
      </c>
      <c r="F69" s="5" t="s">
        <v>853</v>
      </c>
      <c r="G69" s="5" t="s">
        <v>52</v>
      </c>
      <c r="H69" s="6">
        <v>42656</v>
      </c>
      <c r="I69" s="5" t="s">
        <v>51</v>
      </c>
      <c r="J69" s="5" t="s">
        <v>854</v>
      </c>
      <c r="K69" s="5" t="s">
        <v>38</v>
      </c>
      <c r="L69" s="5" t="s">
        <v>855</v>
      </c>
      <c r="M69" s="5" t="s">
        <v>856</v>
      </c>
      <c r="N69" s="5" t="s">
        <v>39</v>
      </c>
      <c r="P69" s="5" t="s">
        <v>48</v>
      </c>
      <c r="T69" s="5" t="s">
        <v>41</v>
      </c>
      <c r="AA69" s="5" t="s">
        <v>857</v>
      </c>
      <c r="AC69" s="5" t="s">
        <v>50</v>
      </c>
      <c r="AD69" s="5" t="s">
        <v>858</v>
      </c>
      <c r="AE69" s="5" t="s">
        <v>859</v>
      </c>
      <c r="AF69" s="5" t="s">
        <v>860</v>
      </c>
      <c r="AG69" s="5" t="s">
        <v>861</v>
      </c>
      <c r="AH69" s="5" t="s">
        <v>862</v>
      </c>
      <c r="AI69" s="5" t="s">
        <v>863</v>
      </c>
      <c r="AJ69" s="5" t="s">
        <v>864</v>
      </c>
      <c r="AK69" s="5" t="s">
        <v>865</v>
      </c>
      <c r="AL69" s="5" t="s">
        <v>866</v>
      </c>
      <c r="AN69" s="5" t="s">
        <v>866</v>
      </c>
      <c r="AO69" t="s">
        <v>974</v>
      </c>
    </row>
    <row r="70" spans="1:41" s="5" customFormat="1" ht="18" customHeight="1" x14ac:dyDescent="0.25">
      <c r="A70" s="4"/>
      <c r="C70" s="5" t="s">
        <v>867</v>
      </c>
      <c r="D70" s="5" t="s">
        <v>78</v>
      </c>
      <c r="E70" s="5" t="s">
        <v>51</v>
      </c>
      <c r="F70" s="5" t="s">
        <v>868</v>
      </c>
      <c r="G70" s="5" t="s">
        <v>52</v>
      </c>
      <c r="H70" s="6">
        <v>42664</v>
      </c>
      <c r="I70" s="5" t="s">
        <v>51</v>
      </c>
      <c r="J70" s="5" t="s">
        <v>869</v>
      </c>
      <c r="K70" s="5" t="s">
        <v>38</v>
      </c>
      <c r="L70" s="5" t="s">
        <v>870</v>
      </c>
      <c r="M70" s="5" t="s">
        <v>871</v>
      </c>
      <c r="N70" s="5" t="s">
        <v>39</v>
      </c>
      <c r="P70" s="5" t="s">
        <v>56</v>
      </c>
      <c r="T70" s="5" t="s">
        <v>41</v>
      </c>
      <c r="AA70" s="5" t="s">
        <v>872</v>
      </c>
      <c r="AC70" s="5" t="s">
        <v>50</v>
      </c>
      <c r="AD70" s="5" t="s">
        <v>873</v>
      </c>
      <c r="AE70" s="5" t="s">
        <v>874</v>
      </c>
      <c r="AF70" s="5" t="s">
        <v>875</v>
      </c>
      <c r="AG70" s="5" t="s">
        <v>876</v>
      </c>
      <c r="AH70" s="5" t="s">
        <v>877</v>
      </c>
      <c r="AI70" s="5" t="s">
        <v>878</v>
      </c>
      <c r="AJ70" s="5" t="s">
        <v>879</v>
      </c>
      <c r="AK70" s="5" t="s">
        <v>880</v>
      </c>
      <c r="AL70" s="5" t="s">
        <v>881</v>
      </c>
      <c r="AN70" s="5" t="s">
        <v>881</v>
      </c>
      <c r="AO70" t="s">
        <v>974</v>
      </c>
    </row>
    <row r="71" spans="1:41" s="5" customFormat="1" ht="18" customHeight="1" x14ac:dyDescent="0.25">
      <c r="A71" s="4"/>
      <c r="C71" s="5" t="s">
        <v>867</v>
      </c>
      <c r="D71" s="5" t="s">
        <v>78</v>
      </c>
      <c r="E71" s="5" t="s">
        <v>51</v>
      </c>
      <c r="F71" s="5" t="s">
        <v>868</v>
      </c>
      <c r="G71" s="5" t="s">
        <v>52</v>
      </c>
      <c r="H71" s="6">
        <v>42664</v>
      </c>
      <c r="I71" s="5" t="s">
        <v>51</v>
      </c>
      <c r="J71" s="5" t="s">
        <v>869</v>
      </c>
      <c r="K71" s="5" t="s">
        <v>47</v>
      </c>
      <c r="L71" s="5" t="s">
        <v>870</v>
      </c>
      <c r="M71" s="5" t="s">
        <v>882</v>
      </c>
      <c r="N71" s="5" t="s">
        <v>39</v>
      </c>
      <c r="P71" s="5" t="s">
        <v>56</v>
      </c>
      <c r="T71" s="5" t="s">
        <v>41</v>
      </c>
      <c r="AA71" s="5" t="s">
        <v>883</v>
      </c>
      <c r="AC71" s="5" t="s">
        <v>50</v>
      </c>
      <c r="AD71" s="5" t="s">
        <v>884</v>
      </c>
      <c r="AE71" s="5" t="s">
        <v>885</v>
      </c>
      <c r="AF71" s="5" t="s">
        <v>886</v>
      </c>
      <c r="AG71" s="5" t="s">
        <v>887</v>
      </c>
      <c r="AH71" s="5" t="s">
        <v>888</v>
      </c>
      <c r="AI71" s="5" t="s">
        <v>889</v>
      </c>
      <c r="AJ71" s="5" t="s">
        <v>890</v>
      </c>
      <c r="AK71" s="5" t="s">
        <v>891</v>
      </c>
      <c r="AL71" s="5" t="s">
        <v>892</v>
      </c>
      <c r="AN71" s="5" t="s">
        <v>892</v>
      </c>
      <c r="AO71" t="s">
        <v>974</v>
      </c>
    </row>
    <row r="72" spans="1:41" s="5" customFormat="1" ht="18" customHeight="1" x14ac:dyDescent="0.25">
      <c r="A72" s="4"/>
      <c r="C72" s="5" t="s">
        <v>867</v>
      </c>
      <c r="D72" s="5" t="s">
        <v>78</v>
      </c>
      <c r="E72" s="5" t="s">
        <v>51</v>
      </c>
      <c r="F72" s="5" t="s">
        <v>868</v>
      </c>
      <c r="G72" s="5" t="s">
        <v>52</v>
      </c>
      <c r="H72" s="6">
        <v>42664</v>
      </c>
      <c r="I72" s="5" t="s">
        <v>51</v>
      </c>
      <c r="J72" s="5" t="s">
        <v>869</v>
      </c>
      <c r="K72" s="5" t="s">
        <v>47</v>
      </c>
      <c r="L72" s="5" t="s">
        <v>893</v>
      </c>
      <c r="M72" s="5" t="s">
        <v>894</v>
      </c>
      <c r="N72" s="5" t="s">
        <v>39</v>
      </c>
      <c r="P72" s="5" t="s">
        <v>56</v>
      </c>
      <c r="T72" s="5" t="s">
        <v>41</v>
      </c>
      <c r="AA72" s="5" t="s">
        <v>895</v>
      </c>
      <c r="AC72" s="5" t="s">
        <v>50</v>
      </c>
      <c r="AD72" s="5" t="s">
        <v>896</v>
      </c>
      <c r="AE72" s="5" t="s">
        <v>897</v>
      </c>
      <c r="AF72" s="5" t="s">
        <v>898</v>
      </c>
      <c r="AG72" s="5" t="s">
        <v>899</v>
      </c>
      <c r="AH72" s="5" t="s">
        <v>900</v>
      </c>
      <c r="AI72" s="5" t="s">
        <v>901</v>
      </c>
      <c r="AJ72" s="5" t="s">
        <v>902</v>
      </c>
      <c r="AK72" s="5" t="s">
        <v>903</v>
      </c>
      <c r="AL72" s="5" t="s">
        <v>904</v>
      </c>
      <c r="AN72" s="5" t="s">
        <v>904</v>
      </c>
      <c r="AO72" t="s">
        <v>974</v>
      </c>
    </row>
    <row r="73" spans="1:41" s="5" customFormat="1" ht="18" customHeight="1" x14ac:dyDescent="0.25">
      <c r="A73" s="4"/>
      <c r="C73" s="5" t="s">
        <v>867</v>
      </c>
      <c r="D73" s="5" t="s">
        <v>78</v>
      </c>
      <c r="E73" s="5" t="s">
        <v>51</v>
      </c>
      <c r="F73" s="5" t="s">
        <v>868</v>
      </c>
      <c r="G73" s="5" t="s">
        <v>52</v>
      </c>
      <c r="H73" s="6">
        <v>42664</v>
      </c>
      <c r="I73" s="5" t="s">
        <v>51</v>
      </c>
      <c r="J73" s="5" t="s">
        <v>905</v>
      </c>
      <c r="K73" s="5" t="s">
        <v>47</v>
      </c>
      <c r="L73" s="5" t="s">
        <v>906</v>
      </c>
      <c r="M73" s="5" t="s">
        <v>907</v>
      </c>
      <c r="N73" s="5" t="s">
        <v>39</v>
      </c>
      <c r="P73" s="5" t="s">
        <v>56</v>
      </c>
      <c r="T73" s="5" t="s">
        <v>41</v>
      </c>
      <c r="AA73" s="5" t="s">
        <v>895</v>
      </c>
      <c r="AC73" s="5" t="s">
        <v>50</v>
      </c>
      <c r="AD73" s="5" t="s">
        <v>908</v>
      </c>
      <c r="AE73" s="5" t="s">
        <v>909</v>
      </c>
      <c r="AF73" s="5" t="s">
        <v>910</v>
      </c>
      <c r="AG73" s="5" t="s">
        <v>911</v>
      </c>
      <c r="AH73" s="5" t="s">
        <v>912</v>
      </c>
      <c r="AI73" s="5" t="s">
        <v>913</v>
      </c>
      <c r="AJ73" s="5" t="s">
        <v>914</v>
      </c>
      <c r="AK73" s="5" t="s">
        <v>915</v>
      </c>
      <c r="AL73" s="5" t="s">
        <v>916</v>
      </c>
      <c r="AN73" s="5" t="s">
        <v>916</v>
      </c>
      <c r="AO73" t="s">
        <v>974</v>
      </c>
    </row>
    <row r="74" spans="1:41" s="5" customFormat="1" ht="18" customHeight="1" x14ac:dyDescent="0.25">
      <c r="A74" s="4"/>
      <c r="C74" s="5" t="s">
        <v>867</v>
      </c>
      <c r="D74" s="5" t="s">
        <v>78</v>
      </c>
      <c r="E74" s="5" t="s">
        <v>51</v>
      </c>
      <c r="F74" s="5" t="s">
        <v>868</v>
      </c>
      <c r="G74" s="5" t="s">
        <v>52</v>
      </c>
      <c r="H74" s="6">
        <v>42664</v>
      </c>
      <c r="I74" s="5" t="s">
        <v>51</v>
      </c>
      <c r="J74" s="5" t="s">
        <v>869</v>
      </c>
      <c r="K74" s="5" t="s">
        <v>47</v>
      </c>
      <c r="L74" s="5" t="s">
        <v>917</v>
      </c>
      <c r="M74" s="5" t="s">
        <v>918</v>
      </c>
      <c r="N74" s="5" t="s">
        <v>39</v>
      </c>
      <c r="P74" s="5" t="s">
        <v>56</v>
      </c>
      <c r="T74" s="5" t="s">
        <v>41</v>
      </c>
      <c r="AA74" s="5" t="s">
        <v>895</v>
      </c>
      <c r="AC74" s="5" t="s">
        <v>50</v>
      </c>
      <c r="AD74" s="5" t="s">
        <v>919</v>
      </c>
      <c r="AE74" s="5" t="s">
        <v>920</v>
      </c>
      <c r="AF74" s="5" t="s">
        <v>921</v>
      </c>
      <c r="AG74" s="5" t="s">
        <v>922</v>
      </c>
      <c r="AH74" s="5" t="s">
        <v>923</v>
      </c>
      <c r="AI74" s="5" t="s">
        <v>924</v>
      </c>
      <c r="AJ74" s="5" t="s">
        <v>925</v>
      </c>
      <c r="AK74" s="5" t="s">
        <v>926</v>
      </c>
      <c r="AL74" s="5" t="s">
        <v>927</v>
      </c>
      <c r="AN74" s="5" t="s">
        <v>927</v>
      </c>
      <c r="AO74" t="s">
        <v>974</v>
      </c>
    </row>
    <row r="75" spans="1:41" s="5" customFormat="1" ht="18" customHeight="1" x14ac:dyDescent="0.25">
      <c r="A75" s="4"/>
      <c r="C75" s="5" t="s">
        <v>867</v>
      </c>
      <c r="D75" s="5" t="s">
        <v>78</v>
      </c>
      <c r="E75" s="5" t="s">
        <v>51</v>
      </c>
      <c r="F75" s="5" t="s">
        <v>868</v>
      </c>
      <c r="G75" s="5" t="s">
        <v>52</v>
      </c>
      <c r="H75" s="6">
        <v>42664</v>
      </c>
      <c r="I75" s="5" t="s">
        <v>51</v>
      </c>
      <c r="J75" s="5" t="s">
        <v>905</v>
      </c>
      <c r="K75" s="5" t="s">
        <v>47</v>
      </c>
      <c r="L75" s="5" t="s">
        <v>928</v>
      </c>
      <c r="M75" s="5" t="s">
        <v>929</v>
      </c>
      <c r="N75" s="5" t="s">
        <v>39</v>
      </c>
      <c r="P75" s="5" t="s">
        <v>56</v>
      </c>
      <c r="T75" s="5" t="s">
        <v>41</v>
      </c>
      <c r="AA75" s="5" t="s">
        <v>895</v>
      </c>
      <c r="AC75" s="5" t="s">
        <v>50</v>
      </c>
      <c r="AD75" s="5" t="s">
        <v>930</v>
      </c>
      <c r="AE75" s="5" t="s">
        <v>931</v>
      </c>
      <c r="AF75" s="5" t="s">
        <v>932</v>
      </c>
      <c r="AG75" s="5" t="s">
        <v>933</v>
      </c>
      <c r="AH75" s="5" t="s">
        <v>934</v>
      </c>
      <c r="AI75" s="5" t="s">
        <v>935</v>
      </c>
      <c r="AJ75" s="5" t="s">
        <v>936</v>
      </c>
      <c r="AK75" s="5" t="s">
        <v>937</v>
      </c>
      <c r="AL75" s="5" t="s">
        <v>938</v>
      </c>
      <c r="AN75" s="5" t="s">
        <v>938</v>
      </c>
      <c r="AO75" t="s">
        <v>974</v>
      </c>
    </row>
    <row r="76" spans="1:41" s="5" customFormat="1" ht="18" customHeight="1" x14ac:dyDescent="0.25">
      <c r="A76" s="4"/>
      <c r="C76" s="5" t="s">
        <v>867</v>
      </c>
      <c r="D76" s="5" t="s">
        <v>78</v>
      </c>
      <c r="E76" s="5" t="s">
        <v>51</v>
      </c>
      <c r="F76" s="5" t="s">
        <v>868</v>
      </c>
      <c r="G76" s="5" t="s">
        <v>52</v>
      </c>
      <c r="H76" s="6">
        <v>42658</v>
      </c>
      <c r="I76" s="5" t="s">
        <v>51</v>
      </c>
      <c r="J76" s="5" t="s">
        <v>905</v>
      </c>
      <c r="K76" s="5" t="s">
        <v>47</v>
      </c>
      <c r="L76" s="5" t="s">
        <v>939</v>
      </c>
      <c r="M76" s="5" t="s">
        <v>940</v>
      </c>
      <c r="N76" s="5" t="s">
        <v>39</v>
      </c>
      <c r="P76" s="5" t="s">
        <v>56</v>
      </c>
      <c r="T76" s="5" t="s">
        <v>41</v>
      </c>
      <c r="AA76" s="5" t="s">
        <v>895</v>
      </c>
      <c r="AC76" s="5" t="s">
        <v>50</v>
      </c>
      <c r="AD76" s="5" t="s">
        <v>941</v>
      </c>
      <c r="AE76" s="5" t="s">
        <v>942</v>
      </c>
      <c r="AF76" s="5" t="s">
        <v>943</v>
      </c>
      <c r="AG76" s="5" t="s">
        <v>944</v>
      </c>
      <c r="AH76" s="5" t="s">
        <v>945</v>
      </c>
      <c r="AI76" s="5" t="s">
        <v>946</v>
      </c>
      <c r="AJ76" s="5" t="s">
        <v>947</v>
      </c>
      <c r="AK76" s="5" t="s">
        <v>948</v>
      </c>
      <c r="AL76" s="5" t="s">
        <v>949</v>
      </c>
      <c r="AN76" s="5" t="s">
        <v>949</v>
      </c>
      <c r="AO76" t="s">
        <v>974</v>
      </c>
    </row>
    <row r="77" spans="1:41" s="5" customFormat="1" ht="18" customHeight="1" x14ac:dyDescent="0.25">
      <c r="A77" s="4"/>
      <c r="C77" s="5" t="s">
        <v>867</v>
      </c>
      <c r="D77" s="5" t="s">
        <v>78</v>
      </c>
      <c r="E77" s="5" t="s">
        <v>51</v>
      </c>
      <c r="F77" s="5" t="s">
        <v>868</v>
      </c>
      <c r="G77" s="5" t="s">
        <v>52</v>
      </c>
      <c r="H77" s="6">
        <v>42664</v>
      </c>
      <c r="I77" s="5" t="s">
        <v>51</v>
      </c>
      <c r="J77" s="5" t="s">
        <v>869</v>
      </c>
      <c r="K77" s="5" t="s">
        <v>47</v>
      </c>
      <c r="L77" s="5" t="s">
        <v>906</v>
      </c>
      <c r="M77" s="5" t="s">
        <v>950</v>
      </c>
      <c r="N77" s="5" t="s">
        <v>39</v>
      </c>
      <c r="P77" s="5" t="s">
        <v>56</v>
      </c>
      <c r="T77" s="5" t="s">
        <v>41</v>
      </c>
      <c r="AA77" s="5" t="s">
        <v>872</v>
      </c>
      <c r="AC77" s="5" t="s">
        <v>50</v>
      </c>
      <c r="AD77" s="5" t="s">
        <v>951</v>
      </c>
      <c r="AE77" s="5" t="s">
        <v>952</v>
      </c>
      <c r="AF77" s="5" t="s">
        <v>953</v>
      </c>
      <c r="AG77" s="5" t="s">
        <v>954</v>
      </c>
      <c r="AH77" s="5" t="s">
        <v>955</v>
      </c>
      <c r="AI77" s="5" t="s">
        <v>956</v>
      </c>
      <c r="AJ77" s="5" t="s">
        <v>957</v>
      </c>
      <c r="AK77" s="5" t="s">
        <v>958</v>
      </c>
      <c r="AL77" s="5" t="s">
        <v>959</v>
      </c>
      <c r="AN77" s="5" t="s">
        <v>959</v>
      </c>
      <c r="AO77" t="s">
        <v>974</v>
      </c>
    </row>
    <row r="78" spans="1:41" s="5" customFormat="1" ht="18" customHeight="1" x14ac:dyDescent="0.25">
      <c r="A78" s="4"/>
      <c r="C78" s="5" t="s">
        <v>867</v>
      </c>
      <c r="D78" s="5" t="s">
        <v>78</v>
      </c>
      <c r="E78" s="5" t="s">
        <v>51</v>
      </c>
      <c r="F78" s="5" t="s">
        <v>868</v>
      </c>
      <c r="G78" s="5" t="s">
        <v>52</v>
      </c>
      <c r="H78" s="6">
        <v>42664</v>
      </c>
      <c r="I78" s="5" t="s">
        <v>51</v>
      </c>
      <c r="J78" s="5" t="s">
        <v>869</v>
      </c>
      <c r="K78" s="5" t="s">
        <v>47</v>
      </c>
      <c r="L78" s="5" t="s">
        <v>917</v>
      </c>
      <c r="M78" s="5" t="s">
        <v>960</v>
      </c>
      <c r="N78" s="5" t="s">
        <v>39</v>
      </c>
      <c r="P78" s="5" t="s">
        <v>56</v>
      </c>
      <c r="T78" s="5" t="s">
        <v>41</v>
      </c>
      <c r="AA78" s="5" t="s">
        <v>961</v>
      </c>
      <c r="AC78" s="5" t="s">
        <v>50</v>
      </c>
      <c r="AD78" s="5" t="s">
        <v>962</v>
      </c>
      <c r="AE78" s="5" t="s">
        <v>963</v>
      </c>
      <c r="AF78" s="5" t="s">
        <v>964</v>
      </c>
      <c r="AG78" s="5" t="s">
        <v>965</v>
      </c>
      <c r="AH78" s="5" t="s">
        <v>966</v>
      </c>
      <c r="AI78" s="5" t="s">
        <v>967</v>
      </c>
      <c r="AJ78" s="5" t="s">
        <v>968</v>
      </c>
      <c r="AK78" s="5" t="s">
        <v>969</v>
      </c>
      <c r="AL78" s="5" t="s">
        <v>970</v>
      </c>
      <c r="AN78" s="5" t="s">
        <v>970</v>
      </c>
      <c r="AO78" t="s">
        <v>974</v>
      </c>
    </row>
  </sheetData>
  <conditionalFormatting sqref="AL2:AL78">
    <cfRule type="duplicateValues" dxfId="17" priority="12"/>
  </conditionalFormatting>
  <conditionalFormatting sqref="AL2:AL78">
    <cfRule type="duplicateValues" dxfId="16" priority="11"/>
  </conditionalFormatting>
  <conditionalFormatting sqref="AL2:AL78">
    <cfRule type="duplicateValues" dxfId="15" priority="13"/>
    <cfRule type="duplicateValues" dxfId="14" priority="14"/>
  </conditionalFormatting>
  <conditionalFormatting sqref="AL2:AL78">
    <cfRule type="duplicateValues" dxfId="13" priority="15"/>
  </conditionalFormatting>
  <conditionalFormatting sqref="AL2:AL78">
    <cfRule type="duplicateValues" dxfId="12" priority="16"/>
    <cfRule type="duplicateValues" dxfId="11" priority="17"/>
  </conditionalFormatting>
  <conditionalFormatting sqref="AL2:AL78">
    <cfRule type="duplicateValues" dxfId="10" priority="18"/>
  </conditionalFormatting>
  <conditionalFormatting sqref="AL2:AL78">
    <cfRule type="duplicateValues" dxfId="9" priority="10"/>
  </conditionalFormatting>
  <conditionalFormatting sqref="AN2:AN78">
    <cfRule type="duplicateValues" dxfId="8" priority="3"/>
  </conditionalFormatting>
  <conditionalFormatting sqref="AN2:AN78">
    <cfRule type="duplicateValues" dxfId="7" priority="2"/>
  </conditionalFormatting>
  <conditionalFormatting sqref="AN2:AN78">
    <cfRule type="duplicateValues" dxfId="6" priority="4"/>
    <cfRule type="duplicateValues" dxfId="5" priority="5"/>
  </conditionalFormatting>
  <conditionalFormatting sqref="AN2:AN78">
    <cfRule type="duplicateValues" dxfId="4" priority="6"/>
  </conditionalFormatting>
  <conditionalFormatting sqref="AN2:AN78">
    <cfRule type="duplicateValues" dxfId="3" priority="7"/>
    <cfRule type="duplicateValues" dxfId="2" priority="8"/>
  </conditionalFormatting>
  <conditionalFormatting sqref="AN2:AN78">
    <cfRule type="duplicateValues" dxfId="1" priority="9"/>
  </conditionalFormatting>
  <conditionalFormatting sqref="AN2:AN78">
    <cfRule type="duplicateValues" dxfId="0" priority="1"/>
  </conditionalFormatting>
  <hyperlinks>
    <hyperlink ref="AF2" r:id="rId1"/>
    <hyperlink ref="AN1" r:id="rId2" display="Foto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8" sqref="B18"/>
    </sheetView>
  </sheetViews>
  <sheetFormatPr defaultRowHeight="15" x14ac:dyDescent="0.25"/>
  <sheetData>
    <row r="1" spans="1:3" x14ac:dyDescent="0.25">
      <c r="A1" t="s">
        <v>51</v>
      </c>
      <c r="B1" t="s">
        <v>71</v>
      </c>
      <c r="C1" t="s">
        <v>76</v>
      </c>
    </row>
    <row r="2" spans="1:3" x14ac:dyDescent="0.25">
      <c r="A2" t="s">
        <v>51</v>
      </c>
      <c r="B2" t="s">
        <v>89</v>
      </c>
      <c r="C2" t="s">
        <v>95</v>
      </c>
    </row>
    <row r="3" spans="1:3" x14ac:dyDescent="0.25">
      <c r="A3" t="s">
        <v>51</v>
      </c>
      <c r="B3" t="s">
        <v>103</v>
      </c>
      <c r="C3" t="s">
        <v>109</v>
      </c>
    </row>
    <row r="4" spans="1:3" x14ac:dyDescent="0.25">
      <c r="A4" t="s">
        <v>51</v>
      </c>
      <c r="B4" t="s">
        <v>115</v>
      </c>
      <c r="C4" t="s">
        <v>121</v>
      </c>
    </row>
    <row r="5" spans="1:3" x14ac:dyDescent="0.25">
      <c r="A5" t="s">
        <v>51</v>
      </c>
      <c r="B5" t="s">
        <v>127</v>
      </c>
      <c r="C5" t="s">
        <v>133</v>
      </c>
    </row>
    <row r="6" spans="1:3" x14ac:dyDescent="0.25">
      <c r="A6" t="s">
        <v>51</v>
      </c>
      <c r="B6" t="s">
        <v>140</v>
      </c>
      <c r="C6" t="s">
        <v>146</v>
      </c>
    </row>
    <row r="7" spans="1:3" x14ac:dyDescent="0.25">
      <c r="A7" t="s">
        <v>51</v>
      </c>
      <c r="B7" t="s">
        <v>151</v>
      </c>
      <c r="C7" t="s">
        <v>157</v>
      </c>
    </row>
    <row r="8" spans="1:3" x14ac:dyDescent="0.25">
      <c r="A8" t="s">
        <v>51</v>
      </c>
      <c r="C8" t="s">
        <v>168</v>
      </c>
    </row>
    <row r="9" spans="1:3" x14ac:dyDescent="0.25">
      <c r="A9" t="s">
        <v>171</v>
      </c>
      <c r="B9" t="s">
        <v>179</v>
      </c>
      <c r="C9" t="s">
        <v>185</v>
      </c>
    </row>
    <row r="10" spans="1:3" x14ac:dyDescent="0.25">
      <c r="A10" t="s">
        <v>51</v>
      </c>
      <c r="B10" t="s">
        <v>192</v>
      </c>
      <c r="C10" t="s">
        <v>198</v>
      </c>
    </row>
    <row r="11" spans="1:3" x14ac:dyDescent="0.25">
      <c r="A11" t="s">
        <v>51</v>
      </c>
      <c r="B11" t="s">
        <v>204</v>
      </c>
      <c r="C11" t="s">
        <v>210</v>
      </c>
    </row>
    <row r="12" spans="1:3" x14ac:dyDescent="0.25">
      <c r="A12" t="s">
        <v>171</v>
      </c>
      <c r="B12" t="s">
        <v>215</v>
      </c>
      <c r="C12" t="s">
        <v>221</v>
      </c>
    </row>
    <row r="13" spans="1:3" x14ac:dyDescent="0.25">
      <c r="A13" t="s">
        <v>171</v>
      </c>
      <c r="B13" t="s">
        <v>226</v>
      </c>
      <c r="C13" t="s">
        <v>232</v>
      </c>
    </row>
    <row r="14" spans="1:3" x14ac:dyDescent="0.25">
      <c r="A14" t="s">
        <v>171</v>
      </c>
      <c r="B14" t="s">
        <v>237</v>
      </c>
      <c r="C14" t="s">
        <v>243</v>
      </c>
    </row>
    <row r="15" spans="1:3" x14ac:dyDescent="0.25">
      <c r="A15" t="s">
        <v>171</v>
      </c>
      <c r="C15" t="s">
        <v>254</v>
      </c>
    </row>
    <row r="16" spans="1:3" x14ac:dyDescent="0.25">
      <c r="A16" t="s">
        <v>171</v>
      </c>
      <c r="B16" t="s">
        <v>259</v>
      </c>
      <c r="C16" t="s">
        <v>265</v>
      </c>
    </row>
    <row r="17" spans="1:3" x14ac:dyDescent="0.25">
      <c r="A17" t="s">
        <v>171</v>
      </c>
      <c r="B17" t="s">
        <v>270</v>
      </c>
      <c r="C17" t="s">
        <v>276</v>
      </c>
    </row>
    <row r="18" spans="1:3" x14ac:dyDescent="0.25">
      <c r="A18" t="s">
        <v>171</v>
      </c>
      <c r="C18" t="s">
        <v>287</v>
      </c>
    </row>
    <row r="19" spans="1:3" x14ac:dyDescent="0.25">
      <c r="A19" t="s">
        <v>171</v>
      </c>
      <c r="B19" t="s">
        <v>292</v>
      </c>
      <c r="C1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CIMMYT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CIMMYT</dc:creator>
  <cp:lastModifiedBy>VARGAS ROJAS, Luis (CIMMYT)</cp:lastModifiedBy>
  <dcterms:created xsi:type="dcterms:W3CDTF">2017-03-15T22:08:50Z</dcterms:created>
  <dcterms:modified xsi:type="dcterms:W3CDTF">2017-03-21T17:07:47Z</dcterms:modified>
</cp:coreProperties>
</file>