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6D6F7D61-2D46-4F0C-8A1E-DA5F4D1E4F4A}" xr6:coauthVersionLast="47" xr6:coauthVersionMax="47" xr10:uidLastSave="{00000000-0000-0000-0000-000000000000}"/>
  <bookViews>
    <workbookView xWindow="-120" yWindow="-120" windowWidth="20730" windowHeight="11160" activeTab="1" xr2:uid="{407643DA-A4DB-4A07-A30F-BB42A4874B5A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</calcChain>
</file>

<file path=xl/sharedStrings.xml><?xml version="1.0" encoding="utf-8"?>
<sst xmlns="http://schemas.openxmlformats.org/spreadsheetml/2006/main" count="32" uniqueCount="32">
  <si>
    <t>Carga electrica</t>
  </si>
  <si>
    <t>Corriente electrica</t>
  </si>
  <si>
    <t>Voltaje(Diferencia de Potencial)</t>
  </si>
  <si>
    <t>Potencia</t>
  </si>
  <si>
    <t>Resistencia</t>
  </si>
  <si>
    <t>Capacitancia</t>
  </si>
  <si>
    <t>Inductancia</t>
  </si>
  <si>
    <t>Gravitacional</t>
  </si>
  <si>
    <t>Carga de masa</t>
  </si>
  <si>
    <t>Fuerza de Gravedad</t>
  </si>
  <si>
    <t>Cantidad de elementos electricos que posee un objeto</t>
  </si>
  <si>
    <t>Foton</t>
  </si>
  <si>
    <t>e</t>
  </si>
  <si>
    <t>Clasica</t>
  </si>
  <si>
    <t>Relatividad</t>
  </si>
  <si>
    <t>Quantizada</t>
  </si>
  <si>
    <t>Positiva, Negativa,Neutra</t>
  </si>
  <si>
    <t>Flujo de carga electrica</t>
  </si>
  <si>
    <t>liquidos/gases</t>
  </si>
  <si>
    <t xml:space="preserve">Cantidad de energia electrica que consumo o genero por unidad de tiempo </t>
  </si>
  <si>
    <t>Cambio de energia potencial electrica entre dos puntos</t>
  </si>
  <si>
    <t>El impediemento para que una corriente atravice un elemeto</t>
  </si>
  <si>
    <t>Es una cualidad que permite que un objeto almacene o retenga cargas electricas</t>
  </si>
  <si>
    <t>Efecto Joule</t>
  </si>
  <si>
    <t>Es una cualidad que permite almancenar energia electrica en un campo magnetico</t>
  </si>
  <si>
    <t>Es la capacidad de convertir energia electrica en energia calorifica</t>
  </si>
  <si>
    <t>P=</t>
  </si>
  <si>
    <t>0.54w</t>
  </si>
  <si>
    <t>540mW</t>
  </si>
  <si>
    <t>1.1V</t>
  </si>
  <si>
    <t>I</t>
  </si>
  <si>
    <t>490mA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</si>
</sst>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8.png"/><Relationship Id="rId299" Type="http://schemas.openxmlformats.org/officeDocument/2006/relationships/image" Target="../media/image149.png"/><Relationship Id="rId21" Type="http://schemas.openxmlformats.org/officeDocument/2006/relationships/customXml" Target="../ink/ink11.xml"/><Relationship Id="rId63" Type="http://schemas.openxmlformats.org/officeDocument/2006/relationships/image" Target="../media/image31.png"/><Relationship Id="rId159" Type="http://schemas.openxmlformats.org/officeDocument/2006/relationships/image" Target="../media/image79.png"/><Relationship Id="rId324" Type="http://schemas.openxmlformats.org/officeDocument/2006/relationships/customXml" Target="../ink/ink163.xml"/><Relationship Id="rId170" Type="http://schemas.openxmlformats.org/officeDocument/2006/relationships/customXml" Target="../ink/ink86.xml"/><Relationship Id="rId226" Type="http://schemas.openxmlformats.org/officeDocument/2006/relationships/customXml" Target="../ink/ink114.xml"/><Relationship Id="rId268" Type="http://schemas.openxmlformats.org/officeDocument/2006/relationships/customXml" Target="../ink/ink135.xml"/><Relationship Id="rId32" Type="http://schemas.openxmlformats.org/officeDocument/2006/relationships/image" Target="../media/image16.png"/><Relationship Id="rId74" Type="http://schemas.openxmlformats.org/officeDocument/2006/relationships/customXml" Target="../ink/ink38.xml"/><Relationship Id="rId128" Type="http://schemas.openxmlformats.org/officeDocument/2006/relationships/customXml" Target="../ink/ink65.xml"/><Relationship Id="rId335" Type="http://schemas.openxmlformats.org/officeDocument/2006/relationships/customXml" Target="../ink/ink169.xml"/><Relationship Id="rId5" Type="http://schemas.openxmlformats.org/officeDocument/2006/relationships/customXml" Target="../ink/ink3.xml"/><Relationship Id="rId181" Type="http://schemas.openxmlformats.org/officeDocument/2006/relationships/image" Target="../media/image90.png"/><Relationship Id="rId237" Type="http://schemas.openxmlformats.org/officeDocument/2006/relationships/image" Target="../media/image118.png"/><Relationship Id="rId279" Type="http://schemas.openxmlformats.org/officeDocument/2006/relationships/image" Target="../media/image139.png"/><Relationship Id="rId43" Type="http://schemas.openxmlformats.org/officeDocument/2006/relationships/image" Target="../media/image21.png"/><Relationship Id="rId139" Type="http://schemas.openxmlformats.org/officeDocument/2006/relationships/image" Target="../media/image69.png"/><Relationship Id="rId290" Type="http://schemas.openxmlformats.org/officeDocument/2006/relationships/customXml" Target="../ink/ink146.xml"/><Relationship Id="rId304" Type="http://schemas.openxmlformats.org/officeDocument/2006/relationships/customXml" Target="../ink/ink153.xml"/><Relationship Id="rId346" Type="http://schemas.openxmlformats.org/officeDocument/2006/relationships/image" Target="../media/image172.png"/><Relationship Id="rId85" Type="http://schemas.openxmlformats.org/officeDocument/2006/relationships/image" Target="../media/image42.png"/><Relationship Id="rId150" Type="http://schemas.openxmlformats.org/officeDocument/2006/relationships/customXml" Target="../ink/ink76.xml"/><Relationship Id="rId192" Type="http://schemas.openxmlformats.org/officeDocument/2006/relationships/customXml" Target="../ink/ink97.xml"/><Relationship Id="rId206" Type="http://schemas.openxmlformats.org/officeDocument/2006/relationships/customXml" Target="../ink/ink104.xml"/><Relationship Id="rId248" Type="http://schemas.openxmlformats.org/officeDocument/2006/relationships/customXml" Target="../ink/ink125.xml"/><Relationship Id="rId12" Type="http://schemas.openxmlformats.org/officeDocument/2006/relationships/image" Target="../media/image6.png"/><Relationship Id="rId108" Type="http://schemas.openxmlformats.org/officeDocument/2006/relationships/customXml" Target="../ink/ink55.xml"/><Relationship Id="rId315" Type="http://schemas.openxmlformats.org/officeDocument/2006/relationships/image" Target="../media/image157.png"/><Relationship Id="rId357" Type="http://schemas.openxmlformats.org/officeDocument/2006/relationships/customXml" Target="../ink/ink180.xml"/><Relationship Id="rId54" Type="http://schemas.openxmlformats.org/officeDocument/2006/relationships/customXml" Target="../ink/ink28.xml"/><Relationship Id="rId96" Type="http://schemas.openxmlformats.org/officeDocument/2006/relationships/customXml" Target="../ink/ink49.xml"/><Relationship Id="rId161" Type="http://schemas.openxmlformats.org/officeDocument/2006/relationships/image" Target="../media/image80.png"/><Relationship Id="rId217" Type="http://schemas.openxmlformats.org/officeDocument/2006/relationships/image" Target="../media/image108.png"/><Relationship Id="rId259" Type="http://schemas.openxmlformats.org/officeDocument/2006/relationships/image" Target="../media/image129.png"/><Relationship Id="rId23" Type="http://schemas.openxmlformats.org/officeDocument/2006/relationships/customXml" Target="../ink/ink12.xml"/><Relationship Id="rId119" Type="http://schemas.openxmlformats.org/officeDocument/2006/relationships/image" Target="../media/image59.png"/><Relationship Id="rId270" Type="http://schemas.openxmlformats.org/officeDocument/2006/relationships/customXml" Target="../ink/ink136.xml"/><Relationship Id="rId326" Type="http://schemas.openxmlformats.org/officeDocument/2006/relationships/customXml" Target="../ink/ink164.xml"/><Relationship Id="rId65" Type="http://schemas.openxmlformats.org/officeDocument/2006/relationships/image" Target="../media/image32.png"/><Relationship Id="rId130" Type="http://schemas.openxmlformats.org/officeDocument/2006/relationships/customXml" Target="../ink/ink66.xml"/><Relationship Id="rId172" Type="http://schemas.openxmlformats.org/officeDocument/2006/relationships/customXml" Target="../ink/ink87.xml"/><Relationship Id="rId228" Type="http://schemas.openxmlformats.org/officeDocument/2006/relationships/customXml" Target="../ink/ink115.xml"/><Relationship Id="rId281" Type="http://schemas.openxmlformats.org/officeDocument/2006/relationships/image" Target="../media/image140.png"/><Relationship Id="rId337" Type="http://schemas.openxmlformats.org/officeDocument/2006/relationships/customXml" Target="../ink/ink170.xml"/><Relationship Id="rId34" Type="http://schemas.openxmlformats.org/officeDocument/2006/relationships/image" Target="../media/image17.png"/><Relationship Id="rId76" Type="http://schemas.openxmlformats.org/officeDocument/2006/relationships/customXml" Target="../ink/ink39.xml"/><Relationship Id="rId141" Type="http://schemas.openxmlformats.org/officeDocument/2006/relationships/image" Target="../media/image70.png"/><Relationship Id="rId7" Type="http://schemas.openxmlformats.org/officeDocument/2006/relationships/customXml" Target="../ink/ink4.xml"/><Relationship Id="rId183" Type="http://schemas.openxmlformats.org/officeDocument/2006/relationships/image" Target="../media/image91.png"/><Relationship Id="rId239" Type="http://schemas.openxmlformats.org/officeDocument/2006/relationships/image" Target="../media/image119.png"/><Relationship Id="rId250" Type="http://schemas.openxmlformats.org/officeDocument/2006/relationships/customXml" Target="../ink/ink126.xml"/><Relationship Id="rId292" Type="http://schemas.openxmlformats.org/officeDocument/2006/relationships/customXml" Target="../ink/ink147.xml"/><Relationship Id="rId306" Type="http://schemas.openxmlformats.org/officeDocument/2006/relationships/customXml" Target="../ink/ink154.xml"/><Relationship Id="rId45" Type="http://schemas.openxmlformats.org/officeDocument/2006/relationships/image" Target="../media/image22.png"/><Relationship Id="rId87" Type="http://schemas.openxmlformats.org/officeDocument/2006/relationships/image" Target="../media/image43.png"/><Relationship Id="rId110" Type="http://schemas.openxmlformats.org/officeDocument/2006/relationships/customXml" Target="../ink/ink56.xml"/><Relationship Id="rId348" Type="http://schemas.openxmlformats.org/officeDocument/2006/relationships/image" Target="../media/image173.png"/><Relationship Id="rId152" Type="http://schemas.openxmlformats.org/officeDocument/2006/relationships/customXml" Target="../ink/ink77.xml"/><Relationship Id="rId194" Type="http://schemas.openxmlformats.org/officeDocument/2006/relationships/customXml" Target="../ink/ink98.xml"/><Relationship Id="rId208" Type="http://schemas.openxmlformats.org/officeDocument/2006/relationships/customXml" Target="../ink/ink105.xml"/><Relationship Id="rId261" Type="http://schemas.openxmlformats.org/officeDocument/2006/relationships/image" Target="../media/image130.png"/><Relationship Id="rId14" Type="http://schemas.openxmlformats.org/officeDocument/2006/relationships/image" Target="../media/image7.png"/><Relationship Id="rId56" Type="http://schemas.openxmlformats.org/officeDocument/2006/relationships/customXml" Target="../ink/ink29.xml"/><Relationship Id="rId317" Type="http://schemas.openxmlformats.org/officeDocument/2006/relationships/image" Target="../media/image158.png"/><Relationship Id="rId359" Type="http://schemas.openxmlformats.org/officeDocument/2006/relationships/customXml" Target="../ink/ink181.xml"/><Relationship Id="rId98" Type="http://schemas.openxmlformats.org/officeDocument/2006/relationships/customXml" Target="../ink/ink50.xml"/><Relationship Id="rId121" Type="http://schemas.openxmlformats.org/officeDocument/2006/relationships/image" Target="../media/image60.png"/><Relationship Id="rId163" Type="http://schemas.openxmlformats.org/officeDocument/2006/relationships/image" Target="../media/image81.png"/><Relationship Id="rId219" Type="http://schemas.openxmlformats.org/officeDocument/2006/relationships/image" Target="../media/image109.png"/><Relationship Id="rId230" Type="http://schemas.openxmlformats.org/officeDocument/2006/relationships/customXml" Target="../ink/ink116.xml"/><Relationship Id="rId25" Type="http://schemas.openxmlformats.org/officeDocument/2006/relationships/customXml" Target="../ink/ink13.xml"/><Relationship Id="rId67" Type="http://schemas.openxmlformats.org/officeDocument/2006/relationships/image" Target="../media/image33.png"/><Relationship Id="rId272" Type="http://schemas.openxmlformats.org/officeDocument/2006/relationships/customXml" Target="../ink/ink137.xml"/><Relationship Id="rId328" Type="http://schemas.openxmlformats.org/officeDocument/2006/relationships/customXml" Target="../ink/ink165.xml"/><Relationship Id="rId88" Type="http://schemas.openxmlformats.org/officeDocument/2006/relationships/customXml" Target="../ink/ink45.xml"/><Relationship Id="rId111" Type="http://schemas.openxmlformats.org/officeDocument/2006/relationships/image" Target="../media/image55.png"/><Relationship Id="rId132" Type="http://schemas.openxmlformats.org/officeDocument/2006/relationships/customXml" Target="../ink/ink67.xml"/><Relationship Id="rId153" Type="http://schemas.openxmlformats.org/officeDocument/2006/relationships/image" Target="../media/image76.png"/><Relationship Id="rId174" Type="http://schemas.openxmlformats.org/officeDocument/2006/relationships/customXml" Target="../ink/ink88.xml"/><Relationship Id="rId195" Type="http://schemas.openxmlformats.org/officeDocument/2006/relationships/image" Target="../media/image97.png"/><Relationship Id="rId209" Type="http://schemas.openxmlformats.org/officeDocument/2006/relationships/image" Target="../media/image104.png"/><Relationship Id="rId360" Type="http://schemas.openxmlformats.org/officeDocument/2006/relationships/image" Target="../media/image179.png"/><Relationship Id="rId220" Type="http://schemas.openxmlformats.org/officeDocument/2006/relationships/customXml" Target="../ink/ink111.xml"/><Relationship Id="rId241" Type="http://schemas.openxmlformats.org/officeDocument/2006/relationships/image" Target="../media/image120.png"/><Relationship Id="rId15" Type="http://schemas.openxmlformats.org/officeDocument/2006/relationships/customXml" Target="../ink/ink8.xml"/><Relationship Id="rId36" Type="http://schemas.openxmlformats.org/officeDocument/2006/relationships/customXml" Target="../ink/ink19.xml"/><Relationship Id="rId57" Type="http://schemas.openxmlformats.org/officeDocument/2006/relationships/image" Target="../media/image28.png"/><Relationship Id="rId262" Type="http://schemas.openxmlformats.org/officeDocument/2006/relationships/customXml" Target="../ink/ink132.xml"/><Relationship Id="rId283" Type="http://schemas.openxmlformats.org/officeDocument/2006/relationships/image" Target="../media/image141.png"/><Relationship Id="rId318" Type="http://schemas.openxmlformats.org/officeDocument/2006/relationships/customXml" Target="../ink/ink160.xml"/><Relationship Id="rId339" Type="http://schemas.openxmlformats.org/officeDocument/2006/relationships/customXml" Target="../ink/ink171.xml"/><Relationship Id="rId78" Type="http://schemas.openxmlformats.org/officeDocument/2006/relationships/customXml" Target="../ink/ink40.xml"/><Relationship Id="rId99" Type="http://schemas.openxmlformats.org/officeDocument/2006/relationships/image" Target="../media/image49.png"/><Relationship Id="rId101" Type="http://schemas.openxmlformats.org/officeDocument/2006/relationships/image" Target="../media/image50.png"/><Relationship Id="rId122" Type="http://schemas.openxmlformats.org/officeDocument/2006/relationships/customXml" Target="../ink/ink62.xml"/><Relationship Id="rId143" Type="http://schemas.openxmlformats.org/officeDocument/2006/relationships/image" Target="../media/image71.png"/><Relationship Id="rId164" Type="http://schemas.openxmlformats.org/officeDocument/2006/relationships/customXml" Target="../ink/ink83.xml"/><Relationship Id="rId185" Type="http://schemas.openxmlformats.org/officeDocument/2006/relationships/image" Target="../media/image92.png"/><Relationship Id="rId350" Type="http://schemas.openxmlformats.org/officeDocument/2006/relationships/image" Target="../media/image174.png"/><Relationship Id="rId9" Type="http://schemas.openxmlformats.org/officeDocument/2006/relationships/customXml" Target="../ink/ink5.xml"/><Relationship Id="rId210" Type="http://schemas.openxmlformats.org/officeDocument/2006/relationships/customXml" Target="../ink/ink106.xml"/><Relationship Id="rId26" Type="http://schemas.openxmlformats.org/officeDocument/2006/relationships/image" Target="../media/image13.png"/><Relationship Id="rId231" Type="http://schemas.openxmlformats.org/officeDocument/2006/relationships/image" Target="../media/image115.png"/><Relationship Id="rId252" Type="http://schemas.openxmlformats.org/officeDocument/2006/relationships/customXml" Target="../ink/ink127.xml"/><Relationship Id="rId273" Type="http://schemas.openxmlformats.org/officeDocument/2006/relationships/image" Target="../media/image136.png"/><Relationship Id="rId294" Type="http://schemas.openxmlformats.org/officeDocument/2006/relationships/customXml" Target="../ink/ink148.xml"/><Relationship Id="rId308" Type="http://schemas.openxmlformats.org/officeDocument/2006/relationships/customXml" Target="../ink/ink155.xml"/><Relationship Id="rId329" Type="http://schemas.openxmlformats.org/officeDocument/2006/relationships/image" Target="../media/image164.png"/><Relationship Id="rId47" Type="http://schemas.openxmlformats.org/officeDocument/2006/relationships/image" Target="../media/image23.png"/><Relationship Id="rId68" Type="http://schemas.openxmlformats.org/officeDocument/2006/relationships/customXml" Target="../ink/ink35.xml"/><Relationship Id="rId89" Type="http://schemas.openxmlformats.org/officeDocument/2006/relationships/image" Target="../media/image44.png"/><Relationship Id="rId112" Type="http://schemas.openxmlformats.org/officeDocument/2006/relationships/customXml" Target="../ink/ink57.xml"/><Relationship Id="rId133" Type="http://schemas.openxmlformats.org/officeDocument/2006/relationships/image" Target="../media/image66.png"/><Relationship Id="rId154" Type="http://schemas.openxmlformats.org/officeDocument/2006/relationships/customXml" Target="../ink/ink78.xml"/><Relationship Id="rId175" Type="http://schemas.openxmlformats.org/officeDocument/2006/relationships/image" Target="../media/image87.png"/><Relationship Id="rId340" Type="http://schemas.openxmlformats.org/officeDocument/2006/relationships/image" Target="../media/image169.png"/><Relationship Id="rId361" Type="http://schemas.openxmlformats.org/officeDocument/2006/relationships/customXml" Target="../ink/ink182.xml"/><Relationship Id="rId196" Type="http://schemas.openxmlformats.org/officeDocument/2006/relationships/customXml" Target="../ink/ink99.xml"/><Relationship Id="rId200" Type="http://schemas.openxmlformats.org/officeDocument/2006/relationships/customXml" Target="../ink/ink101.xml"/><Relationship Id="rId16" Type="http://schemas.openxmlformats.org/officeDocument/2006/relationships/image" Target="../media/image8.png"/><Relationship Id="rId221" Type="http://schemas.openxmlformats.org/officeDocument/2006/relationships/image" Target="../media/image110.png"/><Relationship Id="rId242" Type="http://schemas.openxmlformats.org/officeDocument/2006/relationships/customXml" Target="../ink/ink122.xml"/><Relationship Id="rId263" Type="http://schemas.openxmlformats.org/officeDocument/2006/relationships/image" Target="../media/image131.png"/><Relationship Id="rId284" Type="http://schemas.openxmlformats.org/officeDocument/2006/relationships/customXml" Target="../ink/ink143.xml"/><Relationship Id="rId319" Type="http://schemas.openxmlformats.org/officeDocument/2006/relationships/image" Target="../media/image159.png"/><Relationship Id="rId37" Type="http://schemas.openxmlformats.org/officeDocument/2006/relationships/image" Target="../media/image18.png"/><Relationship Id="rId58" Type="http://schemas.openxmlformats.org/officeDocument/2006/relationships/customXml" Target="../ink/ink30.xml"/><Relationship Id="rId79" Type="http://schemas.openxmlformats.org/officeDocument/2006/relationships/image" Target="../media/image39.png"/><Relationship Id="rId102" Type="http://schemas.openxmlformats.org/officeDocument/2006/relationships/customXml" Target="../ink/ink52.xml"/><Relationship Id="rId123" Type="http://schemas.openxmlformats.org/officeDocument/2006/relationships/image" Target="../media/image61.png"/><Relationship Id="rId144" Type="http://schemas.openxmlformats.org/officeDocument/2006/relationships/customXml" Target="../ink/ink73.xml"/><Relationship Id="rId330" Type="http://schemas.openxmlformats.org/officeDocument/2006/relationships/customXml" Target="../ink/ink166.xml"/><Relationship Id="rId90" Type="http://schemas.openxmlformats.org/officeDocument/2006/relationships/customXml" Target="../ink/ink46.xml"/><Relationship Id="rId165" Type="http://schemas.openxmlformats.org/officeDocument/2006/relationships/image" Target="../media/image82.png"/><Relationship Id="rId186" Type="http://schemas.openxmlformats.org/officeDocument/2006/relationships/customXml" Target="../ink/ink94.xml"/><Relationship Id="rId351" Type="http://schemas.openxmlformats.org/officeDocument/2006/relationships/customXml" Target="../ink/ink177.xml"/><Relationship Id="rId211" Type="http://schemas.openxmlformats.org/officeDocument/2006/relationships/image" Target="../media/image105.png"/><Relationship Id="rId232" Type="http://schemas.openxmlformats.org/officeDocument/2006/relationships/customXml" Target="../ink/ink117.xml"/><Relationship Id="rId253" Type="http://schemas.openxmlformats.org/officeDocument/2006/relationships/image" Target="../media/image126.png"/><Relationship Id="rId274" Type="http://schemas.openxmlformats.org/officeDocument/2006/relationships/customXml" Target="../ink/ink138.xml"/><Relationship Id="rId295" Type="http://schemas.openxmlformats.org/officeDocument/2006/relationships/image" Target="../media/image147.png"/><Relationship Id="rId309" Type="http://schemas.openxmlformats.org/officeDocument/2006/relationships/image" Target="../media/image154.png"/><Relationship Id="rId27" Type="http://schemas.openxmlformats.org/officeDocument/2006/relationships/customXml" Target="../ink/ink14.xml"/><Relationship Id="rId48" Type="http://schemas.openxmlformats.org/officeDocument/2006/relationships/customXml" Target="../ink/ink25.xml"/><Relationship Id="rId69" Type="http://schemas.openxmlformats.org/officeDocument/2006/relationships/image" Target="../media/image34.png"/><Relationship Id="rId113" Type="http://schemas.openxmlformats.org/officeDocument/2006/relationships/image" Target="../media/image56.png"/><Relationship Id="rId134" Type="http://schemas.openxmlformats.org/officeDocument/2006/relationships/customXml" Target="../ink/ink68.xml"/><Relationship Id="rId320" Type="http://schemas.openxmlformats.org/officeDocument/2006/relationships/customXml" Target="../ink/ink161.xml"/><Relationship Id="rId80" Type="http://schemas.openxmlformats.org/officeDocument/2006/relationships/customXml" Target="../ink/ink41.xml"/><Relationship Id="rId155" Type="http://schemas.openxmlformats.org/officeDocument/2006/relationships/image" Target="../media/image77.png"/><Relationship Id="rId176" Type="http://schemas.openxmlformats.org/officeDocument/2006/relationships/customXml" Target="../ink/ink89.xml"/><Relationship Id="rId197" Type="http://schemas.openxmlformats.org/officeDocument/2006/relationships/image" Target="../media/image98.png"/><Relationship Id="rId341" Type="http://schemas.openxmlformats.org/officeDocument/2006/relationships/customXml" Target="../ink/ink172.xml"/><Relationship Id="rId201" Type="http://schemas.openxmlformats.org/officeDocument/2006/relationships/image" Target="../media/image100.png"/><Relationship Id="rId222" Type="http://schemas.openxmlformats.org/officeDocument/2006/relationships/customXml" Target="../ink/ink112.xml"/><Relationship Id="rId243" Type="http://schemas.openxmlformats.org/officeDocument/2006/relationships/image" Target="../media/image121.png"/><Relationship Id="rId264" Type="http://schemas.openxmlformats.org/officeDocument/2006/relationships/customXml" Target="../ink/ink133.xml"/><Relationship Id="rId285" Type="http://schemas.openxmlformats.org/officeDocument/2006/relationships/image" Target="../media/image142.png"/><Relationship Id="rId17" Type="http://schemas.openxmlformats.org/officeDocument/2006/relationships/customXml" Target="../ink/ink9.xml"/><Relationship Id="rId38" Type="http://schemas.openxmlformats.org/officeDocument/2006/relationships/customXml" Target="../ink/ink20.xml"/><Relationship Id="rId59" Type="http://schemas.openxmlformats.org/officeDocument/2006/relationships/image" Target="../media/image29.png"/><Relationship Id="rId103" Type="http://schemas.openxmlformats.org/officeDocument/2006/relationships/image" Target="../media/image51.png"/><Relationship Id="rId124" Type="http://schemas.openxmlformats.org/officeDocument/2006/relationships/customXml" Target="../ink/ink63.xml"/><Relationship Id="rId310" Type="http://schemas.openxmlformats.org/officeDocument/2006/relationships/customXml" Target="../ink/ink156.xml"/><Relationship Id="rId70" Type="http://schemas.openxmlformats.org/officeDocument/2006/relationships/customXml" Target="../ink/ink36.xml"/><Relationship Id="rId91" Type="http://schemas.openxmlformats.org/officeDocument/2006/relationships/image" Target="../media/image45.png"/><Relationship Id="rId145" Type="http://schemas.openxmlformats.org/officeDocument/2006/relationships/image" Target="../media/image72.png"/><Relationship Id="rId166" Type="http://schemas.openxmlformats.org/officeDocument/2006/relationships/customXml" Target="../ink/ink84.xml"/><Relationship Id="rId187" Type="http://schemas.openxmlformats.org/officeDocument/2006/relationships/image" Target="../media/image93.png"/><Relationship Id="rId331" Type="http://schemas.openxmlformats.org/officeDocument/2006/relationships/image" Target="../media/image165.png"/><Relationship Id="rId352" Type="http://schemas.openxmlformats.org/officeDocument/2006/relationships/image" Target="../media/image175.png"/><Relationship Id="rId1" Type="http://schemas.openxmlformats.org/officeDocument/2006/relationships/customXml" Target="../ink/ink1.xml"/><Relationship Id="rId212" Type="http://schemas.openxmlformats.org/officeDocument/2006/relationships/customXml" Target="../ink/ink107.xml"/><Relationship Id="rId233" Type="http://schemas.openxmlformats.org/officeDocument/2006/relationships/image" Target="../media/image116.png"/><Relationship Id="rId254" Type="http://schemas.openxmlformats.org/officeDocument/2006/relationships/customXml" Target="../ink/ink128.xml"/><Relationship Id="rId28" Type="http://schemas.openxmlformats.org/officeDocument/2006/relationships/image" Target="../media/image14.png"/><Relationship Id="rId49" Type="http://schemas.openxmlformats.org/officeDocument/2006/relationships/image" Target="../media/image24.png"/><Relationship Id="rId114" Type="http://schemas.openxmlformats.org/officeDocument/2006/relationships/customXml" Target="../ink/ink58.xml"/><Relationship Id="rId275" Type="http://schemas.openxmlformats.org/officeDocument/2006/relationships/image" Target="../media/image137.png"/><Relationship Id="rId296" Type="http://schemas.openxmlformats.org/officeDocument/2006/relationships/customXml" Target="../ink/ink149.xml"/><Relationship Id="rId300" Type="http://schemas.openxmlformats.org/officeDocument/2006/relationships/customXml" Target="../ink/ink151.xml"/><Relationship Id="rId60" Type="http://schemas.openxmlformats.org/officeDocument/2006/relationships/customXml" Target="../ink/ink31.xml"/><Relationship Id="rId81" Type="http://schemas.openxmlformats.org/officeDocument/2006/relationships/image" Target="../media/image40.png"/><Relationship Id="rId135" Type="http://schemas.openxmlformats.org/officeDocument/2006/relationships/image" Target="../media/image67.png"/><Relationship Id="rId156" Type="http://schemas.openxmlformats.org/officeDocument/2006/relationships/customXml" Target="../ink/ink79.xml"/><Relationship Id="rId177" Type="http://schemas.openxmlformats.org/officeDocument/2006/relationships/image" Target="../media/image88.png"/><Relationship Id="rId198" Type="http://schemas.openxmlformats.org/officeDocument/2006/relationships/customXml" Target="../ink/ink100.xml"/><Relationship Id="rId321" Type="http://schemas.openxmlformats.org/officeDocument/2006/relationships/image" Target="../media/image160.png"/><Relationship Id="rId342" Type="http://schemas.openxmlformats.org/officeDocument/2006/relationships/image" Target="../media/image170.png"/><Relationship Id="rId202" Type="http://schemas.openxmlformats.org/officeDocument/2006/relationships/customXml" Target="../ink/ink102.xml"/><Relationship Id="rId223" Type="http://schemas.openxmlformats.org/officeDocument/2006/relationships/image" Target="../media/image111.png"/><Relationship Id="rId244" Type="http://schemas.openxmlformats.org/officeDocument/2006/relationships/customXml" Target="../ink/ink123.xml"/><Relationship Id="rId18" Type="http://schemas.openxmlformats.org/officeDocument/2006/relationships/image" Target="../media/image9.png"/><Relationship Id="rId39" Type="http://schemas.openxmlformats.org/officeDocument/2006/relationships/image" Target="../media/image19.png"/><Relationship Id="rId265" Type="http://schemas.openxmlformats.org/officeDocument/2006/relationships/image" Target="../media/image132.png"/><Relationship Id="rId286" Type="http://schemas.openxmlformats.org/officeDocument/2006/relationships/customXml" Target="../ink/ink144.xml"/><Relationship Id="rId50" Type="http://schemas.openxmlformats.org/officeDocument/2006/relationships/customXml" Target="../ink/ink26.xml"/><Relationship Id="rId104" Type="http://schemas.openxmlformats.org/officeDocument/2006/relationships/customXml" Target="../ink/ink53.xml"/><Relationship Id="rId125" Type="http://schemas.openxmlformats.org/officeDocument/2006/relationships/image" Target="../media/image62.png"/><Relationship Id="rId146" Type="http://schemas.openxmlformats.org/officeDocument/2006/relationships/customXml" Target="../ink/ink74.xml"/><Relationship Id="rId167" Type="http://schemas.openxmlformats.org/officeDocument/2006/relationships/image" Target="../media/image83.png"/><Relationship Id="rId188" Type="http://schemas.openxmlformats.org/officeDocument/2006/relationships/customXml" Target="../ink/ink95.xml"/><Relationship Id="rId311" Type="http://schemas.openxmlformats.org/officeDocument/2006/relationships/image" Target="../media/image155.png"/><Relationship Id="rId332" Type="http://schemas.openxmlformats.org/officeDocument/2006/relationships/customXml" Target="../ink/ink167.xml"/><Relationship Id="rId353" Type="http://schemas.openxmlformats.org/officeDocument/2006/relationships/customXml" Target="../ink/ink178.xml"/><Relationship Id="rId71" Type="http://schemas.openxmlformats.org/officeDocument/2006/relationships/image" Target="../media/image35.png"/><Relationship Id="rId92" Type="http://schemas.openxmlformats.org/officeDocument/2006/relationships/customXml" Target="../ink/ink47.xml"/><Relationship Id="rId213" Type="http://schemas.openxmlformats.org/officeDocument/2006/relationships/image" Target="../media/image106.png"/><Relationship Id="rId234" Type="http://schemas.openxmlformats.org/officeDocument/2006/relationships/customXml" Target="../ink/ink118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55" Type="http://schemas.openxmlformats.org/officeDocument/2006/relationships/image" Target="../media/image127.png"/><Relationship Id="rId276" Type="http://schemas.openxmlformats.org/officeDocument/2006/relationships/customXml" Target="../ink/ink139.xml"/><Relationship Id="rId297" Type="http://schemas.openxmlformats.org/officeDocument/2006/relationships/image" Target="../media/image148.png"/><Relationship Id="rId40" Type="http://schemas.openxmlformats.org/officeDocument/2006/relationships/customXml" Target="../ink/ink21.xml"/><Relationship Id="rId115" Type="http://schemas.openxmlformats.org/officeDocument/2006/relationships/image" Target="../media/image57.png"/><Relationship Id="rId136" Type="http://schemas.openxmlformats.org/officeDocument/2006/relationships/customXml" Target="../ink/ink69.xml"/><Relationship Id="rId157" Type="http://schemas.openxmlformats.org/officeDocument/2006/relationships/image" Target="../media/image78.png"/><Relationship Id="rId178" Type="http://schemas.openxmlformats.org/officeDocument/2006/relationships/customXml" Target="../ink/ink90.xml"/><Relationship Id="rId301" Type="http://schemas.openxmlformats.org/officeDocument/2006/relationships/image" Target="../media/image150.png"/><Relationship Id="rId322" Type="http://schemas.openxmlformats.org/officeDocument/2006/relationships/customXml" Target="../ink/ink162.xml"/><Relationship Id="rId343" Type="http://schemas.openxmlformats.org/officeDocument/2006/relationships/customXml" Target="../ink/ink173.xml"/><Relationship Id="rId61" Type="http://schemas.openxmlformats.org/officeDocument/2006/relationships/image" Target="../media/image30.png"/><Relationship Id="rId82" Type="http://schemas.openxmlformats.org/officeDocument/2006/relationships/customXml" Target="../ink/ink42.xml"/><Relationship Id="rId199" Type="http://schemas.openxmlformats.org/officeDocument/2006/relationships/image" Target="../media/image99.png"/><Relationship Id="rId203" Type="http://schemas.openxmlformats.org/officeDocument/2006/relationships/image" Target="../media/image101.png"/><Relationship Id="rId19" Type="http://schemas.openxmlformats.org/officeDocument/2006/relationships/customXml" Target="../ink/ink10.xml"/><Relationship Id="rId224" Type="http://schemas.openxmlformats.org/officeDocument/2006/relationships/customXml" Target="../ink/ink113.xml"/><Relationship Id="rId245" Type="http://schemas.openxmlformats.org/officeDocument/2006/relationships/image" Target="../media/image122.png"/><Relationship Id="rId266" Type="http://schemas.openxmlformats.org/officeDocument/2006/relationships/customXml" Target="../ink/ink134.xml"/><Relationship Id="rId287" Type="http://schemas.openxmlformats.org/officeDocument/2006/relationships/image" Target="../media/image143.png"/><Relationship Id="rId30" Type="http://schemas.openxmlformats.org/officeDocument/2006/relationships/image" Target="../media/image15.png"/><Relationship Id="rId105" Type="http://schemas.openxmlformats.org/officeDocument/2006/relationships/image" Target="../media/image52.png"/><Relationship Id="rId126" Type="http://schemas.openxmlformats.org/officeDocument/2006/relationships/customXml" Target="../ink/ink64.xml"/><Relationship Id="rId147" Type="http://schemas.openxmlformats.org/officeDocument/2006/relationships/image" Target="../media/image73.png"/><Relationship Id="rId168" Type="http://schemas.openxmlformats.org/officeDocument/2006/relationships/customXml" Target="../ink/ink85.xml"/><Relationship Id="rId312" Type="http://schemas.openxmlformats.org/officeDocument/2006/relationships/customXml" Target="../ink/ink157.xml"/><Relationship Id="rId333" Type="http://schemas.openxmlformats.org/officeDocument/2006/relationships/image" Target="../media/image166.png"/><Relationship Id="rId354" Type="http://schemas.openxmlformats.org/officeDocument/2006/relationships/image" Target="../media/image176.png"/><Relationship Id="rId51" Type="http://schemas.openxmlformats.org/officeDocument/2006/relationships/image" Target="../media/image25.png"/><Relationship Id="rId72" Type="http://schemas.openxmlformats.org/officeDocument/2006/relationships/customXml" Target="../ink/ink37.xml"/><Relationship Id="rId93" Type="http://schemas.openxmlformats.org/officeDocument/2006/relationships/image" Target="../media/image46.png"/><Relationship Id="rId189" Type="http://schemas.openxmlformats.org/officeDocument/2006/relationships/image" Target="../media/image94.png"/><Relationship Id="rId3" Type="http://schemas.openxmlformats.org/officeDocument/2006/relationships/customXml" Target="../ink/ink2.xml"/><Relationship Id="rId214" Type="http://schemas.openxmlformats.org/officeDocument/2006/relationships/customXml" Target="../ink/ink108.xml"/><Relationship Id="rId235" Type="http://schemas.openxmlformats.org/officeDocument/2006/relationships/image" Target="../media/image117.png"/><Relationship Id="rId256" Type="http://schemas.openxmlformats.org/officeDocument/2006/relationships/customXml" Target="../ink/ink129.xml"/><Relationship Id="rId277" Type="http://schemas.openxmlformats.org/officeDocument/2006/relationships/image" Target="../media/image138.png"/><Relationship Id="rId298" Type="http://schemas.openxmlformats.org/officeDocument/2006/relationships/customXml" Target="../ink/ink150.xml"/><Relationship Id="rId116" Type="http://schemas.openxmlformats.org/officeDocument/2006/relationships/customXml" Target="../ink/ink59.xml"/><Relationship Id="rId137" Type="http://schemas.openxmlformats.org/officeDocument/2006/relationships/image" Target="../media/image68.png"/><Relationship Id="rId158" Type="http://schemas.openxmlformats.org/officeDocument/2006/relationships/customXml" Target="../ink/ink80.xml"/><Relationship Id="rId302" Type="http://schemas.openxmlformats.org/officeDocument/2006/relationships/customXml" Target="../ink/ink152.xml"/><Relationship Id="rId323" Type="http://schemas.openxmlformats.org/officeDocument/2006/relationships/image" Target="../media/image161.png"/><Relationship Id="rId344" Type="http://schemas.openxmlformats.org/officeDocument/2006/relationships/image" Target="../media/image171.png"/><Relationship Id="rId20" Type="http://schemas.openxmlformats.org/officeDocument/2006/relationships/image" Target="../media/image10.png"/><Relationship Id="rId41" Type="http://schemas.openxmlformats.org/officeDocument/2006/relationships/image" Target="../media/image20.png"/><Relationship Id="rId62" Type="http://schemas.openxmlformats.org/officeDocument/2006/relationships/customXml" Target="../ink/ink32.xml"/><Relationship Id="rId83" Type="http://schemas.openxmlformats.org/officeDocument/2006/relationships/image" Target="../media/image41.png"/><Relationship Id="rId179" Type="http://schemas.openxmlformats.org/officeDocument/2006/relationships/image" Target="../media/image89.png"/><Relationship Id="rId190" Type="http://schemas.openxmlformats.org/officeDocument/2006/relationships/customXml" Target="../ink/ink96.xml"/><Relationship Id="rId204" Type="http://schemas.openxmlformats.org/officeDocument/2006/relationships/customXml" Target="../ink/ink103.xml"/><Relationship Id="rId225" Type="http://schemas.openxmlformats.org/officeDocument/2006/relationships/image" Target="../media/image112.png"/><Relationship Id="rId246" Type="http://schemas.openxmlformats.org/officeDocument/2006/relationships/customXml" Target="../ink/ink124.xml"/><Relationship Id="rId267" Type="http://schemas.openxmlformats.org/officeDocument/2006/relationships/image" Target="../media/image133.png"/><Relationship Id="rId288" Type="http://schemas.openxmlformats.org/officeDocument/2006/relationships/customXml" Target="../ink/ink145.xml"/><Relationship Id="rId106" Type="http://schemas.openxmlformats.org/officeDocument/2006/relationships/customXml" Target="../ink/ink54.xml"/><Relationship Id="rId127" Type="http://schemas.openxmlformats.org/officeDocument/2006/relationships/image" Target="../media/image63.png"/><Relationship Id="rId313" Type="http://schemas.openxmlformats.org/officeDocument/2006/relationships/image" Target="../media/image156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customXml" Target="../ink/ink27.xml"/><Relationship Id="rId73" Type="http://schemas.openxmlformats.org/officeDocument/2006/relationships/image" Target="../media/image36.png"/><Relationship Id="rId94" Type="http://schemas.openxmlformats.org/officeDocument/2006/relationships/customXml" Target="../ink/ink48.xml"/><Relationship Id="rId148" Type="http://schemas.openxmlformats.org/officeDocument/2006/relationships/customXml" Target="../ink/ink75.xml"/><Relationship Id="rId169" Type="http://schemas.openxmlformats.org/officeDocument/2006/relationships/image" Target="../media/image84.png"/><Relationship Id="rId334" Type="http://schemas.openxmlformats.org/officeDocument/2006/relationships/customXml" Target="../ink/ink168.xml"/><Relationship Id="rId355" Type="http://schemas.openxmlformats.org/officeDocument/2006/relationships/customXml" Target="../ink/ink179.xml"/><Relationship Id="rId4" Type="http://schemas.openxmlformats.org/officeDocument/2006/relationships/image" Target="../media/image2.png"/><Relationship Id="rId180" Type="http://schemas.openxmlformats.org/officeDocument/2006/relationships/customXml" Target="../ink/ink91.xml"/><Relationship Id="rId215" Type="http://schemas.openxmlformats.org/officeDocument/2006/relationships/image" Target="../media/image107.png"/><Relationship Id="rId236" Type="http://schemas.openxmlformats.org/officeDocument/2006/relationships/customXml" Target="../ink/ink119.xml"/><Relationship Id="rId257" Type="http://schemas.openxmlformats.org/officeDocument/2006/relationships/image" Target="../media/image128.png"/><Relationship Id="rId278" Type="http://schemas.openxmlformats.org/officeDocument/2006/relationships/customXml" Target="../ink/ink140.xml"/><Relationship Id="rId303" Type="http://schemas.openxmlformats.org/officeDocument/2006/relationships/image" Target="../media/image151.png"/><Relationship Id="rId42" Type="http://schemas.openxmlformats.org/officeDocument/2006/relationships/customXml" Target="../ink/ink22.xml"/><Relationship Id="rId84" Type="http://schemas.openxmlformats.org/officeDocument/2006/relationships/customXml" Target="../ink/ink43.xml"/><Relationship Id="rId138" Type="http://schemas.openxmlformats.org/officeDocument/2006/relationships/customXml" Target="../ink/ink70.xml"/><Relationship Id="rId345" Type="http://schemas.openxmlformats.org/officeDocument/2006/relationships/customXml" Target="../ink/ink174.xml"/><Relationship Id="rId191" Type="http://schemas.openxmlformats.org/officeDocument/2006/relationships/image" Target="../media/image95.png"/><Relationship Id="rId205" Type="http://schemas.openxmlformats.org/officeDocument/2006/relationships/image" Target="../media/image102.png"/><Relationship Id="rId247" Type="http://schemas.openxmlformats.org/officeDocument/2006/relationships/image" Target="../media/image123.png"/><Relationship Id="rId107" Type="http://schemas.openxmlformats.org/officeDocument/2006/relationships/image" Target="../media/image53.png"/><Relationship Id="rId289" Type="http://schemas.openxmlformats.org/officeDocument/2006/relationships/image" Target="../media/image144.png"/><Relationship Id="rId11" Type="http://schemas.openxmlformats.org/officeDocument/2006/relationships/customXml" Target="../ink/ink6.xml"/><Relationship Id="rId53" Type="http://schemas.openxmlformats.org/officeDocument/2006/relationships/image" Target="../media/image26.png"/><Relationship Id="rId149" Type="http://schemas.openxmlformats.org/officeDocument/2006/relationships/image" Target="../media/image74.png"/><Relationship Id="rId314" Type="http://schemas.openxmlformats.org/officeDocument/2006/relationships/customXml" Target="../ink/ink158.xml"/><Relationship Id="rId356" Type="http://schemas.openxmlformats.org/officeDocument/2006/relationships/image" Target="../media/image177.png"/><Relationship Id="rId95" Type="http://schemas.openxmlformats.org/officeDocument/2006/relationships/image" Target="../media/image47.png"/><Relationship Id="rId160" Type="http://schemas.openxmlformats.org/officeDocument/2006/relationships/customXml" Target="../ink/ink81.xml"/><Relationship Id="rId216" Type="http://schemas.openxmlformats.org/officeDocument/2006/relationships/customXml" Target="../ink/ink109.xml"/><Relationship Id="rId258" Type="http://schemas.openxmlformats.org/officeDocument/2006/relationships/customXml" Target="../ink/ink130.xml"/><Relationship Id="rId22" Type="http://schemas.openxmlformats.org/officeDocument/2006/relationships/image" Target="../media/image11.png"/><Relationship Id="rId64" Type="http://schemas.openxmlformats.org/officeDocument/2006/relationships/customXml" Target="../ink/ink33.xml"/><Relationship Id="rId118" Type="http://schemas.openxmlformats.org/officeDocument/2006/relationships/customXml" Target="../ink/ink60.xml"/><Relationship Id="rId325" Type="http://schemas.openxmlformats.org/officeDocument/2006/relationships/image" Target="../media/image162.png"/><Relationship Id="rId171" Type="http://schemas.openxmlformats.org/officeDocument/2006/relationships/image" Target="../media/image85.png"/><Relationship Id="rId227" Type="http://schemas.openxmlformats.org/officeDocument/2006/relationships/image" Target="../media/image113.png"/><Relationship Id="rId269" Type="http://schemas.openxmlformats.org/officeDocument/2006/relationships/image" Target="../media/image134.png"/><Relationship Id="rId33" Type="http://schemas.openxmlformats.org/officeDocument/2006/relationships/customXml" Target="../ink/ink17.xml"/><Relationship Id="rId129" Type="http://schemas.openxmlformats.org/officeDocument/2006/relationships/image" Target="../media/image64.png"/><Relationship Id="rId280" Type="http://schemas.openxmlformats.org/officeDocument/2006/relationships/customXml" Target="../ink/ink141.xml"/><Relationship Id="rId336" Type="http://schemas.openxmlformats.org/officeDocument/2006/relationships/image" Target="../media/image167.png"/><Relationship Id="rId75" Type="http://schemas.openxmlformats.org/officeDocument/2006/relationships/image" Target="../media/image37.png"/><Relationship Id="rId140" Type="http://schemas.openxmlformats.org/officeDocument/2006/relationships/customXml" Target="../ink/ink71.xml"/><Relationship Id="rId182" Type="http://schemas.openxmlformats.org/officeDocument/2006/relationships/customXml" Target="../ink/ink92.xml"/><Relationship Id="rId6" Type="http://schemas.openxmlformats.org/officeDocument/2006/relationships/image" Target="../media/image3.png"/><Relationship Id="rId238" Type="http://schemas.openxmlformats.org/officeDocument/2006/relationships/customXml" Target="../ink/ink120.xml"/><Relationship Id="rId291" Type="http://schemas.openxmlformats.org/officeDocument/2006/relationships/image" Target="../media/image145.png"/><Relationship Id="rId305" Type="http://schemas.openxmlformats.org/officeDocument/2006/relationships/image" Target="../media/image152.png"/><Relationship Id="rId347" Type="http://schemas.openxmlformats.org/officeDocument/2006/relationships/customXml" Target="../ink/ink175.xml"/><Relationship Id="rId44" Type="http://schemas.openxmlformats.org/officeDocument/2006/relationships/customXml" Target="../ink/ink23.xml"/><Relationship Id="rId86" Type="http://schemas.openxmlformats.org/officeDocument/2006/relationships/customXml" Target="../ink/ink44.xml"/><Relationship Id="rId151" Type="http://schemas.openxmlformats.org/officeDocument/2006/relationships/image" Target="../media/image75.png"/><Relationship Id="rId193" Type="http://schemas.openxmlformats.org/officeDocument/2006/relationships/image" Target="../media/image96.png"/><Relationship Id="rId207" Type="http://schemas.openxmlformats.org/officeDocument/2006/relationships/image" Target="../media/image103.png"/><Relationship Id="rId249" Type="http://schemas.openxmlformats.org/officeDocument/2006/relationships/image" Target="../media/image124.png"/><Relationship Id="rId13" Type="http://schemas.openxmlformats.org/officeDocument/2006/relationships/customXml" Target="../ink/ink7.xml"/><Relationship Id="rId109" Type="http://schemas.openxmlformats.org/officeDocument/2006/relationships/image" Target="../media/image54.png"/><Relationship Id="rId260" Type="http://schemas.openxmlformats.org/officeDocument/2006/relationships/customXml" Target="../ink/ink131.xml"/><Relationship Id="rId316" Type="http://schemas.openxmlformats.org/officeDocument/2006/relationships/customXml" Target="../ink/ink159.xml"/><Relationship Id="rId55" Type="http://schemas.openxmlformats.org/officeDocument/2006/relationships/image" Target="../media/image27.png"/><Relationship Id="rId97" Type="http://schemas.openxmlformats.org/officeDocument/2006/relationships/image" Target="../media/image48.png"/><Relationship Id="rId120" Type="http://schemas.openxmlformats.org/officeDocument/2006/relationships/customXml" Target="../ink/ink61.xml"/><Relationship Id="rId358" Type="http://schemas.openxmlformats.org/officeDocument/2006/relationships/image" Target="../media/image178.png"/><Relationship Id="rId162" Type="http://schemas.openxmlformats.org/officeDocument/2006/relationships/customXml" Target="../ink/ink82.xml"/><Relationship Id="rId218" Type="http://schemas.openxmlformats.org/officeDocument/2006/relationships/customXml" Target="../ink/ink110.xml"/><Relationship Id="rId271" Type="http://schemas.openxmlformats.org/officeDocument/2006/relationships/image" Target="../media/image135.png"/><Relationship Id="rId24" Type="http://schemas.openxmlformats.org/officeDocument/2006/relationships/image" Target="../media/image12.png"/><Relationship Id="rId66" Type="http://schemas.openxmlformats.org/officeDocument/2006/relationships/customXml" Target="../ink/ink34.xml"/><Relationship Id="rId131" Type="http://schemas.openxmlformats.org/officeDocument/2006/relationships/image" Target="../media/image65.png"/><Relationship Id="rId327" Type="http://schemas.openxmlformats.org/officeDocument/2006/relationships/image" Target="../media/image163.png"/><Relationship Id="rId173" Type="http://schemas.openxmlformats.org/officeDocument/2006/relationships/image" Target="../media/image86.png"/><Relationship Id="rId229" Type="http://schemas.openxmlformats.org/officeDocument/2006/relationships/image" Target="../media/image114.png"/><Relationship Id="rId240" Type="http://schemas.openxmlformats.org/officeDocument/2006/relationships/customXml" Target="../ink/ink121.xml"/><Relationship Id="rId35" Type="http://schemas.openxmlformats.org/officeDocument/2006/relationships/customXml" Target="../ink/ink18.xml"/><Relationship Id="rId77" Type="http://schemas.openxmlformats.org/officeDocument/2006/relationships/image" Target="../media/image38.png"/><Relationship Id="rId100" Type="http://schemas.openxmlformats.org/officeDocument/2006/relationships/customXml" Target="../ink/ink51.xml"/><Relationship Id="rId282" Type="http://schemas.openxmlformats.org/officeDocument/2006/relationships/customXml" Target="../ink/ink142.xml"/><Relationship Id="rId338" Type="http://schemas.openxmlformats.org/officeDocument/2006/relationships/image" Target="../media/image168.png"/><Relationship Id="rId8" Type="http://schemas.openxmlformats.org/officeDocument/2006/relationships/image" Target="../media/image4.png"/><Relationship Id="rId142" Type="http://schemas.openxmlformats.org/officeDocument/2006/relationships/customXml" Target="../ink/ink72.xml"/><Relationship Id="rId184" Type="http://schemas.openxmlformats.org/officeDocument/2006/relationships/customXml" Target="../ink/ink93.xml"/><Relationship Id="rId251" Type="http://schemas.openxmlformats.org/officeDocument/2006/relationships/image" Target="../media/image125.png"/><Relationship Id="rId46" Type="http://schemas.openxmlformats.org/officeDocument/2006/relationships/customXml" Target="../ink/ink24.xml"/><Relationship Id="rId293" Type="http://schemas.openxmlformats.org/officeDocument/2006/relationships/image" Target="../media/image146.png"/><Relationship Id="rId307" Type="http://schemas.openxmlformats.org/officeDocument/2006/relationships/image" Target="../media/image153.png"/><Relationship Id="rId349" Type="http://schemas.openxmlformats.org/officeDocument/2006/relationships/customXml" Target="../ink/ink17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158290</xdr:colOff>
      <xdr:row>6</xdr:row>
      <xdr:rowOff>56820</xdr:rowOff>
    </xdr:from>
    <xdr:to>
      <xdr:col>5</xdr:col>
      <xdr:colOff>158650</xdr:colOff>
      <xdr:row>6</xdr:row>
      <xdr:rowOff>57180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DC8C775-B638-459E-B54B-9F015C752719}"/>
                </a:ext>
              </a:extLst>
            </xdr14:cNvPr>
            <xdr14:cNvContentPartPr/>
          </xdr14:nvContentPartPr>
          <xdr14:nvPr macro=""/>
          <xdr14:xfrm>
            <a:off x="6413040" y="13903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DC8C775-B638-459E-B54B-9F015C7527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95400" y="1372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99610</xdr:colOff>
      <xdr:row>6</xdr:row>
      <xdr:rowOff>17580</xdr:rowOff>
    </xdr:from>
    <xdr:to>
      <xdr:col>5</xdr:col>
      <xdr:colOff>369250</xdr:colOff>
      <xdr:row>6</xdr:row>
      <xdr:rowOff>241539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8AC2ABD-15B7-4748-9BEB-29701EC8AE78}"/>
                </a:ext>
              </a:extLst>
            </xdr14:cNvPr>
            <xdr14:cNvContentPartPr/>
          </xdr14:nvContentPartPr>
          <xdr14:nvPr macro=""/>
          <xdr14:xfrm>
            <a:off x="6354360" y="1351080"/>
            <a:ext cx="269640" cy="225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E8AC2ABD-15B7-4748-9BEB-29701EC8AE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36720" y="1333440"/>
              <a:ext cx="30528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648850</xdr:colOff>
      <xdr:row>4</xdr:row>
      <xdr:rowOff>177540</xdr:rowOff>
    </xdr:from>
    <xdr:to>
      <xdr:col>4</xdr:col>
      <xdr:colOff>660730</xdr:colOff>
      <xdr:row>4</xdr:row>
      <xdr:rowOff>180420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46BA2BBC-F956-4107-8845-16581FC6389F}"/>
                </a:ext>
              </a:extLst>
            </xdr14:cNvPr>
            <xdr14:cNvContentPartPr/>
          </xdr14:nvContentPartPr>
          <xdr14:nvPr macro=""/>
          <xdr14:xfrm>
            <a:off x="6141600" y="1130040"/>
            <a:ext cx="11880" cy="288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46BA2BBC-F956-4107-8845-16581FC6389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123600" y="1112400"/>
              <a:ext cx="475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271210</xdr:colOff>
      <xdr:row>4</xdr:row>
      <xdr:rowOff>149820</xdr:rowOff>
    </xdr:from>
    <xdr:to>
      <xdr:col>6</xdr:col>
      <xdr:colOff>394570</xdr:colOff>
      <xdr:row>6</xdr:row>
      <xdr:rowOff>114497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2BE74855-EF89-44DF-9C5F-9B5CF27CD4B6}"/>
                </a:ext>
              </a:extLst>
            </xdr14:cNvPr>
            <xdr14:cNvContentPartPr/>
          </xdr14:nvContentPartPr>
          <xdr14:nvPr macro=""/>
          <xdr14:xfrm>
            <a:off x="5763960" y="1102320"/>
            <a:ext cx="1647360" cy="73368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2BE74855-EF89-44DF-9C5F-9B5CF27CD4B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46320" y="1084320"/>
              <a:ext cx="1683000" cy="76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603070</xdr:colOff>
      <xdr:row>4</xdr:row>
      <xdr:rowOff>31380</xdr:rowOff>
    </xdr:from>
    <xdr:to>
      <xdr:col>6</xdr:col>
      <xdr:colOff>670330</xdr:colOff>
      <xdr:row>6</xdr:row>
      <xdr:rowOff>194457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B41A3170-026B-4F8A-B8E1-E7B32CC0E3D2}"/>
                </a:ext>
              </a:extLst>
            </xdr14:cNvPr>
            <xdr14:cNvContentPartPr/>
          </xdr14:nvContentPartPr>
          <xdr14:nvPr macro=""/>
          <xdr14:xfrm>
            <a:off x="4457520" y="983880"/>
            <a:ext cx="3229560" cy="93348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B41A3170-026B-4F8A-B8E1-E7B32CC0E3D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39522" y="966233"/>
              <a:ext cx="3265196" cy="969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111490</xdr:colOff>
      <xdr:row>6</xdr:row>
      <xdr:rowOff>22980</xdr:rowOff>
    </xdr:from>
    <xdr:to>
      <xdr:col>5</xdr:col>
      <xdr:colOff>470410</xdr:colOff>
      <xdr:row>6</xdr:row>
      <xdr:rowOff>286899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0EEA3ADD-1D1E-43D5-994F-5A953563DB33}"/>
                </a:ext>
              </a:extLst>
            </xdr14:cNvPr>
            <xdr14:cNvContentPartPr/>
          </xdr14:nvContentPartPr>
          <xdr14:nvPr macro=""/>
          <xdr14:xfrm>
            <a:off x="6366240" y="1356480"/>
            <a:ext cx="358920" cy="26532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0EEA3ADD-1D1E-43D5-994F-5A953563DB3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348240" y="1338480"/>
              <a:ext cx="3945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328878</xdr:colOff>
      <xdr:row>7</xdr:row>
      <xdr:rowOff>13606</xdr:rowOff>
    </xdr:from>
    <xdr:to>
      <xdr:col>6</xdr:col>
      <xdr:colOff>413436</xdr:colOff>
      <xdr:row>9</xdr:row>
      <xdr:rowOff>16643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C3A76432-8D5F-4A85-AA13-FF25EF82385B}"/>
                </a:ext>
              </a:extLst>
            </xdr14:cNvPr>
            <xdr14:cNvContentPartPr/>
          </xdr14:nvContentPartPr>
          <xdr14:nvPr macro=""/>
          <xdr14:xfrm>
            <a:off x="5819760" y="1526400"/>
            <a:ext cx="1611360" cy="115164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C3A76432-8D5F-4A85-AA13-FF25EF82385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802120" y="1508760"/>
              <a:ext cx="1647000" cy="11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483098</xdr:colOff>
      <xdr:row>7</xdr:row>
      <xdr:rowOff>132766</xdr:rowOff>
    </xdr:from>
    <xdr:to>
      <xdr:col>4</xdr:col>
      <xdr:colOff>339678</xdr:colOff>
      <xdr:row>7</xdr:row>
      <xdr:rowOff>238246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3456A108-7B99-4833-AFE7-1E62DF535294}"/>
                </a:ext>
              </a:extLst>
            </xdr14:cNvPr>
            <xdr14:cNvContentPartPr/>
          </xdr14:nvContentPartPr>
          <xdr14:nvPr macro=""/>
          <xdr14:xfrm>
            <a:off x="4335120" y="1645560"/>
            <a:ext cx="1495440" cy="10548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3456A108-7B99-4833-AFE7-1E62DF53529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317120" y="1627980"/>
              <a:ext cx="1531080" cy="1409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370998</xdr:colOff>
      <xdr:row>3</xdr:row>
      <xdr:rowOff>41363</xdr:rowOff>
    </xdr:from>
    <xdr:to>
      <xdr:col>6</xdr:col>
      <xdr:colOff>268356</xdr:colOff>
      <xdr:row>5</xdr:row>
      <xdr:rowOff>70583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FBE4CE50-7568-4A1A-8487-EB6717F2070E}"/>
                </a:ext>
              </a:extLst>
            </xdr14:cNvPr>
            <xdr14:cNvContentPartPr/>
          </xdr14:nvContentPartPr>
          <xdr14:nvPr macro=""/>
          <xdr14:xfrm>
            <a:off x="5861880" y="797760"/>
            <a:ext cx="1424160" cy="98172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FBE4CE50-7568-4A1A-8487-EB6717F2070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843880" y="779760"/>
              <a:ext cx="1459800" cy="10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159257</xdr:colOff>
      <xdr:row>15</xdr:row>
      <xdr:rowOff>54807</xdr:rowOff>
    </xdr:from>
    <xdr:to>
      <xdr:col>4</xdr:col>
      <xdr:colOff>232038</xdr:colOff>
      <xdr:row>16</xdr:row>
      <xdr:rowOff>106908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3D2C465F-CDC3-48DB-A496-5FD1EA309BCF}"/>
                </a:ext>
              </a:extLst>
            </xdr14:cNvPr>
            <xdr14:cNvContentPartPr/>
          </xdr14:nvContentPartPr>
          <xdr14:nvPr macro=""/>
          <xdr14:xfrm>
            <a:off x="4774680" y="2891296"/>
            <a:ext cx="948240" cy="24120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3D2C465F-CDC3-48DB-A496-5FD1EA309BC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757040" y="2873656"/>
              <a:ext cx="983880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259758</xdr:colOff>
      <xdr:row>14</xdr:row>
      <xdr:rowOff>158946</xdr:rowOff>
    </xdr:from>
    <xdr:to>
      <xdr:col>6</xdr:col>
      <xdr:colOff>56316</xdr:colOff>
      <xdr:row>15</xdr:row>
      <xdr:rowOff>188366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2BEC7EB8-6F2C-4DCE-950B-F70D660FAA2C}"/>
                </a:ext>
              </a:extLst>
            </xdr14:cNvPr>
            <xdr14:cNvContentPartPr/>
          </xdr14:nvContentPartPr>
          <xdr14:nvPr macro=""/>
          <xdr14:xfrm>
            <a:off x="5750640" y="2806336"/>
            <a:ext cx="1323360" cy="21852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2BEC7EB8-6F2C-4DCE-950B-F70D660FAA2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733000" y="2788336"/>
              <a:ext cx="13590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728777</xdr:colOff>
      <xdr:row>14</xdr:row>
      <xdr:rowOff>81186</xdr:rowOff>
    </xdr:from>
    <xdr:to>
      <xdr:col>4</xdr:col>
      <xdr:colOff>448758</xdr:colOff>
      <xdr:row>15</xdr:row>
      <xdr:rowOff>93326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57865496-F1B7-46C0-8FA9-06A378D7E0DE}"/>
                </a:ext>
              </a:extLst>
            </xdr14:cNvPr>
            <xdr14:cNvContentPartPr/>
          </xdr14:nvContentPartPr>
          <xdr14:nvPr macro=""/>
          <xdr14:xfrm>
            <a:off x="5344200" y="2728576"/>
            <a:ext cx="595440" cy="20124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57865496-F1B7-46C0-8FA9-06A378D7E0D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326560" y="2710576"/>
              <a:ext cx="63108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307937</xdr:colOff>
      <xdr:row>15</xdr:row>
      <xdr:rowOff>111687</xdr:rowOff>
    </xdr:from>
    <xdr:to>
      <xdr:col>5</xdr:col>
      <xdr:colOff>756717</xdr:colOff>
      <xdr:row>16</xdr:row>
      <xdr:rowOff>42108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279861A8-F4D2-4466-9714-02D64339977E}"/>
                </a:ext>
              </a:extLst>
            </xdr14:cNvPr>
            <xdr14:cNvContentPartPr/>
          </xdr14:nvContentPartPr>
          <xdr14:nvPr macro=""/>
          <xdr14:xfrm>
            <a:off x="4923360" y="2948176"/>
            <a:ext cx="2087640" cy="11952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279861A8-F4D2-4466-9714-02D64339977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905360" y="2930536"/>
              <a:ext cx="212328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552938</xdr:colOff>
      <xdr:row>21</xdr:row>
      <xdr:rowOff>19229</xdr:rowOff>
    </xdr:from>
    <xdr:to>
      <xdr:col>6</xdr:col>
      <xdr:colOff>261156</xdr:colOff>
      <xdr:row>23</xdr:row>
      <xdr:rowOff>53590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7F500C51-724A-46A2-8B3B-68100F6BD382}"/>
                </a:ext>
              </a:extLst>
            </xdr14:cNvPr>
            <xdr14:cNvContentPartPr/>
          </xdr14:nvContentPartPr>
          <xdr14:nvPr macro=""/>
          <xdr14:xfrm>
            <a:off x="4404960" y="3990314"/>
            <a:ext cx="2873880" cy="41256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7F500C51-724A-46A2-8B3B-68100F6BD38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386960" y="3972314"/>
              <a:ext cx="2909520" cy="44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510458</xdr:colOff>
      <xdr:row>22</xdr:row>
      <xdr:rowOff>104748</xdr:rowOff>
    </xdr:from>
    <xdr:to>
      <xdr:col>6</xdr:col>
      <xdr:colOff>259356</xdr:colOff>
      <xdr:row>26</xdr:row>
      <xdr:rowOff>113350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45E95B85-AD05-4C95-BEAB-545233CC6468}"/>
                </a:ext>
              </a:extLst>
            </xdr14:cNvPr>
            <xdr14:cNvContentPartPr/>
          </xdr14:nvContentPartPr>
          <xdr14:nvPr macro=""/>
          <xdr14:xfrm>
            <a:off x="4362480" y="4264932"/>
            <a:ext cx="2914560" cy="76500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45E95B85-AD05-4C95-BEAB-545233CC646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344840" y="4247292"/>
              <a:ext cx="2950200" cy="80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243198</xdr:colOff>
      <xdr:row>23</xdr:row>
      <xdr:rowOff>90249</xdr:rowOff>
    </xdr:from>
    <xdr:to>
      <xdr:col>4</xdr:col>
      <xdr:colOff>456678</xdr:colOff>
      <xdr:row>24</xdr:row>
      <xdr:rowOff>118230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2AFA37C2-C261-4B9B-A0EF-FFBEFB99B8F9}"/>
                </a:ext>
              </a:extLst>
            </xdr14:cNvPr>
            <xdr14:cNvContentPartPr/>
          </xdr14:nvContentPartPr>
          <xdr14:nvPr macro=""/>
          <xdr14:xfrm>
            <a:off x="5734080" y="4439532"/>
            <a:ext cx="213480" cy="217080"/>
          </xdr14:xfrm>
        </xdr:contentPart>
      </mc:Choice>
      <mc:Fallback xmlns=""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2AFA37C2-C261-4B9B-A0EF-FFBEFB99B8F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716440" y="4421532"/>
              <a:ext cx="24912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622937</xdr:colOff>
      <xdr:row>15</xdr:row>
      <xdr:rowOff>113363</xdr:rowOff>
    </xdr:from>
    <xdr:to>
      <xdr:col>7</xdr:col>
      <xdr:colOff>483795</xdr:colOff>
      <xdr:row>21</xdr:row>
      <xdr:rowOff>27808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579F2C83-210A-4672-9AFD-C31EBE6BC088}"/>
                </a:ext>
              </a:extLst>
            </xdr14:cNvPr>
            <xdr14:cNvContentPartPr/>
          </xdr14:nvContentPartPr>
          <xdr14:nvPr macro=""/>
          <xdr14:xfrm>
            <a:off x="5238360" y="2949852"/>
            <a:ext cx="3026520" cy="104904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579F2C83-210A-4672-9AFD-C31EBE6BC08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220720" y="2932212"/>
              <a:ext cx="3062160" cy="10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258678</xdr:colOff>
      <xdr:row>21</xdr:row>
      <xdr:rowOff>76767</xdr:rowOff>
    </xdr:from>
    <xdr:to>
      <xdr:col>4</xdr:col>
      <xdr:colOff>259038</xdr:colOff>
      <xdr:row>21</xdr:row>
      <xdr:rowOff>77127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06C5FD95-38CB-4701-9DC0-F80E5E62339C}"/>
                </a:ext>
              </a:extLst>
            </xdr14:cNvPr>
            <xdr14:cNvContentPartPr/>
          </xdr14:nvContentPartPr>
          <xdr14:nvPr macro=""/>
          <xdr14:xfrm>
            <a:off x="5749560" y="4047852"/>
            <a:ext cx="360" cy="36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06C5FD95-38CB-4701-9DC0-F80E5E62339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31920" y="4030212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174798</xdr:colOff>
      <xdr:row>14</xdr:row>
      <xdr:rowOff>41102</xdr:rowOff>
    </xdr:from>
    <xdr:to>
      <xdr:col>6</xdr:col>
      <xdr:colOff>154236</xdr:colOff>
      <xdr:row>21</xdr:row>
      <xdr:rowOff>176847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5B110220-049D-4D79-BE79-BC2BFFCAB196}"/>
                </a:ext>
              </a:extLst>
            </xdr14:cNvPr>
            <xdr14:cNvContentPartPr/>
          </xdr14:nvContentPartPr>
          <xdr14:nvPr macro=""/>
          <xdr14:xfrm>
            <a:off x="5665680" y="2688492"/>
            <a:ext cx="1506240" cy="1459440"/>
          </xdr14:xfrm>
        </xdr:contentPart>
      </mc:Choice>
      <mc:Fallback xmlns=""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5B110220-049D-4D79-BE79-BC2BFFCAB19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648040" y="2670852"/>
              <a:ext cx="1541880" cy="149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741017</xdr:colOff>
      <xdr:row>5</xdr:row>
      <xdr:rowOff>139183</xdr:rowOff>
    </xdr:from>
    <xdr:to>
      <xdr:col>10</xdr:col>
      <xdr:colOff>329696</xdr:colOff>
      <xdr:row>6</xdr:row>
      <xdr:rowOff>285964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70C66533-7220-4C0D-A1C1-270FA89C9052}"/>
                </a:ext>
              </a:extLst>
            </xdr14:cNvPr>
            <xdr14:cNvContentPartPr/>
          </xdr14:nvContentPartPr>
          <xdr14:nvPr macro=""/>
          <xdr14:xfrm>
            <a:off x="10048903" y="1273779"/>
            <a:ext cx="352080" cy="33588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70C66533-7220-4C0D-A1C1-270FA89C905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31263" y="1256139"/>
              <a:ext cx="387720" cy="37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132257</xdr:colOff>
      <xdr:row>3</xdr:row>
      <xdr:rowOff>41822</xdr:rowOff>
    </xdr:from>
    <xdr:to>
      <xdr:col>11</xdr:col>
      <xdr:colOff>285935</xdr:colOff>
      <xdr:row>7</xdr:row>
      <xdr:rowOff>44104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5441015D-86D1-4005-A68D-7E83590EF751}"/>
                </a:ext>
              </a:extLst>
            </xdr14:cNvPr>
            <xdr14:cNvContentPartPr/>
          </xdr14:nvContentPartPr>
          <xdr14:nvPr macro=""/>
          <xdr14:xfrm>
            <a:off x="9440143" y="798219"/>
            <a:ext cx="1680480" cy="152208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5441015D-86D1-4005-A68D-7E83590EF75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422503" y="780219"/>
              <a:ext cx="1716120" cy="155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581018</xdr:colOff>
      <xdr:row>1</xdr:row>
      <xdr:rowOff>251640</xdr:rowOff>
    </xdr:from>
    <xdr:to>
      <xdr:col>11</xdr:col>
      <xdr:colOff>645215</xdr:colOff>
      <xdr:row>7</xdr:row>
      <xdr:rowOff>252904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2808E84F-9F8D-44FE-9967-0515843A5C04}"/>
                </a:ext>
              </a:extLst>
            </xdr14:cNvPr>
            <xdr14:cNvContentPartPr/>
          </xdr14:nvContentPartPr>
          <xdr14:nvPr macro=""/>
          <xdr14:xfrm>
            <a:off x="9125503" y="440739"/>
            <a:ext cx="2354400" cy="208836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2808E84F-9F8D-44FE-9967-0515843A5C0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107503" y="423099"/>
              <a:ext cx="2390040" cy="212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68537</xdr:colOff>
      <xdr:row>5</xdr:row>
      <xdr:rowOff>117583</xdr:rowOff>
    </xdr:from>
    <xdr:to>
      <xdr:col>9</xdr:col>
      <xdr:colOff>340337</xdr:colOff>
      <xdr:row>6</xdr:row>
      <xdr:rowOff>127204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EB74A993-DF88-47E0-A39B-32254A02C3EE}"/>
                </a:ext>
              </a:extLst>
            </xdr14:cNvPr>
            <xdr14:cNvContentPartPr/>
          </xdr14:nvContentPartPr>
          <xdr14:nvPr macro=""/>
          <xdr14:xfrm>
            <a:off x="9376423" y="1252179"/>
            <a:ext cx="271800" cy="19872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EB74A993-DF88-47E0-A39B-32254A02C3E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358783" y="1234539"/>
              <a:ext cx="30744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550895</xdr:colOff>
      <xdr:row>7</xdr:row>
      <xdr:rowOff>138625</xdr:rowOff>
    </xdr:from>
    <xdr:to>
      <xdr:col>11</xdr:col>
      <xdr:colOff>721535</xdr:colOff>
      <xdr:row>7</xdr:row>
      <xdr:rowOff>321145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05C9D717-6436-44C9-8EFC-A18CAC252EFB}"/>
                </a:ext>
              </a:extLst>
            </xdr14:cNvPr>
            <xdr14:cNvContentPartPr/>
          </xdr14:nvContentPartPr>
          <xdr14:nvPr macro=""/>
          <xdr14:xfrm>
            <a:off x="11385583" y="1651419"/>
            <a:ext cx="170640" cy="182520"/>
          </xdr14:xfrm>
        </xdr:contentPart>
      </mc:Choice>
      <mc:Fallback xmlns=""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05C9D717-6436-44C9-8EFC-A18CAC252EF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367583" y="1633419"/>
              <a:ext cx="20628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575114</xdr:colOff>
      <xdr:row>4</xdr:row>
      <xdr:rowOff>13904</xdr:rowOff>
    </xdr:from>
    <xdr:to>
      <xdr:col>14</xdr:col>
      <xdr:colOff>70193</xdr:colOff>
      <xdr:row>5</xdr:row>
      <xdr:rowOff>147363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266BD0DB-F348-4952-9E8D-3402E13D4255}"/>
                </a:ext>
              </a:extLst>
            </xdr14:cNvPr>
            <xdr14:cNvContentPartPr/>
          </xdr14:nvContentPartPr>
          <xdr14:nvPr macro=""/>
          <xdr14:xfrm>
            <a:off x="12936603" y="959400"/>
            <a:ext cx="258480" cy="70776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266BD0DB-F348-4952-9E8D-3402E13D4255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918603" y="941400"/>
              <a:ext cx="294120" cy="74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377834</xdr:colOff>
      <xdr:row>9</xdr:row>
      <xdr:rowOff>55527</xdr:rowOff>
    </xdr:from>
    <xdr:to>
      <xdr:col>14</xdr:col>
      <xdr:colOff>428033</xdr:colOff>
      <xdr:row>10</xdr:row>
      <xdr:rowOff>110146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A664777B-67A0-44E2-A189-97FB23A88629}"/>
                </a:ext>
              </a:extLst>
            </xdr14:cNvPr>
            <xdr14:cNvContentPartPr/>
          </xdr14:nvContentPartPr>
          <xdr14:nvPr macro=""/>
          <xdr14:xfrm>
            <a:off x="12739323" y="1946520"/>
            <a:ext cx="813600" cy="62892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A664777B-67A0-44E2-A189-97FB23A88629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721323" y="1928870"/>
              <a:ext cx="849240" cy="6645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674633</xdr:colOff>
      <xdr:row>2</xdr:row>
      <xdr:rowOff>20582</xdr:rowOff>
    </xdr:from>
    <xdr:to>
      <xdr:col>15</xdr:col>
      <xdr:colOff>315873</xdr:colOff>
      <xdr:row>3</xdr:row>
      <xdr:rowOff>111563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369B5B9B-C8BE-4579-B24A-447DB22B1E0E}"/>
                </a:ext>
              </a:extLst>
            </xdr14:cNvPr>
            <xdr14:cNvContentPartPr/>
          </xdr14:nvContentPartPr>
          <xdr14:nvPr macro=""/>
          <xdr14:xfrm>
            <a:off x="13799523" y="587880"/>
            <a:ext cx="404640" cy="280080"/>
          </xdr14:xfrm>
        </xdr:contentPart>
      </mc:Choice>
      <mc:Fallback xmlns=""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369B5B9B-C8BE-4579-B24A-447DB22B1E0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3781883" y="570240"/>
              <a:ext cx="44028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707954</xdr:colOff>
      <xdr:row>13</xdr:row>
      <xdr:rowOff>125790</xdr:rowOff>
    </xdr:from>
    <xdr:to>
      <xdr:col>13</xdr:col>
      <xdr:colOff>756554</xdr:colOff>
      <xdr:row>14</xdr:row>
      <xdr:rowOff>1131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B3E3988F-57A2-4966-BD04-85189BC0067C}"/>
                </a:ext>
              </a:extLst>
            </xdr14:cNvPr>
            <xdr14:cNvContentPartPr/>
          </xdr14:nvContentPartPr>
          <xdr14:nvPr macro=""/>
          <xdr14:xfrm>
            <a:off x="13069443" y="2584080"/>
            <a:ext cx="48600" cy="6444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B3E3988F-57A2-4966-BD04-85189BC0067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3051671" y="2566080"/>
              <a:ext cx="84506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565394</xdr:colOff>
      <xdr:row>13</xdr:row>
      <xdr:rowOff>132667</xdr:rowOff>
    </xdr:from>
    <xdr:to>
      <xdr:col>14</xdr:col>
      <xdr:colOff>195473</xdr:colOff>
      <xdr:row>14</xdr:row>
      <xdr:rowOff>119608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A5335714-B7B2-46F8-B188-9C3EE7C57520}"/>
                </a:ext>
              </a:extLst>
            </xdr14:cNvPr>
            <xdr14:cNvContentPartPr/>
          </xdr14:nvContentPartPr>
          <xdr14:nvPr macro=""/>
          <xdr14:xfrm>
            <a:off x="12926883" y="2590957"/>
            <a:ext cx="393480" cy="176040"/>
          </xdr14:xfrm>
        </xdr:contentPart>
      </mc:Choice>
      <mc:Fallback xmlns=""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A5335714-B7B2-46F8-B188-9C3EE7C5752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908883" y="2573281"/>
              <a:ext cx="429120" cy="2117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356954</xdr:colOff>
      <xdr:row>14</xdr:row>
      <xdr:rowOff>126447</xdr:rowOff>
    </xdr:from>
    <xdr:to>
      <xdr:col>14</xdr:col>
      <xdr:colOff>431273</xdr:colOff>
      <xdr:row>17</xdr:row>
      <xdr:rowOff>133709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B6F52BC2-3312-4F32-86A8-B86B94A35633}"/>
                </a:ext>
              </a:extLst>
            </xdr14:cNvPr>
            <xdr14:cNvContentPartPr/>
          </xdr14:nvContentPartPr>
          <xdr14:nvPr macro=""/>
          <xdr14:xfrm>
            <a:off x="12718443" y="2773837"/>
            <a:ext cx="837720" cy="57456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B6F52BC2-3312-4F32-86A8-B86B94A3563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2700443" y="2755837"/>
              <a:ext cx="87336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249674</xdr:colOff>
      <xdr:row>11</xdr:row>
      <xdr:rowOff>90745</xdr:rowOff>
    </xdr:from>
    <xdr:to>
      <xdr:col>16</xdr:col>
      <xdr:colOff>518594</xdr:colOff>
      <xdr:row>13</xdr:row>
      <xdr:rowOff>7747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65ED364E-001C-4DF2-829B-67F994A67002}"/>
                </a:ext>
              </a:extLst>
            </xdr14:cNvPr>
            <xdr14:cNvContentPartPr/>
          </xdr14:nvContentPartPr>
          <xdr14:nvPr macro=""/>
          <xdr14:xfrm>
            <a:off x="14901365" y="2170837"/>
            <a:ext cx="268920" cy="29520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65ED364E-001C-4DF2-829B-67F994A6700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4883365" y="2152837"/>
              <a:ext cx="30456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760715</xdr:colOff>
      <xdr:row>8</xdr:row>
      <xdr:rowOff>90944</xdr:rowOff>
    </xdr:from>
    <xdr:to>
      <xdr:col>17</xdr:col>
      <xdr:colOff>350633</xdr:colOff>
      <xdr:row>9</xdr:row>
      <xdr:rowOff>404402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E62DB34F-2663-4043-9D48-93235819FE70}"/>
                </a:ext>
              </a:extLst>
            </xdr14:cNvPr>
            <xdr14:cNvContentPartPr/>
          </xdr14:nvContentPartPr>
          <xdr14:nvPr macro=""/>
          <xdr14:xfrm>
            <a:off x="14649005" y="1792837"/>
            <a:ext cx="1116720" cy="887760"/>
          </xdr14:xfrm>
        </xdr:contentPart>
      </mc:Choice>
      <mc:Fallback xmlns=""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E62DB34F-2663-4043-9D48-93235819FE7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631365" y="1775197"/>
              <a:ext cx="1152360" cy="9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96113</xdr:colOff>
      <xdr:row>7</xdr:row>
      <xdr:rowOff>62603</xdr:rowOff>
    </xdr:from>
    <xdr:to>
      <xdr:col>17</xdr:col>
      <xdr:colOff>608753</xdr:colOff>
      <xdr:row>9</xdr:row>
      <xdr:rowOff>225480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40C76341-3B50-4485-B44D-11499BADCFC7}"/>
                </a:ext>
              </a:extLst>
            </xdr14:cNvPr>
            <xdr14:cNvContentPartPr/>
          </xdr14:nvContentPartPr>
          <xdr14:nvPr macro=""/>
          <xdr14:xfrm>
            <a:off x="15511205" y="1575397"/>
            <a:ext cx="512640" cy="1311480"/>
          </xdr14:xfrm>
        </xdr:contentPart>
      </mc:Choice>
      <mc:Fallback xmlns=""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40C76341-3B50-4485-B44D-11499BADCFC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5493565" y="1557397"/>
              <a:ext cx="548280" cy="134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44834</xdr:colOff>
      <xdr:row>14</xdr:row>
      <xdr:rowOff>188727</xdr:rowOff>
    </xdr:from>
    <xdr:to>
      <xdr:col>16</xdr:col>
      <xdr:colOff>653594</xdr:colOff>
      <xdr:row>17</xdr:row>
      <xdr:rowOff>42629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F0421F35-1BD6-481B-9135-6F02F70CD230}"/>
                </a:ext>
              </a:extLst>
            </xdr14:cNvPr>
            <xdr14:cNvContentPartPr/>
          </xdr14:nvContentPartPr>
          <xdr14:nvPr macro=""/>
          <xdr14:xfrm>
            <a:off x="14696525" y="2836117"/>
            <a:ext cx="608760" cy="421200"/>
          </xdr14:xfrm>
        </xdr:contentPart>
      </mc:Choice>
      <mc:Fallback xmlns=""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F0421F35-1BD6-481B-9135-6F02F70CD230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4678885" y="2818117"/>
              <a:ext cx="644400" cy="45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574595</xdr:colOff>
      <xdr:row>14</xdr:row>
      <xdr:rowOff>117087</xdr:rowOff>
    </xdr:from>
    <xdr:to>
      <xdr:col>17</xdr:col>
      <xdr:colOff>29153</xdr:colOff>
      <xdr:row>20</xdr:row>
      <xdr:rowOff>2011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92" name="Entrada de lápiz 191">
              <a:extLst>
                <a:ext uri="{FF2B5EF4-FFF2-40B4-BE49-F238E27FC236}">
                  <a16:creationId xmlns:a16="http://schemas.microsoft.com/office/drawing/2014/main" id="{A81E2F60-8D06-4CF8-9C71-A9526998AE8A}"/>
                </a:ext>
              </a:extLst>
            </xdr14:cNvPr>
            <xdr14:cNvContentPartPr/>
          </xdr14:nvContentPartPr>
          <xdr14:nvPr macro=""/>
          <xdr14:xfrm>
            <a:off x="14462885" y="2764477"/>
            <a:ext cx="981360" cy="1019520"/>
          </xdr14:xfrm>
        </xdr:contentPart>
      </mc:Choice>
      <mc:Fallback xmlns="">
        <xdr:pic>
          <xdr:nvPicPr>
            <xdr:cNvPr id="192" name="Entrada de lápiz 191">
              <a:extLst>
                <a:ext uri="{FF2B5EF4-FFF2-40B4-BE49-F238E27FC236}">
                  <a16:creationId xmlns:a16="http://schemas.microsoft.com/office/drawing/2014/main" id="{A81E2F60-8D06-4CF8-9C71-A9526998AE8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4444885" y="2746831"/>
              <a:ext cx="1017000" cy="10551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311795</xdr:colOff>
      <xdr:row>6</xdr:row>
      <xdr:rowOff>174600</xdr:rowOff>
    </xdr:from>
    <xdr:to>
      <xdr:col>18</xdr:col>
      <xdr:colOff>309752</xdr:colOff>
      <xdr:row>12</xdr:row>
      <xdr:rowOff>168498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734F2B5A-8535-4BC4-86C8-0742747E8FFE}"/>
                </a:ext>
              </a:extLst>
            </xdr14:cNvPr>
            <xdr14:cNvContentPartPr/>
          </xdr14:nvContentPartPr>
          <xdr14:nvPr macro=""/>
          <xdr14:xfrm>
            <a:off x="14200085" y="1498295"/>
            <a:ext cx="2288160" cy="2473200"/>
          </xdr14:xfrm>
        </xdr:contentPart>
      </mc:Choice>
      <mc:Fallback xmlns=""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734F2B5A-8535-4BC4-86C8-0742747E8FFE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4182445" y="1480655"/>
              <a:ext cx="2323800" cy="250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13715</xdr:colOff>
      <xdr:row>7</xdr:row>
      <xdr:rowOff>62541</xdr:rowOff>
    </xdr:from>
    <xdr:to>
      <xdr:col>19</xdr:col>
      <xdr:colOff>46032</xdr:colOff>
      <xdr:row>13</xdr:row>
      <xdr:rowOff>155179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3F4EDFB9-FA7A-42F8-8A32-23403F27174F}"/>
                </a:ext>
              </a:extLst>
            </xdr14:cNvPr>
            <xdr14:cNvContentPartPr/>
          </xdr14:nvContentPartPr>
          <xdr14:nvPr macro=""/>
          <xdr14:xfrm>
            <a:off x="13902005" y="1575335"/>
            <a:ext cx="3085920" cy="2382840"/>
          </xdr14:xfrm>
        </xdr:contentPart>
      </mc:Choice>
      <mc:Fallback xmlns=""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3F4EDFB9-FA7A-42F8-8A32-23403F27174F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884365" y="1557695"/>
              <a:ext cx="3121560" cy="24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530675</xdr:colOff>
      <xdr:row>8</xdr:row>
      <xdr:rowOff>146322</xdr:rowOff>
    </xdr:from>
    <xdr:to>
      <xdr:col>15</xdr:col>
      <xdr:colOff>663155</xdr:colOff>
      <xdr:row>8</xdr:row>
      <xdr:rowOff>343962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2D7CD407-CCBC-413D-8788-1CEF39ED448C}"/>
                </a:ext>
              </a:extLst>
            </xdr14:cNvPr>
            <xdr14:cNvContentPartPr/>
          </xdr14:nvContentPartPr>
          <xdr14:nvPr macro=""/>
          <xdr14:xfrm>
            <a:off x="14418965" y="1848215"/>
            <a:ext cx="132480" cy="197640"/>
          </xdr14:xfrm>
        </xdr:contentPart>
      </mc:Choice>
      <mc:Fallback xmlns=""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2D7CD407-CCBC-413D-8788-1CEF39ED448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4400965" y="1830575"/>
              <a:ext cx="16812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132515</xdr:colOff>
      <xdr:row>12</xdr:row>
      <xdr:rowOff>120464</xdr:rowOff>
    </xdr:from>
    <xdr:to>
      <xdr:col>15</xdr:col>
      <xdr:colOff>399275</xdr:colOff>
      <xdr:row>13</xdr:row>
      <xdr:rowOff>182645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B686F947-681E-48B3-A753-E8F3C707D3C7}"/>
                </a:ext>
              </a:extLst>
            </xdr14:cNvPr>
            <xdr14:cNvContentPartPr/>
          </xdr14:nvContentPartPr>
          <xdr14:nvPr macro=""/>
          <xdr14:xfrm>
            <a:off x="14020805" y="2389655"/>
            <a:ext cx="266760" cy="251280"/>
          </xdr14:xfrm>
        </xdr:contentPart>
      </mc:Choice>
      <mc:Fallback xmlns=""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B686F947-681E-48B3-A753-E8F3C707D3C7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4002805" y="2371655"/>
              <a:ext cx="302400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305274</xdr:colOff>
      <xdr:row>14</xdr:row>
      <xdr:rowOff>167884</xdr:rowOff>
    </xdr:from>
    <xdr:to>
      <xdr:col>16</xdr:col>
      <xdr:colOff>740874</xdr:colOff>
      <xdr:row>19</xdr:row>
      <xdr:rowOff>127787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103AA795-2687-461A-AA8B-A40A96D0B8B0}"/>
                </a:ext>
              </a:extLst>
            </xdr14:cNvPr>
            <xdr14:cNvContentPartPr/>
          </xdr14:nvContentPartPr>
          <xdr14:nvPr macro=""/>
          <xdr14:xfrm>
            <a:off x="14956965" y="2815274"/>
            <a:ext cx="435600" cy="90540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103AA795-2687-461A-AA8B-A40A96D0B8B0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4939325" y="2797281"/>
              <a:ext cx="471240" cy="941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300836</xdr:colOff>
      <xdr:row>24</xdr:row>
      <xdr:rowOff>173906</xdr:rowOff>
    </xdr:from>
    <xdr:to>
      <xdr:col>14</xdr:col>
      <xdr:colOff>432395</xdr:colOff>
      <xdr:row>29</xdr:row>
      <xdr:rowOff>79450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4A140EFF-4952-4238-BC4E-730A7FDDB949}"/>
                </a:ext>
              </a:extLst>
            </xdr14:cNvPr>
            <xdr14:cNvContentPartPr/>
          </xdr14:nvContentPartPr>
          <xdr14:nvPr macro=""/>
          <xdr14:xfrm>
            <a:off x="12662325" y="4712288"/>
            <a:ext cx="894960" cy="851040"/>
          </xdr14:xfrm>
        </xdr:contentPart>
      </mc:Choice>
      <mc:Fallback xmlns=""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4A140EFF-4952-4238-BC4E-730A7FDDB94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2644325" y="4694648"/>
              <a:ext cx="930600" cy="88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606400</xdr:colOff>
      <xdr:row>18</xdr:row>
      <xdr:rowOff>132381</xdr:rowOff>
    </xdr:from>
    <xdr:to>
      <xdr:col>13</xdr:col>
      <xdr:colOff>134876</xdr:colOff>
      <xdr:row>35</xdr:row>
      <xdr:rowOff>100453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AD86D40D-A4EC-45AE-BDBF-461745BD800C}"/>
                </a:ext>
              </a:extLst>
            </xdr14:cNvPr>
            <xdr14:cNvContentPartPr/>
          </xdr14:nvContentPartPr>
          <xdr14:nvPr macro=""/>
          <xdr14:xfrm>
            <a:off x="9150885" y="3536168"/>
            <a:ext cx="3345480" cy="3182760"/>
          </xdr14:xfrm>
        </xdr:contentPart>
      </mc:Choice>
      <mc:Fallback xmlns=""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AD86D40D-A4EC-45AE-BDBF-461745BD800C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133245" y="3518528"/>
              <a:ext cx="3381120" cy="321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336919</xdr:colOff>
      <xdr:row>20</xdr:row>
      <xdr:rowOff>137024</xdr:rowOff>
    </xdr:from>
    <xdr:to>
      <xdr:col>12</xdr:col>
      <xdr:colOff>643397</xdr:colOff>
      <xdr:row>30</xdr:row>
      <xdr:rowOff>44231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96B67BBB-AC97-43C0-B4D8-779F53443581}"/>
                </a:ext>
              </a:extLst>
            </xdr14:cNvPr>
            <xdr14:cNvContentPartPr/>
          </xdr14:nvContentPartPr>
          <xdr14:nvPr macro=""/>
          <xdr14:xfrm>
            <a:off x="9644805" y="3919009"/>
            <a:ext cx="2596680" cy="179820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96B67BBB-AC97-43C0-B4D8-779F5344358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9627165" y="3901365"/>
              <a:ext cx="2632320" cy="1833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347317</xdr:colOff>
      <xdr:row>32</xdr:row>
      <xdr:rowOff>180411</xdr:rowOff>
    </xdr:from>
    <xdr:to>
      <xdr:col>11</xdr:col>
      <xdr:colOff>500677</xdr:colOff>
      <xdr:row>33</xdr:row>
      <xdr:rowOff>113712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50F39146-B8A8-4DE2-A500-E904BC1EC961}"/>
                </a:ext>
              </a:extLst>
            </xdr14:cNvPr>
            <xdr14:cNvContentPartPr/>
          </xdr14:nvContentPartPr>
          <xdr14:nvPr macro=""/>
          <xdr14:xfrm>
            <a:off x="11182005" y="6231587"/>
            <a:ext cx="153360" cy="122400"/>
          </xdr14:xfrm>
        </xdr:contentPart>
      </mc:Choice>
      <mc:Fallback xmlns=""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50F39146-B8A8-4DE2-A500-E904BC1EC961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1164005" y="6213947"/>
              <a:ext cx="18900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152197</xdr:colOff>
      <xdr:row>26</xdr:row>
      <xdr:rowOff>60046</xdr:rowOff>
    </xdr:from>
    <xdr:to>
      <xdr:col>11</xdr:col>
      <xdr:colOff>260197</xdr:colOff>
      <xdr:row>27</xdr:row>
      <xdr:rowOff>28267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15459FF2-0CE0-473E-AA35-F4A34D1D8153}"/>
                </a:ext>
              </a:extLst>
            </xdr14:cNvPr>
            <xdr14:cNvContentPartPr/>
          </xdr14:nvContentPartPr>
          <xdr14:nvPr macro=""/>
          <xdr14:xfrm>
            <a:off x="10986885" y="4976627"/>
            <a:ext cx="108000" cy="157320"/>
          </xdr14:xfrm>
        </xdr:contentPart>
      </mc:Choice>
      <mc:Fallback xmlns=""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15459FF2-0CE0-473E-AA35-F4A34D1D8153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969245" y="4958987"/>
              <a:ext cx="1436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366120</xdr:colOff>
      <xdr:row>20</xdr:row>
      <xdr:rowOff>34722</xdr:rowOff>
    </xdr:from>
    <xdr:to>
      <xdr:col>8</xdr:col>
      <xdr:colOff>645640</xdr:colOff>
      <xdr:row>31</xdr:row>
      <xdr:rowOff>141990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E4100259-8FA1-4B63-8EA9-3CA5D5327264}"/>
                </a:ext>
              </a:extLst>
            </xdr14:cNvPr>
            <xdr14:cNvContentPartPr/>
          </xdr14:nvContentPartPr>
          <xdr14:nvPr macro=""/>
          <xdr14:xfrm>
            <a:off x="8147205" y="3816707"/>
            <a:ext cx="1042920" cy="2187360"/>
          </xdr14:xfrm>
        </xdr:contentPart>
      </mc:Choice>
      <mc:Fallback xmlns=""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E4100259-8FA1-4B63-8EA9-3CA5D5327264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129565" y="3799067"/>
              <a:ext cx="1078560" cy="222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335160</xdr:colOff>
      <xdr:row>25</xdr:row>
      <xdr:rowOff>110545</xdr:rowOff>
    </xdr:from>
    <xdr:to>
      <xdr:col>7</xdr:col>
      <xdr:colOff>523440</xdr:colOff>
      <xdr:row>26</xdr:row>
      <xdr:rowOff>65445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D26B5CA5-9C31-4835-80DA-93150827ADE2}"/>
                </a:ext>
              </a:extLst>
            </xdr14:cNvPr>
            <xdr14:cNvContentPartPr/>
          </xdr14:nvContentPartPr>
          <xdr14:nvPr macro=""/>
          <xdr14:xfrm>
            <a:off x="8116245" y="4838027"/>
            <a:ext cx="188280" cy="144000"/>
          </xdr14:xfrm>
        </xdr:contentPart>
      </mc:Choice>
      <mc:Fallback xmlns="">
        <xdr:pic>
          <xdr:nvPicPr>
            <xdr:cNvPr id="272" name="Entrada de lápiz 271">
              <a:extLst>
                <a:ext uri="{FF2B5EF4-FFF2-40B4-BE49-F238E27FC236}">
                  <a16:creationId xmlns:a16="http://schemas.microsoft.com/office/drawing/2014/main" id="{D26B5CA5-9C31-4835-80DA-93150827ADE2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8098605" y="4820027"/>
              <a:ext cx="22392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371880</xdr:colOff>
      <xdr:row>25</xdr:row>
      <xdr:rowOff>132865</xdr:rowOff>
    </xdr:from>
    <xdr:to>
      <xdr:col>7</xdr:col>
      <xdr:colOff>456120</xdr:colOff>
      <xdr:row>26</xdr:row>
      <xdr:rowOff>42405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6FFBA566-9715-4A97-86A3-70365DDE5E11}"/>
                </a:ext>
              </a:extLst>
            </xdr14:cNvPr>
            <xdr14:cNvContentPartPr/>
          </xdr14:nvContentPartPr>
          <xdr14:nvPr macro=""/>
          <xdr14:xfrm>
            <a:off x="8152965" y="4860347"/>
            <a:ext cx="84240" cy="98640"/>
          </xdr14:xfrm>
        </xdr:contentPart>
      </mc:Choice>
      <mc:Fallback xmlns=""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6FFBA566-9715-4A97-86A3-70365DDE5E11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135325" y="4842347"/>
              <a:ext cx="11988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440876</xdr:colOff>
      <xdr:row>35</xdr:row>
      <xdr:rowOff>52387</xdr:rowOff>
    </xdr:from>
    <xdr:to>
      <xdr:col>17</xdr:col>
      <xdr:colOff>633393</xdr:colOff>
      <xdr:row>40</xdr:row>
      <xdr:rowOff>143331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2E28603E-549E-4AEB-9730-D1243C3DF1F7}"/>
                </a:ext>
              </a:extLst>
            </xdr14:cNvPr>
            <xdr14:cNvContentPartPr/>
          </xdr14:nvContentPartPr>
          <xdr14:nvPr macro=""/>
          <xdr14:xfrm>
            <a:off x="12802365" y="6670861"/>
            <a:ext cx="3246120" cy="1036440"/>
          </xdr14:xfrm>
        </xdr:contentPart>
      </mc:Choice>
      <mc:Fallback xmlns=""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2E28603E-549E-4AEB-9730-D1243C3DF1F7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784725" y="6653221"/>
              <a:ext cx="3281760" cy="10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76715</xdr:colOff>
      <xdr:row>37</xdr:row>
      <xdr:rowOff>41748</xdr:rowOff>
    </xdr:from>
    <xdr:to>
      <xdr:col>16</xdr:col>
      <xdr:colOff>182154</xdr:colOff>
      <xdr:row>39</xdr:row>
      <xdr:rowOff>77189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314" name="Entrada de lápiz 313">
              <a:extLst>
                <a:ext uri="{FF2B5EF4-FFF2-40B4-BE49-F238E27FC236}">
                  <a16:creationId xmlns:a16="http://schemas.microsoft.com/office/drawing/2014/main" id="{23D16171-118D-40E2-BC88-DF4251523001}"/>
                </a:ext>
              </a:extLst>
            </xdr14:cNvPr>
            <xdr14:cNvContentPartPr/>
          </xdr14:nvContentPartPr>
          <xdr14:nvPr macro=""/>
          <xdr14:xfrm>
            <a:off x="13201605" y="7038421"/>
            <a:ext cx="1632240" cy="413640"/>
          </xdr14:xfrm>
        </xdr:contentPart>
      </mc:Choice>
      <mc:Fallback xmlns="">
        <xdr:pic>
          <xdr:nvPicPr>
            <xdr:cNvPr id="314" name="Entrada de lápiz 313">
              <a:extLst>
                <a:ext uri="{FF2B5EF4-FFF2-40B4-BE49-F238E27FC236}">
                  <a16:creationId xmlns:a16="http://schemas.microsoft.com/office/drawing/2014/main" id="{23D16171-118D-40E2-BC88-DF4251523001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3183965" y="7020781"/>
              <a:ext cx="1667880" cy="44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525116</xdr:colOff>
      <xdr:row>36</xdr:row>
      <xdr:rowOff>20768</xdr:rowOff>
    </xdr:from>
    <xdr:to>
      <xdr:col>17</xdr:col>
      <xdr:colOff>448353</xdr:colOff>
      <xdr:row>39</xdr:row>
      <xdr:rowOff>132790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351" name="Entrada de lápiz 350">
              <a:extLst>
                <a:ext uri="{FF2B5EF4-FFF2-40B4-BE49-F238E27FC236}">
                  <a16:creationId xmlns:a16="http://schemas.microsoft.com/office/drawing/2014/main" id="{3FA4EC29-BD50-4857-8E52-8F2A97761270}"/>
                </a:ext>
              </a:extLst>
            </xdr14:cNvPr>
            <xdr14:cNvContentPartPr/>
          </xdr14:nvContentPartPr>
          <xdr14:nvPr macro=""/>
          <xdr14:xfrm>
            <a:off x="12886605" y="6828342"/>
            <a:ext cx="2976840" cy="679320"/>
          </xdr14:xfrm>
        </xdr:contentPart>
      </mc:Choice>
      <mc:Fallback xmlns="">
        <xdr:pic>
          <xdr:nvPicPr>
            <xdr:cNvPr id="351" name="Entrada de lápiz 350">
              <a:extLst>
                <a:ext uri="{FF2B5EF4-FFF2-40B4-BE49-F238E27FC236}">
                  <a16:creationId xmlns:a16="http://schemas.microsoft.com/office/drawing/2014/main" id="{3FA4EC29-BD50-4857-8E52-8F2A97761270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2868605" y="6810711"/>
              <a:ext cx="3012480" cy="714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69257</xdr:colOff>
      <xdr:row>29</xdr:row>
      <xdr:rowOff>25486</xdr:rowOff>
    </xdr:from>
    <xdr:to>
      <xdr:col>3</xdr:col>
      <xdr:colOff>682337</xdr:colOff>
      <xdr:row>33</xdr:row>
      <xdr:rowOff>49209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360" name="Entrada de lápiz 359">
              <a:extLst>
                <a:ext uri="{FF2B5EF4-FFF2-40B4-BE49-F238E27FC236}">
                  <a16:creationId xmlns:a16="http://schemas.microsoft.com/office/drawing/2014/main" id="{B4AE6701-9F20-4B95-A17C-B59608E77BEC}"/>
                </a:ext>
              </a:extLst>
            </xdr14:cNvPr>
            <xdr14:cNvContentPartPr/>
          </xdr14:nvContentPartPr>
          <xdr14:nvPr macro=""/>
          <xdr14:xfrm>
            <a:off x="4684680" y="5509365"/>
            <a:ext cx="613080" cy="780120"/>
          </xdr14:xfrm>
        </xdr:contentPart>
      </mc:Choice>
      <mc:Fallback xmlns="">
        <xdr:pic>
          <xdr:nvPicPr>
            <xdr:cNvPr id="360" name="Entrada de lápiz 359">
              <a:extLst>
                <a:ext uri="{FF2B5EF4-FFF2-40B4-BE49-F238E27FC236}">
                  <a16:creationId xmlns:a16="http://schemas.microsoft.com/office/drawing/2014/main" id="{B4AE6701-9F20-4B95-A17C-B59608E77BEC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4676040" y="5500725"/>
              <a:ext cx="630720" cy="79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153198</xdr:colOff>
      <xdr:row>29</xdr:row>
      <xdr:rowOff>20806</xdr:rowOff>
    </xdr:from>
    <xdr:to>
      <xdr:col>5</xdr:col>
      <xdr:colOff>337677</xdr:colOff>
      <xdr:row>30</xdr:row>
      <xdr:rowOff>184146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361" name="Entrada de lápiz 360">
              <a:extLst>
                <a:ext uri="{FF2B5EF4-FFF2-40B4-BE49-F238E27FC236}">
                  <a16:creationId xmlns:a16="http://schemas.microsoft.com/office/drawing/2014/main" id="{71B22BA5-E041-4E1A-ABD5-1E024EB16274}"/>
                </a:ext>
              </a:extLst>
            </xdr14:cNvPr>
            <xdr14:cNvContentPartPr/>
          </xdr14:nvContentPartPr>
          <xdr14:nvPr macro=""/>
          <xdr14:xfrm>
            <a:off x="5644080" y="5504685"/>
            <a:ext cx="947880" cy="352440"/>
          </xdr14:xfrm>
        </xdr:contentPart>
      </mc:Choice>
      <mc:Fallback xmlns="">
        <xdr:pic>
          <xdr:nvPicPr>
            <xdr:cNvPr id="361" name="Entrada de lápiz 360">
              <a:extLst>
                <a:ext uri="{FF2B5EF4-FFF2-40B4-BE49-F238E27FC236}">
                  <a16:creationId xmlns:a16="http://schemas.microsoft.com/office/drawing/2014/main" id="{71B22BA5-E041-4E1A-ABD5-1E024EB16274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5635080" y="5495685"/>
              <a:ext cx="965520" cy="3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797897</xdr:colOff>
      <xdr:row>27</xdr:row>
      <xdr:rowOff>110645</xdr:rowOff>
    </xdr:from>
    <xdr:to>
      <xdr:col>5</xdr:col>
      <xdr:colOff>70197</xdr:colOff>
      <xdr:row>30</xdr:row>
      <xdr:rowOff>71467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364" name="Entrada de lápiz 363">
              <a:extLst>
                <a:ext uri="{FF2B5EF4-FFF2-40B4-BE49-F238E27FC236}">
                  <a16:creationId xmlns:a16="http://schemas.microsoft.com/office/drawing/2014/main" id="{9B4A6E51-7FEE-4836-849D-8D1A4B81E961}"/>
                </a:ext>
              </a:extLst>
            </xdr14:cNvPr>
            <xdr14:cNvContentPartPr/>
          </xdr14:nvContentPartPr>
          <xdr14:nvPr macro=""/>
          <xdr14:xfrm>
            <a:off x="5413320" y="5216325"/>
            <a:ext cx="911160" cy="528120"/>
          </xdr14:xfrm>
        </xdr:contentPart>
      </mc:Choice>
      <mc:Fallback xmlns="">
        <xdr:pic>
          <xdr:nvPicPr>
            <xdr:cNvPr id="364" name="Entrada de lápiz 363">
              <a:extLst>
                <a:ext uri="{FF2B5EF4-FFF2-40B4-BE49-F238E27FC236}">
                  <a16:creationId xmlns:a16="http://schemas.microsoft.com/office/drawing/2014/main" id="{9B4A6E51-7FEE-4836-849D-8D1A4B81E96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5404677" y="5207691"/>
              <a:ext cx="928807" cy="545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797897</xdr:colOff>
      <xdr:row>30</xdr:row>
      <xdr:rowOff>82627</xdr:rowOff>
    </xdr:from>
    <xdr:to>
      <xdr:col>4</xdr:col>
      <xdr:colOff>230958</xdr:colOff>
      <xdr:row>32</xdr:row>
      <xdr:rowOff>108709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5DBC1B8F-0585-4FE9-A735-4F0DF7FD4C76}"/>
                </a:ext>
              </a:extLst>
            </xdr14:cNvPr>
            <xdr14:cNvContentPartPr/>
          </xdr14:nvContentPartPr>
          <xdr14:nvPr macro=""/>
          <xdr14:xfrm>
            <a:off x="5413320" y="5755605"/>
            <a:ext cx="308520" cy="404280"/>
          </xdr14:xfrm>
        </xdr:contentPart>
      </mc:Choice>
      <mc:Fallback xmlns=""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5DBC1B8F-0585-4FE9-A735-4F0DF7FD4C76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5404680" y="5746613"/>
              <a:ext cx="326160" cy="4219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574178</xdr:colOff>
      <xdr:row>34</xdr:row>
      <xdr:rowOff>54870</xdr:rowOff>
    </xdr:from>
    <xdr:to>
      <xdr:col>6</xdr:col>
      <xdr:colOff>212196</xdr:colOff>
      <xdr:row>34</xdr:row>
      <xdr:rowOff>112830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3355C9F1-4D08-4B3D-9B87-EDAD79E096E3}"/>
                </a:ext>
              </a:extLst>
            </xdr14:cNvPr>
            <xdr14:cNvContentPartPr/>
          </xdr14:nvContentPartPr>
          <xdr14:nvPr macro=""/>
          <xdr14:xfrm>
            <a:off x="4426200" y="6484245"/>
            <a:ext cx="2803680" cy="57960"/>
          </xdr14:xfrm>
        </xdr:contentPart>
      </mc:Choice>
      <mc:Fallback xmlns=""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3355C9F1-4D08-4B3D-9B87-EDAD79E096E3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4417200" y="6475605"/>
              <a:ext cx="282132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294117</xdr:colOff>
      <xdr:row>28</xdr:row>
      <xdr:rowOff>181826</xdr:rowOff>
    </xdr:from>
    <xdr:to>
      <xdr:col>6</xdr:col>
      <xdr:colOff>161796</xdr:colOff>
      <xdr:row>34</xdr:row>
      <xdr:rowOff>76470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371" name="Entrada de lápiz 370">
              <a:extLst>
                <a:ext uri="{FF2B5EF4-FFF2-40B4-BE49-F238E27FC236}">
                  <a16:creationId xmlns:a16="http://schemas.microsoft.com/office/drawing/2014/main" id="{E807C07F-C9FB-48BB-9CB7-F785A37AB84C}"/>
                </a:ext>
              </a:extLst>
            </xdr14:cNvPr>
            <xdr14:cNvContentPartPr/>
          </xdr14:nvContentPartPr>
          <xdr14:nvPr macro=""/>
          <xdr14:xfrm>
            <a:off x="6548400" y="5476605"/>
            <a:ext cx="631080" cy="1029240"/>
          </xdr14:xfrm>
        </xdr:contentPart>
      </mc:Choice>
      <mc:Fallback xmlns="">
        <xdr:pic>
          <xdr:nvPicPr>
            <xdr:cNvPr id="371" name="Entrada de lápiz 370">
              <a:extLst>
                <a:ext uri="{FF2B5EF4-FFF2-40B4-BE49-F238E27FC236}">
                  <a16:creationId xmlns:a16="http://schemas.microsoft.com/office/drawing/2014/main" id="{E807C07F-C9FB-48BB-9CB7-F785A37AB84C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6539400" y="5467605"/>
              <a:ext cx="648720" cy="10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658077</xdr:colOff>
      <xdr:row>34</xdr:row>
      <xdr:rowOff>6630</xdr:rowOff>
    </xdr:from>
    <xdr:to>
      <xdr:col>5</xdr:col>
      <xdr:colOff>665997</xdr:colOff>
      <xdr:row>34</xdr:row>
      <xdr:rowOff>69270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874E27A2-8835-4715-9CDE-E764A4503AD4}"/>
                </a:ext>
              </a:extLst>
            </xdr14:cNvPr>
            <xdr14:cNvContentPartPr/>
          </xdr14:nvContentPartPr>
          <xdr14:nvPr macro=""/>
          <xdr14:xfrm>
            <a:off x="6912360" y="6436005"/>
            <a:ext cx="7920" cy="62640"/>
          </xdr14:xfrm>
        </xdr:contentPart>
      </mc:Choice>
      <mc:Fallback xmlns=""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874E27A2-8835-4715-9CDE-E764A4503AD4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6903360" y="6427365"/>
              <a:ext cx="2556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833177</xdr:colOff>
      <xdr:row>30</xdr:row>
      <xdr:rowOff>49507</xdr:rowOff>
    </xdr:from>
    <xdr:to>
      <xdr:col>4</xdr:col>
      <xdr:colOff>238158</xdr:colOff>
      <xdr:row>33</xdr:row>
      <xdr:rowOff>18610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375" name="Entrada de lápiz 374">
              <a:extLst>
                <a:ext uri="{FF2B5EF4-FFF2-40B4-BE49-F238E27FC236}">
                  <a16:creationId xmlns:a16="http://schemas.microsoft.com/office/drawing/2014/main" id="{C5F040D3-90EE-426B-B1E0-25A70084A9EF}"/>
                </a:ext>
              </a:extLst>
            </xdr14:cNvPr>
            <xdr14:cNvContentPartPr/>
          </xdr14:nvContentPartPr>
          <xdr14:nvPr macro=""/>
          <xdr14:xfrm>
            <a:off x="5448600" y="5722485"/>
            <a:ext cx="280440" cy="536400"/>
          </xdr14:xfrm>
        </xdr:contentPart>
      </mc:Choice>
      <mc:Fallback xmlns="">
        <xdr:pic>
          <xdr:nvPicPr>
            <xdr:cNvPr id="375" name="Entrada de lápiz 374">
              <a:extLst>
                <a:ext uri="{FF2B5EF4-FFF2-40B4-BE49-F238E27FC236}">
                  <a16:creationId xmlns:a16="http://schemas.microsoft.com/office/drawing/2014/main" id="{C5F040D3-90EE-426B-B1E0-25A70084A9EF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5439960" y="5713845"/>
              <a:ext cx="298080" cy="55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301097</xdr:colOff>
      <xdr:row>31</xdr:row>
      <xdr:rowOff>37528</xdr:rowOff>
    </xdr:from>
    <xdr:to>
      <xdr:col>3</xdr:col>
      <xdr:colOff>453377</xdr:colOff>
      <xdr:row>31</xdr:row>
      <xdr:rowOff>102688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36376707-1217-4599-AD91-E85B143502ED}"/>
                </a:ext>
              </a:extLst>
            </xdr14:cNvPr>
            <xdr14:cNvContentPartPr/>
          </xdr14:nvContentPartPr>
          <xdr14:nvPr macro=""/>
          <xdr14:xfrm>
            <a:off x="4916520" y="5899605"/>
            <a:ext cx="152280" cy="65160"/>
          </xdr14:xfrm>
        </xdr:contentPart>
      </mc:Choice>
      <mc:Fallback xmlns=""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36376707-1217-4599-AD91-E85B143502ED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4907520" y="5890605"/>
              <a:ext cx="16992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321977</xdr:colOff>
      <xdr:row>28</xdr:row>
      <xdr:rowOff>172826</xdr:rowOff>
    </xdr:from>
    <xdr:to>
      <xdr:col>3</xdr:col>
      <xdr:colOff>771977</xdr:colOff>
      <xdr:row>35</xdr:row>
      <xdr:rowOff>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381" name="Entrada de lápiz 380">
              <a:extLst>
                <a:ext uri="{FF2B5EF4-FFF2-40B4-BE49-F238E27FC236}">
                  <a16:creationId xmlns:a16="http://schemas.microsoft.com/office/drawing/2014/main" id="{95C639C6-8806-49DA-B0AA-492017184FA9}"/>
                </a:ext>
              </a:extLst>
            </xdr14:cNvPr>
            <xdr14:cNvContentPartPr/>
          </xdr14:nvContentPartPr>
          <xdr14:nvPr macro=""/>
          <xdr14:xfrm>
            <a:off x="4937400" y="5467605"/>
            <a:ext cx="450000" cy="1150920"/>
          </xdr14:xfrm>
        </xdr:contentPart>
      </mc:Choice>
      <mc:Fallback xmlns="">
        <xdr:pic>
          <xdr:nvPicPr>
            <xdr:cNvPr id="381" name="Entrada de lápiz 380">
              <a:extLst>
                <a:ext uri="{FF2B5EF4-FFF2-40B4-BE49-F238E27FC236}">
                  <a16:creationId xmlns:a16="http://schemas.microsoft.com/office/drawing/2014/main" id="{95C639C6-8806-49DA-B0AA-492017184FA9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4928407" y="5458605"/>
              <a:ext cx="467626" cy="11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650657</xdr:colOff>
      <xdr:row>29</xdr:row>
      <xdr:rowOff>97846</xdr:rowOff>
    </xdr:from>
    <xdr:to>
      <xdr:col>3</xdr:col>
      <xdr:colOff>691337</xdr:colOff>
      <xdr:row>31</xdr:row>
      <xdr:rowOff>130767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382" name="Entrada de lápiz 381">
              <a:extLst>
                <a:ext uri="{FF2B5EF4-FFF2-40B4-BE49-F238E27FC236}">
                  <a16:creationId xmlns:a16="http://schemas.microsoft.com/office/drawing/2014/main" id="{9B9A47EE-B462-4D33-AB8D-AFDA218E8001}"/>
                </a:ext>
              </a:extLst>
            </xdr14:cNvPr>
            <xdr14:cNvContentPartPr/>
          </xdr14:nvContentPartPr>
          <xdr14:nvPr macro=""/>
          <xdr14:xfrm>
            <a:off x="5266080" y="5581725"/>
            <a:ext cx="40680" cy="411120"/>
          </xdr14:xfrm>
        </xdr:contentPart>
      </mc:Choice>
      <mc:Fallback xmlns="">
        <xdr:pic>
          <xdr:nvPicPr>
            <xdr:cNvPr id="382" name="Entrada de lápiz 381">
              <a:extLst>
                <a:ext uri="{FF2B5EF4-FFF2-40B4-BE49-F238E27FC236}">
                  <a16:creationId xmlns:a16="http://schemas.microsoft.com/office/drawing/2014/main" id="{9B9A47EE-B462-4D33-AB8D-AFDA218E8001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5257080" y="5572725"/>
              <a:ext cx="5832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62277</xdr:colOff>
      <xdr:row>29</xdr:row>
      <xdr:rowOff>132766</xdr:rowOff>
    </xdr:from>
    <xdr:to>
      <xdr:col>5</xdr:col>
      <xdr:colOff>160557</xdr:colOff>
      <xdr:row>30</xdr:row>
      <xdr:rowOff>143466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386" name="Entrada de lápiz 385">
              <a:extLst>
                <a:ext uri="{FF2B5EF4-FFF2-40B4-BE49-F238E27FC236}">
                  <a16:creationId xmlns:a16="http://schemas.microsoft.com/office/drawing/2014/main" id="{F629E896-A921-468A-B4E7-CA9248FC0ED5}"/>
                </a:ext>
              </a:extLst>
            </xdr14:cNvPr>
            <xdr14:cNvContentPartPr/>
          </xdr14:nvContentPartPr>
          <xdr14:nvPr macro=""/>
          <xdr14:xfrm>
            <a:off x="6316560" y="5616645"/>
            <a:ext cx="98280" cy="199800"/>
          </xdr14:xfrm>
        </xdr:contentPart>
      </mc:Choice>
      <mc:Fallback xmlns="">
        <xdr:pic>
          <xdr:nvPicPr>
            <xdr:cNvPr id="386" name="Entrada de lápiz 385">
              <a:extLst>
                <a:ext uri="{FF2B5EF4-FFF2-40B4-BE49-F238E27FC236}">
                  <a16:creationId xmlns:a16="http://schemas.microsoft.com/office/drawing/2014/main" id="{F629E896-A921-468A-B4E7-CA9248FC0ED5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6307920" y="5608005"/>
              <a:ext cx="115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525237</xdr:colOff>
      <xdr:row>27</xdr:row>
      <xdr:rowOff>27845</xdr:rowOff>
    </xdr:from>
    <xdr:to>
      <xdr:col>6</xdr:col>
      <xdr:colOff>700716</xdr:colOff>
      <xdr:row>34</xdr:row>
      <xdr:rowOff>176190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396" name="Entrada de lápiz 395">
              <a:extLst>
                <a:ext uri="{FF2B5EF4-FFF2-40B4-BE49-F238E27FC236}">
                  <a16:creationId xmlns:a16="http://schemas.microsoft.com/office/drawing/2014/main" id="{436CAD91-BA7D-4997-A51F-9EB6F45856E9}"/>
                </a:ext>
              </a:extLst>
            </xdr14:cNvPr>
            <xdr14:cNvContentPartPr/>
          </xdr14:nvContentPartPr>
          <xdr14:nvPr macro=""/>
          <xdr14:xfrm>
            <a:off x="6779520" y="5133525"/>
            <a:ext cx="938880" cy="1472040"/>
          </xdr14:xfrm>
        </xdr:contentPart>
      </mc:Choice>
      <mc:Fallback xmlns="">
        <xdr:pic>
          <xdr:nvPicPr>
            <xdr:cNvPr id="396" name="Entrada de lápiz 395">
              <a:extLst>
                <a:ext uri="{FF2B5EF4-FFF2-40B4-BE49-F238E27FC236}">
                  <a16:creationId xmlns:a16="http://schemas.microsoft.com/office/drawing/2014/main" id="{436CAD91-BA7D-4997-A51F-9EB6F45856E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6770880" y="5124525"/>
              <a:ext cx="956520" cy="148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609617</xdr:colOff>
      <xdr:row>35</xdr:row>
      <xdr:rowOff>169809</xdr:rowOff>
    </xdr:from>
    <xdr:to>
      <xdr:col>4</xdr:col>
      <xdr:colOff>412758</xdr:colOff>
      <xdr:row>37</xdr:row>
      <xdr:rowOff>162411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403" name="Entrada de lápiz 402">
              <a:extLst>
                <a:ext uri="{FF2B5EF4-FFF2-40B4-BE49-F238E27FC236}">
                  <a16:creationId xmlns:a16="http://schemas.microsoft.com/office/drawing/2014/main" id="{B8AD2D7B-D9E4-4A31-80E3-E58D49CCAC8B}"/>
                </a:ext>
              </a:extLst>
            </xdr14:cNvPr>
            <xdr14:cNvContentPartPr/>
          </xdr14:nvContentPartPr>
          <xdr14:nvPr macro=""/>
          <xdr14:xfrm>
            <a:off x="5225040" y="6788283"/>
            <a:ext cx="678600" cy="370800"/>
          </xdr14:xfrm>
        </xdr:contentPart>
      </mc:Choice>
      <mc:Fallback xmlns="">
        <xdr:pic>
          <xdr:nvPicPr>
            <xdr:cNvPr id="403" name="Entrada de lápiz 402">
              <a:extLst>
                <a:ext uri="{FF2B5EF4-FFF2-40B4-BE49-F238E27FC236}">
                  <a16:creationId xmlns:a16="http://schemas.microsoft.com/office/drawing/2014/main" id="{B8AD2D7B-D9E4-4A31-80E3-E58D49CCAC8B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216040" y="6779651"/>
              <a:ext cx="696240" cy="3884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561438</xdr:colOff>
      <xdr:row>35</xdr:row>
      <xdr:rowOff>146769</xdr:rowOff>
    </xdr:from>
    <xdr:to>
      <xdr:col>5</xdr:col>
      <xdr:colOff>10437</xdr:colOff>
      <xdr:row>36</xdr:row>
      <xdr:rowOff>135870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404" name="Entrada de lápiz 403">
              <a:extLst>
                <a:ext uri="{FF2B5EF4-FFF2-40B4-BE49-F238E27FC236}">
                  <a16:creationId xmlns:a16="http://schemas.microsoft.com/office/drawing/2014/main" id="{6CF2BFE5-3688-4E31-A149-59CDEF48401F}"/>
                </a:ext>
              </a:extLst>
            </xdr14:cNvPr>
            <xdr14:cNvContentPartPr/>
          </xdr14:nvContentPartPr>
          <xdr14:nvPr macro=""/>
          <xdr14:xfrm>
            <a:off x="6052320" y="6765243"/>
            <a:ext cx="212400" cy="178200"/>
          </xdr14:xfrm>
        </xdr:contentPart>
      </mc:Choice>
      <mc:Fallback xmlns="">
        <xdr:pic>
          <xdr:nvPicPr>
            <xdr:cNvPr id="404" name="Entrada de lápiz 403">
              <a:extLst>
                <a:ext uri="{FF2B5EF4-FFF2-40B4-BE49-F238E27FC236}">
                  <a16:creationId xmlns:a16="http://schemas.microsoft.com/office/drawing/2014/main" id="{6CF2BFE5-3688-4E31-A149-59CDEF48401F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6043320" y="6756603"/>
              <a:ext cx="23004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19797</xdr:colOff>
      <xdr:row>35</xdr:row>
      <xdr:rowOff>13569</xdr:rowOff>
    </xdr:from>
    <xdr:to>
      <xdr:col>5</xdr:col>
      <xdr:colOff>552597</xdr:colOff>
      <xdr:row>38</xdr:row>
      <xdr:rowOff>52151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407" name="Entrada de lápiz 406">
              <a:extLst>
                <a:ext uri="{FF2B5EF4-FFF2-40B4-BE49-F238E27FC236}">
                  <a16:creationId xmlns:a16="http://schemas.microsoft.com/office/drawing/2014/main" id="{11E36F0B-267C-410A-AAA4-E095CC7D4D3A}"/>
                </a:ext>
              </a:extLst>
            </xdr14:cNvPr>
            <xdr14:cNvContentPartPr/>
          </xdr14:nvContentPartPr>
          <xdr14:nvPr macro=""/>
          <xdr14:xfrm>
            <a:off x="6274080" y="6632043"/>
            <a:ext cx="532800" cy="605880"/>
          </xdr14:xfrm>
        </xdr:contentPart>
      </mc:Choice>
      <mc:Fallback xmlns="">
        <xdr:pic>
          <xdr:nvPicPr>
            <xdr:cNvPr id="407" name="Entrada de lápiz 406">
              <a:extLst>
                <a:ext uri="{FF2B5EF4-FFF2-40B4-BE49-F238E27FC236}">
                  <a16:creationId xmlns:a16="http://schemas.microsoft.com/office/drawing/2014/main" id="{11E36F0B-267C-410A-AAA4-E095CC7D4D3A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6265080" y="6623403"/>
              <a:ext cx="550440" cy="62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144516</xdr:colOff>
      <xdr:row>29</xdr:row>
      <xdr:rowOff>139804</xdr:rowOff>
    </xdr:from>
    <xdr:to>
      <xdr:col>6</xdr:col>
      <xdr:colOff>645636</xdr:colOff>
      <xdr:row>32</xdr:row>
      <xdr:rowOff>72186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411" name="Entrada de lápiz 410">
              <a:extLst>
                <a:ext uri="{FF2B5EF4-FFF2-40B4-BE49-F238E27FC236}">
                  <a16:creationId xmlns:a16="http://schemas.microsoft.com/office/drawing/2014/main" id="{BE9D139C-E1F0-4C87-BEFD-A5B4938876DA}"/>
                </a:ext>
              </a:extLst>
            </xdr14:cNvPr>
            <xdr14:cNvContentPartPr/>
          </xdr14:nvContentPartPr>
          <xdr14:nvPr macro=""/>
          <xdr14:xfrm>
            <a:off x="7162200" y="5623683"/>
            <a:ext cx="501120" cy="499680"/>
          </xdr14:xfrm>
        </xdr:contentPart>
      </mc:Choice>
      <mc:Fallback xmlns="">
        <xdr:pic>
          <xdr:nvPicPr>
            <xdr:cNvPr id="411" name="Entrada de lápiz 410">
              <a:extLst>
                <a:ext uri="{FF2B5EF4-FFF2-40B4-BE49-F238E27FC236}">
                  <a16:creationId xmlns:a16="http://schemas.microsoft.com/office/drawing/2014/main" id="{BE9D139C-E1F0-4C87-BEFD-A5B4938876DA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7153206" y="5614683"/>
              <a:ext cx="518747" cy="51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524880</xdr:colOff>
      <xdr:row>34</xdr:row>
      <xdr:rowOff>139705</xdr:rowOff>
    </xdr:from>
    <xdr:to>
      <xdr:col>0</xdr:col>
      <xdr:colOff>525240</xdr:colOff>
      <xdr:row>34</xdr:row>
      <xdr:rowOff>140065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412" name="Entrada de lápiz 411">
              <a:extLst>
                <a:ext uri="{FF2B5EF4-FFF2-40B4-BE49-F238E27FC236}">
                  <a16:creationId xmlns:a16="http://schemas.microsoft.com/office/drawing/2014/main" id="{E2ED2842-17E8-4B04-BB25-3F4E828992A0}"/>
                </a:ext>
              </a:extLst>
            </xdr14:cNvPr>
            <xdr14:cNvContentPartPr/>
          </xdr14:nvContentPartPr>
          <xdr14:nvPr macro=""/>
          <xdr14:xfrm>
            <a:off x="524880" y="6569080"/>
            <a:ext cx="360" cy="360"/>
          </xdr14:xfrm>
        </xdr:contentPart>
      </mc:Choice>
      <mc:Fallback xmlns="">
        <xdr:pic>
          <xdr:nvPicPr>
            <xdr:cNvPr id="412" name="Entrada de lápiz 411">
              <a:extLst>
                <a:ext uri="{FF2B5EF4-FFF2-40B4-BE49-F238E27FC236}">
                  <a16:creationId xmlns:a16="http://schemas.microsoft.com/office/drawing/2014/main" id="{E2ED2842-17E8-4B04-BB25-3F4E828992A0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515880" y="6560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889200</xdr:colOff>
      <xdr:row>33</xdr:row>
      <xdr:rowOff>69964</xdr:rowOff>
    </xdr:from>
    <xdr:to>
      <xdr:col>0</xdr:col>
      <xdr:colOff>897840</xdr:colOff>
      <xdr:row>38</xdr:row>
      <xdr:rowOff>83507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413" name="Entrada de lápiz 412">
              <a:extLst>
                <a:ext uri="{FF2B5EF4-FFF2-40B4-BE49-F238E27FC236}">
                  <a16:creationId xmlns:a16="http://schemas.microsoft.com/office/drawing/2014/main" id="{EF34C7F5-ECAC-49DC-B432-49C973505FC2}"/>
                </a:ext>
              </a:extLst>
            </xdr14:cNvPr>
            <xdr14:cNvContentPartPr/>
          </xdr14:nvContentPartPr>
          <xdr14:nvPr macro=""/>
          <xdr14:xfrm>
            <a:off x="889200" y="6310240"/>
            <a:ext cx="8640" cy="959040"/>
          </xdr14:xfrm>
        </xdr:contentPart>
      </mc:Choice>
      <mc:Fallback xmlns="">
        <xdr:pic>
          <xdr:nvPicPr>
            <xdr:cNvPr id="413" name="Entrada de lápiz 412">
              <a:extLst>
                <a:ext uri="{FF2B5EF4-FFF2-40B4-BE49-F238E27FC236}">
                  <a16:creationId xmlns:a16="http://schemas.microsoft.com/office/drawing/2014/main" id="{EF34C7F5-ECAC-49DC-B432-49C973505FC2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880200" y="6301240"/>
              <a:ext cx="26280" cy="9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924480</xdr:colOff>
      <xdr:row>32</xdr:row>
      <xdr:rowOff>61424</xdr:rowOff>
    </xdr:from>
    <xdr:to>
      <xdr:col>0</xdr:col>
      <xdr:colOff>1241280</xdr:colOff>
      <xdr:row>38</xdr:row>
      <xdr:rowOff>50028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418" name="Entrada de lápiz 417">
              <a:extLst>
                <a:ext uri="{FF2B5EF4-FFF2-40B4-BE49-F238E27FC236}">
                  <a16:creationId xmlns:a16="http://schemas.microsoft.com/office/drawing/2014/main" id="{43ADF6CF-667C-4706-B71D-773015F8D62B}"/>
                </a:ext>
              </a:extLst>
            </xdr14:cNvPr>
            <xdr14:cNvContentPartPr/>
          </xdr14:nvContentPartPr>
          <xdr14:nvPr macro=""/>
          <xdr14:xfrm>
            <a:off x="924480" y="6112600"/>
            <a:ext cx="316800" cy="1123200"/>
          </xdr14:xfrm>
        </xdr:contentPart>
      </mc:Choice>
      <mc:Fallback xmlns="">
        <xdr:pic>
          <xdr:nvPicPr>
            <xdr:cNvPr id="418" name="Entrada de lápiz 417">
              <a:extLst>
                <a:ext uri="{FF2B5EF4-FFF2-40B4-BE49-F238E27FC236}">
                  <a16:creationId xmlns:a16="http://schemas.microsoft.com/office/drawing/2014/main" id="{43ADF6CF-667C-4706-B71D-773015F8D62B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915480" y="6103960"/>
              <a:ext cx="334440" cy="11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1362960</xdr:colOff>
      <xdr:row>34</xdr:row>
      <xdr:rowOff>181465</xdr:rowOff>
    </xdr:from>
    <xdr:to>
      <xdr:col>0</xdr:col>
      <xdr:colOff>1528920</xdr:colOff>
      <xdr:row>35</xdr:row>
      <xdr:rowOff>99646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1D0A8339-E736-4A56-95F4-A25B72819E67}"/>
                </a:ext>
              </a:extLst>
            </xdr14:cNvPr>
            <xdr14:cNvContentPartPr/>
          </xdr14:nvContentPartPr>
          <xdr14:nvPr macro=""/>
          <xdr14:xfrm>
            <a:off x="1362960" y="6610840"/>
            <a:ext cx="165960" cy="107280"/>
          </xdr14:xfrm>
        </xdr:contentPart>
      </mc:Choice>
      <mc:Fallback xmlns=""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1D0A8339-E736-4A56-95F4-A25B72819E67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354320" y="6602200"/>
              <a:ext cx="18360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1344240</xdr:colOff>
      <xdr:row>35</xdr:row>
      <xdr:rowOff>80206</xdr:rowOff>
    </xdr:from>
    <xdr:to>
      <xdr:col>0</xdr:col>
      <xdr:colOff>1415520</xdr:colOff>
      <xdr:row>36</xdr:row>
      <xdr:rowOff>117187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426" name="Entrada de lápiz 425">
              <a:extLst>
                <a:ext uri="{FF2B5EF4-FFF2-40B4-BE49-F238E27FC236}">
                  <a16:creationId xmlns:a16="http://schemas.microsoft.com/office/drawing/2014/main" id="{48EE25E3-F3EC-4D43-AF7B-405F1734C02D}"/>
                </a:ext>
              </a:extLst>
            </xdr14:cNvPr>
            <xdr14:cNvContentPartPr/>
          </xdr14:nvContentPartPr>
          <xdr14:nvPr macro=""/>
          <xdr14:xfrm>
            <a:off x="1344240" y="6698680"/>
            <a:ext cx="71280" cy="226080"/>
          </xdr14:xfrm>
        </xdr:contentPart>
      </mc:Choice>
      <mc:Fallback xmlns="">
        <xdr:pic>
          <xdr:nvPicPr>
            <xdr:cNvPr id="426" name="Entrada de lápiz 425">
              <a:extLst>
                <a:ext uri="{FF2B5EF4-FFF2-40B4-BE49-F238E27FC236}">
                  <a16:creationId xmlns:a16="http://schemas.microsoft.com/office/drawing/2014/main" id="{48EE25E3-F3EC-4D43-AF7B-405F1734C02D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335600" y="6690054"/>
              <a:ext cx="88920" cy="243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1589400</xdr:colOff>
      <xdr:row>34</xdr:row>
      <xdr:rowOff>181825</xdr:rowOff>
    </xdr:from>
    <xdr:to>
      <xdr:col>1</xdr:col>
      <xdr:colOff>181724</xdr:colOff>
      <xdr:row>35</xdr:row>
      <xdr:rowOff>182086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429" name="Entrada de lápiz 428">
              <a:extLst>
                <a:ext uri="{FF2B5EF4-FFF2-40B4-BE49-F238E27FC236}">
                  <a16:creationId xmlns:a16="http://schemas.microsoft.com/office/drawing/2014/main" id="{7043B22A-7DFD-4802-8CA9-96D4A33048D2}"/>
                </a:ext>
              </a:extLst>
            </xdr14:cNvPr>
            <xdr14:cNvContentPartPr/>
          </xdr14:nvContentPartPr>
          <xdr14:nvPr macro=""/>
          <xdr14:xfrm>
            <a:off x="1589400" y="6611200"/>
            <a:ext cx="490320" cy="189360"/>
          </xdr14:xfrm>
        </xdr:contentPart>
      </mc:Choice>
      <mc:Fallback xmlns="">
        <xdr:pic>
          <xdr:nvPicPr>
            <xdr:cNvPr id="429" name="Entrada de lápiz 428">
              <a:extLst>
                <a:ext uri="{FF2B5EF4-FFF2-40B4-BE49-F238E27FC236}">
                  <a16:creationId xmlns:a16="http://schemas.microsoft.com/office/drawing/2014/main" id="{7043B22A-7DFD-4802-8CA9-96D4A33048D2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580760" y="6602200"/>
              <a:ext cx="50796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959400</xdr:colOff>
      <xdr:row>38</xdr:row>
      <xdr:rowOff>41388</xdr:rowOff>
    </xdr:from>
    <xdr:to>
      <xdr:col>0</xdr:col>
      <xdr:colOff>1618200</xdr:colOff>
      <xdr:row>41</xdr:row>
      <xdr:rowOff>170331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443" name="Entrada de lápiz 442">
              <a:extLst>
                <a:ext uri="{FF2B5EF4-FFF2-40B4-BE49-F238E27FC236}">
                  <a16:creationId xmlns:a16="http://schemas.microsoft.com/office/drawing/2014/main" id="{6C356783-6861-444E-A888-5FD07A2F2483}"/>
                </a:ext>
              </a:extLst>
            </xdr14:cNvPr>
            <xdr14:cNvContentPartPr/>
          </xdr14:nvContentPartPr>
          <xdr14:nvPr macro=""/>
          <xdr14:xfrm>
            <a:off x="959400" y="7227160"/>
            <a:ext cx="658800" cy="696240"/>
          </xdr14:xfrm>
        </xdr:contentPart>
      </mc:Choice>
      <mc:Fallback xmlns="">
        <xdr:pic>
          <xdr:nvPicPr>
            <xdr:cNvPr id="443" name="Entrada de lápiz 442">
              <a:extLst>
                <a:ext uri="{FF2B5EF4-FFF2-40B4-BE49-F238E27FC236}">
                  <a16:creationId xmlns:a16="http://schemas.microsoft.com/office/drawing/2014/main" id="{6C356783-6861-444E-A888-5FD07A2F2483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950405" y="7218160"/>
              <a:ext cx="676430" cy="71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1252800</xdr:colOff>
      <xdr:row>39</xdr:row>
      <xdr:rowOff>104649</xdr:rowOff>
    </xdr:from>
    <xdr:to>
      <xdr:col>0</xdr:col>
      <xdr:colOff>1485000</xdr:colOff>
      <xdr:row>39</xdr:row>
      <xdr:rowOff>173409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446" name="Entrada de lápiz 445">
              <a:extLst>
                <a:ext uri="{FF2B5EF4-FFF2-40B4-BE49-F238E27FC236}">
                  <a16:creationId xmlns:a16="http://schemas.microsoft.com/office/drawing/2014/main" id="{E84C9618-1B69-4014-AE3B-BB1E32A6890C}"/>
                </a:ext>
              </a:extLst>
            </xdr14:cNvPr>
            <xdr14:cNvContentPartPr/>
          </xdr14:nvContentPartPr>
          <xdr14:nvPr macro=""/>
          <xdr14:xfrm>
            <a:off x="1252800" y="7479520"/>
            <a:ext cx="232200" cy="68760"/>
          </xdr14:xfrm>
        </xdr:contentPart>
      </mc:Choice>
      <mc:Fallback xmlns="">
        <xdr:pic>
          <xdr:nvPicPr>
            <xdr:cNvPr id="446" name="Entrada de lápiz 445">
              <a:extLst>
                <a:ext uri="{FF2B5EF4-FFF2-40B4-BE49-F238E27FC236}">
                  <a16:creationId xmlns:a16="http://schemas.microsoft.com/office/drawing/2014/main" id="{E84C9618-1B69-4014-AE3B-BB1E32A6890C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244147" y="7470880"/>
              <a:ext cx="249867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1022040</xdr:colOff>
      <xdr:row>31</xdr:row>
      <xdr:rowOff>78803</xdr:rowOff>
    </xdr:from>
    <xdr:to>
      <xdr:col>0</xdr:col>
      <xdr:colOff>1325880</xdr:colOff>
      <xdr:row>32</xdr:row>
      <xdr:rowOff>142064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447" name="Entrada de lápiz 446">
              <a:extLst>
                <a:ext uri="{FF2B5EF4-FFF2-40B4-BE49-F238E27FC236}">
                  <a16:creationId xmlns:a16="http://schemas.microsoft.com/office/drawing/2014/main" id="{FEF0C6B5-7BF2-413A-A535-1459257245DA}"/>
                </a:ext>
              </a:extLst>
            </xdr14:cNvPr>
            <xdr14:cNvContentPartPr/>
          </xdr14:nvContentPartPr>
          <xdr14:nvPr macro=""/>
          <xdr14:xfrm>
            <a:off x="1022040" y="5940880"/>
            <a:ext cx="303840" cy="252360"/>
          </xdr14:xfrm>
        </xdr:contentPart>
      </mc:Choice>
      <mc:Fallback xmlns="">
        <xdr:pic>
          <xdr:nvPicPr>
            <xdr:cNvPr id="447" name="Entrada de lápiz 446">
              <a:extLst>
                <a:ext uri="{FF2B5EF4-FFF2-40B4-BE49-F238E27FC236}">
                  <a16:creationId xmlns:a16="http://schemas.microsoft.com/office/drawing/2014/main" id="{FEF0C6B5-7BF2-413A-A535-1459257245DA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013040" y="5932240"/>
              <a:ext cx="32148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1399244</xdr:colOff>
      <xdr:row>38</xdr:row>
      <xdr:rowOff>160908</xdr:rowOff>
    </xdr:from>
    <xdr:to>
      <xdr:col>8</xdr:col>
      <xdr:colOff>615715</xdr:colOff>
      <xdr:row>44</xdr:row>
      <xdr:rowOff>178673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448" name="Entrada de lápiz 447">
              <a:extLst>
                <a:ext uri="{FF2B5EF4-FFF2-40B4-BE49-F238E27FC236}">
                  <a16:creationId xmlns:a16="http://schemas.microsoft.com/office/drawing/2014/main" id="{F54088DE-07E2-4D92-ABCD-007996314196}"/>
                </a:ext>
              </a:extLst>
            </xdr14:cNvPr>
            <xdr14:cNvContentPartPr/>
          </xdr14:nvContentPartPr>
          <xdr14:nvPr macro=""/>
          <xdr14:xfrm>
            <a:off x="3297240" y="7346680"/>
            <a:ext cx="5862960" cy="1152360"/>
          </xdr14:xfrm>
        </xdr:contentPart>
      </mc:Choice>
      <mc:Fallback xmlns="">
        <xdr:pic>
          <xdr:nvPicPr>
            <xdr:cNvPr id="448" name="Entrada de lápiz 447">
              <a:extLst>
                <a:ext uri="{FF2B5EF4-FFF2-40B4-BE49-F238E27FC236}">
                  <a16:creationId xmlns:a16="http://schemas.microsoft.com/office/drawing/2014/main" id="{F54088DE-07E2-4D92-ABCD-007996314196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3288600" y="7337680"/>
              <a:ext cx="5880600" cy="11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47877</xdr:colOff>
      <xdr:row>35</xdr:row>
      <xdr:rowOff>141046</xdr:rowOff>
    </xdr:from>
    <xdr:to>
      <xdr:col>5</xdr:col>
      <xdr:colOff>175677</xdr:colOff>
      <xdr:row>37</xdr:row>
      <xdr:rowOff>159928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449" name="Entrada de lápiz 448">
              <a:extLst>
                <a:ext uri="{FF2B5EF4-FFF2-40B4-BE49-F238E27FC236}">
                  <a16:creationId xmlns:a16="http://schemas.microsoft.com/office/drawing/2014/main" id="{CE6402C0-FB06-4AEB-A79C-818C9560F9CE}"/>
                </a:ext>
              </a:extLst>
            </xdr14:cNvPr>
            <xdr14:cNvContentPartPr/>
          </xdr14:nvContentPartPr>
          <xdr14:nvPr macro=""/>
          <xdr14:xfrm>
            <a:off x="6302160" y="6759520"/>
            <a:ext cx="127800" cy="397080"/>
          </xdr14:xfrm>
        </xdr:contentPart>
      </mc:Choice>
      <mc:Fallback xmlns="">
        <xdr:pic>
          <xdr:nvPicPr>
            <xdr:cNvPr id="449" name="Entrada de lápiz 448">
              <a:extLst>
                <a:ext uri="{FF2B5EF4-FFF2-40B4-BE49-F238E27FC236}">
                  <a16:creationId xmlns:a16="http://schemas.microsoft.com/office/drawing/2014/main" id="{CE6402C0-FB06-4AEB-A79C-818C9560F9CE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6293160" y="6750880"/>
              <a:ext cx="145440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200444</xdr:colOff>
      <xdr:row>31</xdr:row>
      <xdr:rowOff>156923</xdr:rowOff>
    </xdr:from>
    <xdr:to>
      <xdr:col>1</xdr:col>
      <xdr:colOff>710924</xdr:colOff>
      <xdr:row>33</xdr:row>
      <xdr:rowOff>63845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450" name="Entrada de lápiz 449">
              <a:extLst>
                <a:ext uri="{FF2B5EF4-FFF2-40B4-BE49-F238E27FC236}">
                  <a16:creationId xmlns:a16="http://schemas.microsoft.com/office/drawing/2014/main" id="{8DCB2954-94CE-46B0-81EE-731EEE3EAE7C}"/>
                </a:ext>
              </a:extLst>
            </xdr14:cNvPr>
            <xdr14:cNvContentPartPr/>
          </xdr14:nvContentPartPr>
          <xdr14:nvPr macro=""/>
          <xdr14:xfrm>
            <a:off x="2098440" y="6019000"/>
            <a:ext cx="510480" cy="285120"/>
          </xdr14:xfrm>
        </xdr:contentPart>
      </mc:Choice>
      <mc:Fallback xmlns="">
        <xdr:pic>
          <xdr:nvPicPr>
            <xdr:cNvPr id="450" name="Entrada de lápiz 449">
              <a:extLst>
                <a:ext uri="{FF2B5EF4-FFF2-40B4-BE49-F238E27FC236}">
                  <a16:creationId xmlns:a16="http://schemas.microsoft.com/office/drawing/2014/main" id="{8DCB2954-94CE-46B0-81EE-731EEE3EAE7C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089440" y="6010360"/>
              <a:ext cx="52812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308444</xdr:colOff>
      <xdr:row>31</xdr:row>
      <xdr:rowOff>185003</xdr:rowOff>
    </xdr:from>
    <xdr:to>
      <xdr:col>1</xdr:col>
      <xdr:colOff>1441004</xdr:colOff>
      <xdr:row>35</xdr:row>
      <xdr:rowOff>132766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469" name="Entrada de lápiz 468">
              <a:extLst>
                <a:ext uri="{FF2B5EF4-FFF2-40B4-BE49-F238E27FC236}">
                  <a16:creationId xmlns:a16="http://schemas.microsoft.com/office/drawing/2014/main" id="{DA909338-59E7-4F47-87CB-7CD390B14451}"/>
                </a:ext>
              </a:extLst>
            </xdr14:cNvPr>
            <xdr14:cNvContentPartPr/>
          </xdr14:nvContentPartPr>
          <xdr14:nvPr macro=""/>
          <xdr14:xfrm>
            <a:off x="2206440" y="6047080"/>
            <a:ext cx="1132560" cy="704160"/>
          </xdr14:xfrm>
        </xdr:contentPart>
      </mc:Choice>
      <mc:Fallback xmlns="">
        <xdr:pic>
          <xdr:nvPicPr>
            <xdr:cNvPr id="469" name="Entrada de lápiz 468">
              <a:extLst>
                <a:ext uri="{FF2B5EF4-FFF2-40B4-BE49-F238E27FC236}">
                  <a16:creationId xmlns:a16="http://schemas.microsoft.com/office/drawing/2014/main" id="{DA909338-59E7-4F47-87CB-7CD390B14451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2197797" y="6038080"/>
              <a:ext cx="1150206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838004</xdr:colOff>
      <xdr:row>34</xdr:row>
      <xdr:rowOff>35665</xdr:rowOff>
    </xdr:from>
    <xdr:to>
      <xdr:col>1</xdr:col>
      <xdr:colOff>898484</xdr:colOff>
      <xdr:row>34</xdr:row>
      <xdr:rowOff>112705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470" name="Entrada de lápiz 469">
              <a:extLst>
                <a:ext uri="{FF2B5EF4-FFF2-40B4-BE49-F238E27FC236}">
                  <a16:creationId xmlns:a16="http://schemas.microsoft.com/office/drawing/2014/main" id="{F54B8102-A572-4A97-B3F1-FF07D4FDC2A1}"/>
                </a:ext>
              </a:extLst>
            </xdr14:cNvPr>
            <xdr14:cNvContentPartPr/>
          </xdr14:nvContentPartPr>
          <xdr14:nvPr macro=""/>
          <xdr14:xfrm>
            <a:off x="2736000" y="6465040"/>
            <a:ext cx="60480" cy="77040"/>
          </xdr14:xfrm>
        </xdr:contentPart>
      </mc:Choice>
      <mc:Fallback xmlns="">
        <xdr:pic>
          <xdr:nvPicPr>
            <xdr:cNvPr id="470" name="Entrada de lápiz 469">
              <a:extLst>
                <a:ext uri="{FF2B5EF4-FFF2-40B4-BE49-F238E27FC236}">
                  <a16:creationId xmlns:a16="http://schemas.microsoft.com/office/drawing/2014/main" id="{F54B8102-A572-4A97-B3F1-FF07D4FDC2A1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2727360" y="6456040"/>
              <a:ext cx="7812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1764644</xdr:colOff>
      <xdr:row>36</xdr:row>
      <xdr:rowOff>90546</xdr:rowOff>
    </xdr:from>
    <xdr:to>
      <xdr:col>2</xdr:col>
      <xdr:colOff>354938</xdr:colOff>
      <xdr:row>37</xdr:row>
      <xdr:rowOff>134367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473" name="Entrada de lápiz 472">
              <a:extLst>
                <a:ext uri="{FF2B5EF4-FFF2-40B4-BE49-F238E27FC236}">
                  <a16:creationId xmlns:a16="http://schemas.microsoft.com/office/drawing/2014/main" id="{F8D97F30-F6A9-4D9A-95E6-B9003E67864E}"/>
                </a:ext>
              </a:extLst>
            </xdr14:cNvPr>
            <xdr14:cNvContentPartPr/>
          </xdr14:nvContentPartPr>
          <xdr14:nvPr macro=""/>
          <xdr14:xfrm>
            <a:off x="3662640" y="6898120"/>
            <a:ext cx="544320" cy="232920"/>
          </xdr14:xfrm>
        </xdr:contentPart>
      </mc:Choice>
      <mc:Fallback xmlns="">
        <xdr:pic>
          <xdr:nvPicPr>
            <xdr:cNvPr id="473" name="Entrada de lápiz 472">
              <a:extLst>
                <a:ext uri="{FF2B5EF4-FFF2-40B4-BE49-F238E27FC236}">
                  <a16:creationId xmlns:a16="http://schemas.microsoft.com/office/drawing/2014/main" id="{F8D97F30-F6A9-4D9A-95E6-B9003E67864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3653994" y="6889480"/>
              <a:ext cx="561972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48631</xdr:colOff>
      <xdr:row>33</xdr:row>
      <xdr:rowOff>181366</xdr:rowOff>
    </xdr:from>
    <xdr:to>
      <xdr:col>8</xdr:col>
      <xdr:colOff>8111</xdr:colOff>
      <xdr:row>39</xdr:row>
      <xdr:rowOff>144050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474" name="Entrada de lápiz 473">
              <a:extLst>
                <a:ext uri="{FF2B5EF4-FFF2-40B4-BE49-F238E27FC236}">
                  <a16:creationId xmlns:a16="http://schemas.microsoft.com/office/drawing/2014/main" id="{32A2C0D8-F236-4BB0-8DF0-313D5B654B80}"/>
                </a:ext>
              </a:extLst>
            </xdr14:cNvPr>
            <xdr14:cNvContentPartPr/>
          </xdr14:nvContentPartPr>
          <xdr14:nvPr macro=""/>
          <xdr14:xfrm>
            <a:off x="7829716" y="6421642"/>
            <a:ext cx="722880" cy="1097280"/>
          </xdr14:xfrm>
        </xdr:contentPart>
      </mc:Choice>
      <mc:Fallback xmlns="">
        <xdr:pic>
          <xdr:nvPicPr>
            <xdr:cNvPr id="474" name="Entrada de lápiz 473">
              <a:extLst>
                <a:ext uri="{FF2B5EF4-FFF2-40B4-BE49-F238E27FC236}">
                  <a16:creationId xmlns:a16="http://schemas.microsoft.com/office/drawing/2014/main" id="{32A2C0D8-F236-4BB0-8DF0-313D5B654B80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7821076" y="6412642"/>
              <a:ext cx="740520" cy="11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237991</xdr:colOff>
      <xdr:row>33</xdr:row>
      <xdr:rowOff>127006</xdr:rowOff>
    </xdr:from>
    <xdr:to>
      <xdr:col>8</xdr:col>
      <xdr:colOff>475031</xdr:colOff>
      <xdr:row>35</xdr:row>
      <xdr:rowOff>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478" name="Entrada de lápiz 477">
              <a:extLst>
                <a:ext uri="{FF2B5EF4-FFF2-40B4-BE49-F238E27FC236}">
                  <a16:creationId xmlns:a16="http://schemas.microsoft.com/office/drawing/2014/main" id="{0617D595-5FE1-49D3-8403-1E743D533724}"/>
                </a:ext>
              </a:extLst>
            </xdr14:cNvPr>
            <xdr14:cNvContentPartPr/>
          </xdr14:nvContentPartPr>
          <xdr14:nvPr macro=""/>
          <xdr14:xfrm>
            <a:off x="8019076" y="6367282"/>
            <a:ext cx="1000440" cy="252000"/>
          </xdr14:xfrm>
        </xdr:contentPart>
      </mc:Choice>
      <mc:Fallback xmlns="">
        <xdr:pic>
          <xdr:nvPicPr>
            <xdr:cNvPr id="478" name="Entrada de lápiz 477">
              <a:extLst>
                <a:ext uri="{FF2B5EF4-FFF2-40B4-BE49-F238E27FC236}">
                  <a16:creationId xmlns:a16="http://schemas.microsoft.com/office/drawing/2014/main" id="{0617D595-5FE1-49D3-8403-1E743D533724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8010079" y="6358295"/>
              <a:ext cx="1018074" cy="269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118831</xdr:colOff>
      <xdr:row>38</xdr:row>
      <xdr:rowOff>76830</xdr:rowOff>
    </xdr:from>
    <xdr:to>
      <xdr:col>8</xdr:col>
      <xdr:colOff>1271</xdr:colOff>
      <xdr:row>38</xdr:row>
      <xdr:rowOff>85110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479" name="Entrada de lápiz 478">
              <a:extLst>
                <a:ext uri="{FF2B5EF4-FFF2-40B4-BE49-F238E27FC236}">
                  <a16:creationId xmlns:a16="http://schemas.microsoft.com/office/drawing/2014/main" id="{1309E096-CFA9-4410-99E5-ED947B99F852}"/>
                </a:ext>
              </a:extLst>
            </xdr14:cNvPr>
            <xdr14:cNvContentPartPr/>
          </xdr14:nvContentPartPr>
          <xdr14:nvPr macro=""/>
          <xdr14:xfrm>
            <a:off x="7899916" y="7262602"/>
            <a:ext cx="645840" cy="8280"/>
          </xdr14:xfrm>
        </xdr:contentPart>
      </mc:Choice>
      <mc:Fallback xmlns="">
        <xdr:pic>
          <xdr:nvPicPr>
            <xdr:cNvPr id="479" name="Entrada de lápiz 478">
              <a:extLst>
                <a:ext uri="{FF2B5EF4-FFF2-40B4-BE49-F238E27FC236}">
                  <a16:creationId xmlns:a16="http://schemas.microsoft.com/office/drawing/2014/main" id="{1309E096-CFA9-4410-99E5-ED947B99F852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7890916" y="7253602"/>
              <a:ext cx="6634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599992</xdr:colOff>
      <xdr:row>38</xdr:row>
      <xdr:rowOff>18510</xdr:rowOff>
    </xdr:from>
    <xdr:to>
      <xdr:col>7</xdr:col>
      <xdr:colOff>119191</xdr:colOff>
      <xdr:row>38</xdr:row>
      <xdr:rowOff>126150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480" name="Entrada de lápiz 479">
              <a:extLst>
                <a:ext uri="{FF2B5EF4-FFF2-40B4-BE49-F238E27FC236}">
                  <a16:creationId xmlns:a16="http://schemas.microsoft.com/office/drawing/2014/main" id="{4349FC98-4259-42E5-BC6E-7684F5B920B7}"/>
                </a:ext>
              </a:extLst>
            </xdr14:cNvPr>
            <xdr14:cNvContentPartPr/>
          </xdr14:nvContentPartPr>
          <xdr14:nvPr macro=""/>
          <xdr14:xfrm>
            <a:off x="7617676" y="7204282"/>
            <a:ext cx="282600" cy="107640"/>
          </xdr14:xfrm>
        </xdr:contentPart>
      </mc:Choice>
      <mc:Fallback xmlns="">
        <xdr:pic>
          <xdr:nvPicPr>
            <xdr:cNvPr id="480" name="Entrada de lápiz 479">
              <a:extLst>
                <a:ext uri="{FF2B5EF4-FFF2-40B4-BE49-F238E27FC236}">
                  <a16:creationId xmlns:a16="http://schemas.microsoft.com/office/drawing/2014/main" id="{4349FC98-4259-42E5-BC6E-7684F5B920B7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7609036" y="7195282"/>
              <a:ext cx="300240" cy="12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721111</xdr:colOff>
      <xdr:row>34</xdr:row>
      <xdr:rowOff>26827</xdr:rowOff>
    </xdr:from>
    <xdr:to>
      <xdr:col>9</xdr:col>
      <xdr:colOff>521270</xdr:colOff>
      <xdr:row>40</xdr:row>
      <xdr:rowOff>42072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484" name="Entrada de lápiz 483">
              <a:extLst>
                <a:ext uri="{FF2B5EF4-FFF2-40B4-BE49-F238E27FC236}">
                  <a16:creationId xmlns:a16="http://schemas.microsoft.com/office/drawing/2014/main" id="{9F019174-5435-4B46-A84C-1023CB249C2D}"/>
                </a:ext>
              </a:extLst>
            </xdr14:cNvPr>
            <xdr14:cNvContentPartPr/>
          </xdr14:nvContentPartPr>
          <xdr14:nvPr macro=""/>
          <xdr14:xfrm>
            <a:off x="8502196" y="6456202"/>
            <a:ext cx="1326960" cy="1149840"/>
          </xdr14:xfrm>
        </xdr:contentPart>
      </mc:Choice>
      <mc:Fallback xmlns="">
        <xdr:pic>
          <xdr:nvPicPr>
            <xdr:cNvPr id="484" name="Entrada de lápiz 483">
              <a:extLst>
                <a:ext uri="{FF2B5EF4-FFF2-40B4-BE49-F238E27FC236}">
                  <a16:creationId xmlns:a16="http://schemas.microsoft.com/office/drawing/2014/main" id="{9F019174-5435-4B46-A84C-1023CB249C2D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493196" y="6447559"/>
              <a:ext cx="1344600" cy="1167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321830</xdr:colOff>
      <xdr:row>35</xdr:row>
      <xdr:rowOff>8368</xdr:rowOff>
    </xdr:from>
    <xdr:to>
      <xdr:col>9</xdr:col>
      <xdr:colOff>721070</xdr:colOff>
      <xdr:row>36</xdr:row>
      <xdr:rowOff>5749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29DDC531-4073-454E-8D50-89A17ACC84EC}"/>
                </a:ext>
              </a:extLst>
            </xdr14:cNvPr>
            <xdr14:cNvContentPartPr/>
          </xdr14:nvContentPartPr>
          <xdr14:nvPr macro=""/>
          <xdr14:xfrm>
            <a:off x="9629716" y="6626842"/>
            <a:ext cx="399240" cy="186480"/>
          </xdr14:xfrm>
        </xdr:contentPart>
      </mc:Choice>
      <mc:Fallback xmlns=""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29DDC531-4073-454E-8D50-89A17ACC84EC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9621068" y="6617842"/>
              <a:ext cx="416896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336071</xdr:colOff>
      <xdr:row>34</xdr:row>
      <xdr:rowOff>62467</xdr:rowOff>
    </xdr:from>
    <xdr:to>
      <xdr:col>8</xdr:col>
      <xdr:colOff>639191</xdr:colOff>
      <xdr:row>35</xdr:row>
      <xdr:rowOff>12328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495" name="Entrada de lápiz 494">
              <a:extLst>
                <a:ext uri="{FF2B5EF4-FFF2-40B4-BE49-F238E27FC236}">
                  <a16:creationId xmlns:a16="http://schemas.microsoft.com/office/drawing/2014/main" id="{D6966CF9-BF32-4EE3-BED2-7799B59E94AE}"/>
                </a:ext>
              </a:extLst>
            </xdr14:cNvPr>
            <xdr14:cNvContentPartPr/>
          </xdr14:nvContentPartPr>
          <xdr14:nvPr macro=""/>
          <xdr14:xfrm>
            <a:off x="8880556" y="6491842"/>
            <a:ext cx="303120" cy="138960"/>
          </xdr14:xfrm>
        </xdr:contentPart>
      </mc:Choice>
      <mc:Fallback xmlns="">
        <xdr:pic>
          <xdr:nvPicPr>
            <xdr:cNvPr id="495" name="Entrada de lápiz 494">
              <a:extLst>
                <a:ext uri="{FF2B5EF4-FFF2-40B4-BE49-F238E27FC236}">
                  <a16:creationId xmlns:a16="http://schemas.microsoft.com/office/drawing/2014/main" id="{D6966CF9-BF32-4EE3-BED2-7799B59E94AE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8871567" y="6483202"/>
              <a:ext cx="320739" cy="15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393712</xdr:colOff>
      <xdr:row>38</xdr:row>
      <xdr:rowOff>48750</xdr:rowOff>
    </xdr:from>
    <xdr:to>
      <xdr:col>7</xdr:col>
      <xdr:colOff>82831</xdr:colOff>
      <xdr:row>40</xdr:row>
      <xdr:rowOff>35952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503" name="Entrada de lápiz 502">
              <a:extLst>
                <a:ext uri="{FF2B5EF4-FFF2-40B4-BE49-F238E27FC236}">
                  <a16:creationId xmlns:a16="http://schemas.microsoft.com/office/drawing/2014/main" id="{B398AD22-1F6C-4E22-A1C4-E5F19E4F6AA2}"/>
                </a:ext>
              </a:extLst>
            </xdr14:cNvPr>
            <xdr14:cNvContentPartPr/>
          </xdr14:nvContentPartPr>
          <xdr14:nvPr macro=""/>
          <xdr14:xfrm>
            <a:off x="7411396" y="7234522"/>
            <a:ext cx="452520" cy="365400"/>
          </xdr14:xfrm>
        </xdr:contentPart>
      </mc:Choice>
      <mc:Fallback xmlns="">
        <xdr:pic>
          <xdr:nvPicPr>
            <xdr:cNvPr id="503" name="Entrada de lápiz 502">
              <a:extLst>
                <a:ext uri="{FF2B5EF4-FFF2-40B4-BE49-F238E27FC236}">
                  <a16:creationId xmlns:a16="http://schemas.microsoft.com/office/drawing/2014/main" id="{B398AD22-1F6C-4E22-A1C4-E5F19E4F6AA2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7402396" y="7225522"/>
              <a:ext cx="470160" cy="3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614351</xdr:colOff>
      <xdr:row>34</xdr:row>
      <xdr:rowOff>105307</xdr:rowOff>
    </xdr:from>
    <xdr:to>
      <xdr:col>9</xdr:col>
      <xdr:colOff>26630</xdr:colOff>
      <xdr:row>35</xdr:row>
      <xdr:rowOff>64888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507" name="Entrada de lápiz 506">
              <a:extLst>
                <a:ext uri="{FF2B5EF4-FFF2-40B4-BE49-F238E27FC236}">
                  <a16:creationId xmlns:a16="http://schemas.microsoft.com/office/drawing/2014/main" id="{8F69AA55-E933-4B42-9588-16722DE09609}"/>
                </a:ext>
              </a:extLst>
            </xdr14:cNvPr>
            <xdr14:cNvContentPartPr/>
          </xdr14:nvContentPartPr>
          <xdr14:nvPr macro=""/>
          <xdr14:xfrm>
            <a:off x="9158836" y="6534682"/>
            <a:ext cx="175680" cy="148680"/>
          </xdr14:xfrm>
        </xdr:contentPart>
      </mc:Choice>
      <mc:Fallback xmlns="">
        <xdr:pic>
          <xdr:nvPicPr>
            <xdr:cNvPr id="507" name="Entrada de lápiz 506">
              <a:extLst>
                <a:ext uri="{FF2B5EF4-FFF2-40B4-BE49-F238E27FC236}">
                  <a16:creationId xmlns:a16="http://schemas.microsoft.com/office/drawing/2014/main" id="{8F69AA55-E933-4B42-9588-16722DE09609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9150196" y="6525704"/>
              <a:ext cx="193320" cy="1662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220680</xdr:colOff>
      <xdr:row>28</xdr:row>
      <xdr:rowOff>188082</xdr:rowOff>
    </xdr:from>
    <xdr:to>
      <xdr:col>1</xdr:col>
      <xdr:colOff>1851044</xdr:colOff>
      <xdr:row>42</xdr:row>
      <xdr:rowOff>71132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508" name="Entrada de lápiz 507">
              <a:extLst>
                <a:ext uri="{FF2B5EF4-FFF2-40B4-BE49-F238E27FC236}">
                  <a16:creationId xmlns:a16="http://schemas.microsoft.com/office/drawing/2014/main" id="{D87A80DE-E049-4C8F-9EFF-E8784E586BEB}"/>
                </a:ext>
              </a:extLst>
            </xdr14:cNvPr>
            <xdr14:cNvContentPartPr/>
          </xdr14:nvContentPartPr>
          <xdr14:nvPr macro=""/>
          <xdr14:xfrm>
            <a:off x="220680" y="5482861"/>
            <a:ext cx="3528360" cy="2530440"/>
          </xdr14:xfrm>
        </xdr:contentPart>
      </mc:Choice>
      <mc:Fallback xmlns="">
        <xdr:pic>
          <xdr:nvPicPr>
            <xdr:cNvPr id="508" name="Entrada de lápiz 507">
              <a:extLst>
                <a:ext uri="{FF2B5EF4-FFF2-40B4-BE49-F238E27FC236}">
                  <a16:creationId xmlns:a16="http://schemas.microsoft.com/office/drawing/2014/main" id="{D87A80DE-E049-4C8F-9EFF-E8784E586BEB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211680" y="5473861"/>
              <a:ext cx="3546000" cy="254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1889640</xdr:colOff>
      <xdr:row>32</xdr:row>
      <xdr:rowOff>111761</xdr:rowOff>
    </xdr:from>
    <xdr:to>
      <xdr:col>1</xdr:col>
      <xdr:colOff>1453604</xdr:colOff>
      <xdr:row>36</xdr:row>
      <xdr:rowOff>163204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526" name="Entrada de lápiz 525">
              <a:extLst>
                <a:ext uri="{FF2B5EF4-FFF2-40B4-BE49-F238E27FC236}">
                  <a16:creationId xmlns:a16="http://schemas.microsoft.com/office/drawing/2014/main" id="{D8442B3B-1AC8-40A7-8EF3-2F6934ADF1E3}"/>
                </a:ext>
              </a:extLst>
            </xdr14:cNvPr>
            <xdr14:cNvContentPartPr/>
          </xdr14:nvContentPartPr>
          <xdr14:nvPr macro=""/>
          <xdr14:xfrm>
            <a:off x="1889640" y="6352037"/>
            <a:ext cx="1461960" cy="807840"/>
          </xdr14:xfrm>
        </xdr:contentPart>
      </mc:Choice>
      <mc:Fallback xmlns="">
        <xdr:pic>
          <xdr:nvPicPr>
            <xdr:cNvPr id="526" name="Entrada de lápiz 525">
              <a:extLst>
                <a:ext uri="{FF2B5EF4-FFF2-40B4-BE49-F238E27FC236}">
                  <a16:creationId xmlns:a16="http://schemas.microsoft.com/office/drawing/2014/main" id="{D8442B3B-1AC8-40A7-8EF3-2F6934ADF1E3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1880640" y="6343397"/>
              <a:ext cx="1479600" cy="82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546404</xdr:colOff>
      <xdr:row>30</xdr:row>
      <xdr:rowOff>69083</xdr:rowOff>
    </xdr:from>
    <xdr:to>
      <xdr:col>1</xdr:col>
      <xdr:colOff>1276484</xdr:colOff>
      <xdr:row>32</xdr:row>
      <xdr:rowOff>69965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529" name="Entrada de lápiz 528">
              <a:extLst>
                <a:ext uri="{FF2B5EF4-FFF2-40B4-BE49-F238E27FC236}">
                  <a16:creationId xmlns:a16="http://schemas.microsoft.com/office/drawing/2014/main" id="{3AA16576-7F46-4D22-8604-4B61562F7969}"/>
                </a:ext>
              </a:extLst>
            </xdr14:cNvPr>
            <xdr14:cNvContentPartPr/>
          </xdr14:nvContentPartPr>
          <xdr14:nvPr macro=""/>
          <xdr14:xfrm>
            <a:off x="2444400" y="5931160"/>
            <a:ext cx="730080" cy="379080"/>
          </xdr14:xfrm>
        </xdr:contentPart>
      </mc:Choice>
      <mc:Fallback xmlns="">
        <xdr:pic>
          <xdr:nvPicPr>
            <xdr:cNvPr id="529" name="Entrada de lápiz 528">
              <a:extLst>
                <a:ext uri="{FF2B5EF4-FFF2-40B4-BE49-F238E27FC236}">
                  <a16:creationId xmlns:a16="http://schemas.microsoft.com/office/drawing/2014/main" id="{3AA16576-7F46-4D22-8604-4B61562F7969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2435396" y="5922520"/>
              <a:ext cx="747729" cy="39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1855724</xdr:colOff>
      <xdr:row>42</xdr:row>
      <xdr:rowOff>118428</xdr:rowOff>
    </xdr:from>
    <xdr:to>
      <xdr:col>3</xdr:col>
      <xdr:colOff>408017</xdr:colOff>
      <xdr:row>47</xdr:row>
      <xdr:rowOff>135051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551" name="Entrada de lápiz 550">
              <a:extLst>
                <a:ext uri="{FF2B5EF4-FFF2-40B4-BE49-F238E27FC236}">
                  <a16:creationId xmlns:a16="http://schemas.microsoft.com/office/drawing/2014/main" id="{C2EDE08B-F27A-45E9-8C98-77D09FF83E61}"/>
                </a:ext>
              </a:extLst>
            </xdr14:cNvPr>
            <xdr14:cNvContentPartPr/>
          </xdr14:nvContentPartPr>
          <xdr14:nvPr macro=""/>
          <xdr14:xfrm>
            <a:off x="3753720" y="8249696"/>
            <a:ext cx="1269720" cy="962119"/>
          </xdr14:xfrm>
        </xdr:contentPart>
      </mc:Choice>
      <mc:Fallback xmlns="">
        <xdr:pic>
          <xdr:nvPicPr>
            <xdr:cNvPr id="551" name="Entrada de lápiz 550">
              <a:extLst>
                <a:ext uri="{FF2B5EF4-FFF2-40B4-BE49-F238E27FC236}">
                  <a16:creationId xmlns:a16="http://schemas.microsoft.com/office/drawing/2014/main" id="{C2EDE08B-F27A-45E9-8C98-77D09FF83E61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3745080" y="8240698"/>
              <a:ext cx="1287360" cy="9797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1946804</xdr:colOff>
      <xdr:row>44</xdr:row>
      <xdr:rowOff>153708</xdr:rowOff>
    </xdr:from>
    <xdr:to>
      <xdr:col>2</xdr:col>
      <xdr:colOff>323978</xdr:colOff>
      <xdr:row>47</xdr:row>
      <xdr:rowOff>143330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554" name="Entrada de lápiz 553">
              <a:extLst>
                <a:ext uri="{FF2B5EF4-FFF2-40B4-BE49-F238E27FC236}">
                  <a16:creationId xmlns:a16="http://schemas.microsoft.com/office/drawing/2014/main" id="{865DAAA2-7DCD-409D-8363-160F0AEEA2E6}"/>
                </a:ext>
              </a:extLst>
            </xdr14:cNvPr>
            <xdr14:cNvContentPartPr/>
          </xdr14:nvContentPartPr>
          <xdr14:nvPr macro=""/>
          <xdr14:xfrm>
            <a:off x="3844800" y="8663175"/>
            <a:ext cx="331200" cy="556920"/>
          </xdr14:xfrm>
        </xdr:contentPart>
      </mc:Choice>
      <mc:Fallback xmlns="">
        <xdr:pic>
          <xdr:nvPicPr>
            <xdr:cNvPr id="554" name="Entrada de lápiz 553">
              <a:extLst>
                <a:ext uri="{FF2B5EF4-FFF2-40B4-BE49-F238E27FC236}">
                  <a16:creationId xmlns:a16="http://schemas.microsoft.com/office/drawing/2014/main" id="{865DAAA2-7DCD-409D-8363-160F0AEEA2E6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3836160" y="8654535"/>
              <a:ext cx="348840" cy="5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560498</xdr:colOff>
      <xdr:row>41</xdr:row>
      <xdr:rowOff>138526</xdr:rowOff>
    </xdr:from>
    <xdr:to>
      <xdr:col>3</xdr:col>
      <xdr:colOff>98417</xdr:colOff>
      <xdr:row>47</xdr:row>
      <xdr:rowOff>161690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560" name="Entrada de lápiz 559">
              <a:extLst>
                <a:ext uri="{FF2B5EF4-FFF2-40B4-BE49-F238E27FC236}">
                  <a16:creationId xmlns:a16="http://schemas.microsoft.com/office/drawing/2014/main" id="{401E2B34-617B-4925-94EB-324E0AC778DA}"/>
                </a:ext>
              </a:extLst>
            </xdr14:cNvPr>
            <xdr14:cNvContentPartPr/>
          </xdr14:nvContentPartPr>
          <xdr14:nvPr macro=""/>
          <xdr14:xfrm>
            <a:off x="4412520" y="8080695"/>
            <a:ext cx="301320" cy="1157760"/>
          </xdr14:xfrm>
        </xdr:contentPart>
      </mc:Choice>
      <mc:Fallback xmlns="">
        <xdr:pic>
          <xdr:nvPicPr>
            <xdr:cNvPr id="560" name="Entrada de lápiz 559">
              <a:extLst>
                <a:ext uri="{FF2B5EF4-FFF2-40B4-BE49-F238E27FC236}">
                  <a16:creationId xmlns:a16="http://schemas.microsoft.com/office/drawing/2014/main" id="{401E2B34-617B-4925-94EB-324E0AC778DA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4403520" y="8072055"/>
              <a:ext cx="318960" cy="11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468857</xdr:colOff>
      <xdr:row>41</xdr:row>
      <xdr:rowOff>125566</xdr:rowOff>
    </xdr:from>
    <xdr:to>
      <xdr:col>4</xdr:col>
      <xdr:colOff>138438</xdr:colOff>
      <xdr:row>43</xdr:row>
      <xdr:rowOff>27807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565" name="Entrada de lápiz 564">
              <a:extLst>
                <a:ext uri="{FF2B5EF4-FFF2-40B4-BE49-F238E27FC236}">
                  <a16:creationId xmlns:a16="http://schemas.microsoft.com/office/drawing/2014/main" id="{4050DFA1-F89B-4B29-80D6-6980DFA4379C}"/>
                </a:ext>
              </a:extLst>
            </xdr14:cNvPr>
            <xdr14:cNvContentPartPr/>
          </xdr14:nvContentPartPr>
          <xdr14:nvPr macro=""/>
          <xdr14:xfrm>
            <a:off x="5084280" y="8067735"/>
            <a:ext cx="545040" cy="280440"/>
          </xdr14:xfrm>
        </xdr:contentPart>
      </mc:Choice>
      <mc:Fallback xmlns="">
        <xdr:pic>
          <xdr:nvPicPr>
            <xdr:cNvPr id="565" name="Entrada de lápiz 564">
              <a:extLst>
                <a:ext uri="{FF2B5EF4-FFF2-40B4-BE49-F238E27FC236}">
                  <a16:creationId xmlns:a16="http://schemas.microsoft.com/office/drawing/2014/main" id="{4050DFA1-F89B-4B29-80D6-6980DFA4379C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5075634" y="8059084"/>
              <a:ext cx="562692" cy="298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329378</xdr:colOff>
      <xdr:row>42</xdr:row>
      <xdr:rowOff>132667</xdr:rowOff>
    </xdr:from>
    <xdr:to>
      <xdr:col>2</xdr:col>
      <xdr:colOff>730058</xdr:colOff>
      <xdr:row>48</xdr:row>
      <xdr:rowOff>62952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572" name="Entrada de lápiz 571">
              <a:extLst>
                <a:ext uri="{FF2B5EF4-FFF2-40B4-BE49-F238E27FC236}">
                  <a16:creationId xmlns:a16="http://schemas.microsoft.com/office/drawing/2014/main" id="{2AD5DE65-AF60-4A00-8714-95BFAEE0F6BD}"/>
                </a:ext>
              </a:extLst>
            </xdr14:cNvPr>
            <xdr14:cNvContentPartPr/>
          </xdr14:nvContentPartPr>
          <xdr14:nvPr macro=""/>
          <xdr14:xfrm>
            <a:off x="4181400" y="8263935"/>
            <a:ext cx="400680" cy="1064880"/>
          </xdr14:xfrm>
        </xdr:contentPart>
      </mc:Choice>
      <mc:Fallback xmlns="">
        <xdr:pic>
          <xdr:nvPicPr>
            <xdr:cNvPr id="572" name="Entrada de lápiz 571">
              <a:extLst>
                <a:ext uri="{FF2B5EF4-FFF2-40B4-BE49-F238E27FC236}">
                  <a16:creationId xmlns:a16="http://schemas.microsoft.com/office/drawing/2014/main" id="{2AD5DE65-AF60-4A00-8714-95BFAEE0F6BD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4172400" y="8255295"/>
              <a:ext cx="418320" cy="10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573977</xdr:colOff>
      <xdr:row>47</xdr:row>
      <xdr:rowOff>38210</xdr:rowOff>
    </xdr:from>
    <xdr:to>
      <xdr:col>3</xdr:col>
      <xdr:colOff>829937</xdr:colOff>
      <xdr:row>48</xdr:row>
      <xdr:rowOff>47111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576" name="Entrada de lápiz 575">
              <a:extLst>
                <a:ext uri="{FF2B5EF4-FFF2-40B4-BE49-F238E27FC236}">
                  <a16:creationId xmlns:a16="http://schemas.microsoft.com/office/drawing/2014/main" id="{50FFFF87-DC4D-44BF-A30B-45367B9D05FE}"/>
                </a:ext>
              </a:extLst>
            </xdr14:cNvPr>
            <xdr14:cNvContentPartPr/>
          </xdr14:nvContentPartPr>
          <xdr14:nvPr macro=""/>
          <xdr14:xfrm>
            <a:off x="5189400" y="9114975"/>
            <a:ext cx="255960" cy="198000"/>
          </xdr14:xfrm>
        </xdr:contentPart>
      </mc:Choice>
      <mc:Fallback xmlns="">
        <xdr:pic>
          <xdr:nvPicPr>
            <xdr:cNvPr id="576" name="Entrada de lápiz 575">
              <a:extLst>
                <a:ext uri="{FF2B5EF4-FFF2-40B4-BE49-F238E27FC236}">
                  <a16:creationId xmlns:a16="http://schemas.microsoft.com/office/drawing/2014/main" id="{50FFFF87-DC4D-44BF-A30B-45367B9D05FE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5180760" y="9105991"/>
              <a:ext cx="273600" cy="215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76658</xdr:colOff>
      <xdr:row>42</xdr:row>
      <xdr:rowOff>132667</xdr:rowOff>
    </xdr:from>
    <xdr:to>
      <xdr:col>3</xdr:col>
      <xdr:colOff>121097</xdr:colOff>
      <xdr:row>42</xdr:row>
      <xdr:rowOff>145987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577" name="Entrada de lápiz 576">
              <a:extLst>
                <a:ext uri="{FF2B5EF4-FFF2-40B4-BE49-F238E27FC236}">
                  <a16:creationId xmlns:a16="http://schemas.microsoft.com/office/drawing/2014/main" id="{A77E5417-AE17-4B07-953C-966508A26ED5}"/>
                </a:ext>
              </a:extLst>
            </xdr14:cNvPr>
            <xdr14:cNvContentPartPr/>
          </xdr14:nvContentPartPr>
          <xdr14:nvPr macro=""/>
          <xdr14:xfrm>
            <a:off x="3928680" y="8263935"/>
            <a:ext cx="807840" cy="13320"/>
          </xdr14:xfrm>
        </xdr:contentPart>
      </mc:Choice>
      <mc:Fallback xmlns="">
        <xdr:pic>
          <xdr:nvPicPr>
            <xdr:cNvPr id="577" name="Entrada de lápiz 576">
              <a:extLst>
                <a:ext uri="{FF2B5EF4-FFF2-40B4-BE49-F238E27FC236}">
                  <a16:creationId xmlns:a16="http://schemas.microsoft.com/office/drawing/2014/main" id="{A77E5417-AE17-4B07-953C-966508A26ED5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3920040" y="8254935"/>
              <a:ext cx="8254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679298</xdr:colOff>
      <xdr:row>42</xdr:row>
      <xdr:rowOff>153547</xdr:rowOff>
    </xdr:from>
    <xdr:to>
      <xdr:col>2</xdr:col>
      <xdr:colOff>738338</xdr:colOff>
      <xdr:row>43</xdr:row>
      <xdr:rowOff>32848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578" name="Entrada de lápiz 577">
              <a:extLst>
                <a:ext uri="{FF2B5EF4-FFF2-40B4-BE49-F238E27FC236}">
                  <a16:creationId xmlns:a16="http://schemas.microsoft.com/office/drawing/2014/main" id="{A6CEB342-4322-4093-8486-4AB2C9DA5017}"/>
                </a:ext>
              </a:extLst>
            </xdr14:cNvPr>
            <xdr14:cNvContentPartPr/>
          </xdr14:nvContentPartPr>
          <xdr14:nvPr macro=""/>
          <xdr14:xfrm>
            <a:off x="4531320" y="8284815"/>
            <a:ext cx="59040" cy="68400"/>
          </xdr14:xfrm>
        </xdr:contentPart>
      </mc:Choice>
      <mc:Fallback xmlns="">
        <xdr:pic>
          <xdr:nvPicPr>
            <xdr:cNvPr id="578" name="Entrada de lápiz 577">
              <a:extLst>
                <a:ext uri="{FF2B5EF4-FFF2-40B4-BE49-F238E27FC236}">
                  <a16:creationId xmlns:a16="http://schemas.microsoft.com/office/drawing/2014/main" id="{A6CEB342-4322-4093-8486-4AB2C9DA5017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4522320" y="8276175"/>
              <a:ext cx="766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336578</xdr:colOff>
      <xdr:row>42</xdr:row>
      <xdr:rowOff>120725</xdr:rowOff>
    </xdr:from>
    <xdr:to>
      <xdr:col>3</xdr:col>
      <xdr:colOff>9497</xdr:colOff>
      <xdr:row>46</xdr:row>
      <xdr:rowOff>99448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584" name="Entrada de lápiz 583">
              <a:extLst>
                <a:ext uri="{FF2B5EF4-FFF2-40B4-BE49-F238E27FC236}">
                  <a16:creationId xmlns:a16="http://schemas.microsoft.com/office/drawing/2014/main" id="{2A9FD742-91E6-45A2-BBF5-4FD28F931AAF}"/>
                </a:ext>
              </a:extLst>
            </xdr14:cNvPr>
            <xdr14:cNvContentPartPr/>
          </xdr14:nvContentPartPr>
          <xdr14:nvPr macro=""/>
          <xdr14:xfrm>
            <a:off x="4188600" y="8251993"/>
            <a:ext cx="436320" cy="735120"/>
          </xdr14:xfrm>
        </xdr:contentPart>
      </mc:Choice>
      <mc:Fallback xmlns="">
        <xdr:pic>
          <xdr:nvPicPr>
            <xdr:cNvPr id="584" name="Entrada de lápiz 583">
              <a:extLst>
                <a:ext uri="{FF2B5EF4-FFF2-40B4-BE49-F238E27FC236}">
                  <a16:creationId xmlns:a16="http://schemas.microsoft.com/office/drawing/2014/main" id="{2A9FD742-91E6-45A2-BBF5-4FD28F931AAF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4179600" y="8242997"/>
              <a:ext cx="453960" cy="752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763337</xdr:colOff>
      <xdr:row>44</xdr:row>
      <xdr:rowOff>159766</xdr:rowOff>
    </xdr:from>
    <xdr:to>
      <xdr:col>4</xdr:col>
      <xdr:colOff>215838</xdr:colOff>
      <xdr:row>46</xdr:row>
      <xdr:rowOff>33567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588" name="Entrada de lápiz 587">
              <a:extLst>
                <a:ext uri="{FF2B5EF4-FFF2-40B4-BE49-F238E27FC236}">
                  <a16:creationId xmlns:a16="http://schemas.microsoft.com/office/drawing/2014/main" id="{F05D8E10-DCF8-40A9-81FB-62A36AF41D22}"/>
                </a:ext>
              </a:extLst>
            </xdr14:cNvPr>
            <xdr14:cNvContentPartPr/>
          </xdr14:nvContentPartPr>
          <xdr14:nvPr macro=""/>
          <xdr14:xfrm>
            <a:off x="5378760" y="8669233"/>
            <a:ext cx="327960" cy="252000"/>
          </xdr14:xfrm>
        </xdr:contentPart>
      </mc:Choice>
      <mc:Fallback xmlns="">
        <xdr:pic>
          <xdr:nvPicPr>
            <xdr:cNvPr id="588" name="Entrada de lápiz 587">
              <a:extLst>
                <a:ext uri="{FF2B5EF4-FFF2-40B4-BE49-F238E27FC236}">
                  <a16:creationId xmlns:a16="http://schemas.microsoft.com/office/drawing/2014/main" id="{F05D8E10-DCF8-40A9-81FB-62A36AF41D22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5370120" y="8660246"/>
              <a:ext cx="345600" cy="269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602204</xdr:colOff>
      <xdr:row>48</xdr:row>
      <xdr:rowOff>188790</xdr:rowOff>
    </xdr:from>
    <xdr:to>
      <xdr:col>1</xdr:col>
      <xdr:colOff>1260644</xdr:colOff>
      <xdr:row>49</xdr:row>
      <xdr:rowOff>147290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613" name="Entrada de lápiz 612">
              <a:extLst>
                <a:ext uri="{FF2B5EF4-FFF2-40B4-BE49-F238E27FC236}">
                  <a16:creationId xmlns:a16="http://schemas.microsoft.com/office/drawing/2014/main" id="{1FA7D711-0DF4-4CF5-A380-F4EC8E46AD2C}"/>
                </a:ext>
              </a:extLst>
            </xdr14:cNvPr>
            <xdr14:cNvContentPartPr/>
          </xdr14:nvContentPartPr>
          <xdr14:nvPr macro=""/>
          <xdr14:xfrm>
            <a:off x="2500200" y="9454654"/>
            <a:ext cx="658440" cy="147600"/>
          </xdr14:xfrm>
        </xdr:contentPart>
      </mc:Choice>
      <mc:Fallback xmlns="">
        <xdr:pic>
          <xdr:nvPicPr>
            <xdr:cNvPr id="613" name="Entrada de lápiz 612">
              <a:extLst>
                <a:ext uri="{FF2B5EF4-FFF2-40B4-BE49-F238E27FC236}">
                  <a16:creationId xmlns:a16="http://schemas.microsoft.com/office/drawing/2014/main" id="{1FA7D711-0DF4-4CF5-A380-F4EC8E46AD2C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2491205" y="9445654"/>
              <a:ext cx="67607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1277640</xdr:colOff>
      <xdr:row>46</xdr:row>
      <xdr:rowOff>146509</xdr:rowOff>
    </xdr:from>
    <xdr:to>
      <xdr:col>1</xdr:col>
      <xdr:colOff>647924</xdr:colOff>
      <xdr:row>50</xdr:row>
      <xdr:rowOff>101472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617" name="Entrada de lápiz 616">
              <a:extLst>
                <a:ext uri="{FF2B5EF4-FFF2-40B4-BE49-F238E27FC236}">
                  <a16:creationId xmlns:a16="http://schemas.microsoft.com/office/drawing/2014/main" id="{9BDC55E7-569E-4AEF-B930-164A950702ED}"/>
                </a:ext>
              </a:extLst>
            </xdr14:cNvPr>
            <xdr14:cNvContentPartPr/>
          </xdr14:nvContentPartPr>
          <xdr14:nvPr macro=""/>
          <xdr14:xfrm>
            <a:off x="1277640" y="9034174"/>
            <a:ext cx="1268280" cy="711360"/>
          </xdr14:xfrm>
        </xdr:contentPart>
      </mc:Choice>
      <mc:Fallback xmlns="">
        <xdr:pic>
          <xdr:nvPicPr>
            <xdr:cNvPr id="617" name="Entrada de lápiz 616">
              <a:extLst>
                <a:ext uri="{FF2B5EF4-FFF2-40B4-BE49-F238E27FC236}">
                  <a16:creationId xmlns:a16="http://schemas.microsoft.com/office/drawing/2014/main" id="{9BDC55E7-569E-4AEF-B930-164A950702ED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1268643" y="9025534"/>
              <a:ext cx="1285915" cy="72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734400</xdr:colOff>
      <xdr:row>42</xdr:row>
      <xdr:rowOff>118763</xdr:rowOff>
    </xdr:from>
    <xdr:to>
      <xdr:col>1</xdr:col>
      <xdr:colOff>249044</xdr:colOff>
      <xdr:row>49</xdr:row>
      <xdr:rowOff>132468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620" name="Entrada de lápiz 619">
              <a:extLst>
                <a:ext uri="{FF2B5EF4-FFF2-40B4-BE49-F238E27FC236}">
                  <a16:creationId xmlns:a16="http://schemas.microsoft.com/office/drawing/2014/main" id="{0B039E26-E95E-4463-A505-364349C1B181}"/>
                </a:ext>
              </a:extLst>
            </xdr14:cNvPr>
            <xdr14:cNvContentPartPr/>
          </xdr14:nvContentPartPr>
          <xdr14:nvPr macro=""/>
          <xdr14:xfrm>
            <a:off x="734400" y="8250031"/>
            <a:ext cx="1412640" cy="1337400"/>
          </xdr14:xfrm>
        </xdr:contentPart>
      </mc:Choice>
      <mc:Fallback xmlns="">
        <xdr:pic>
          <xdr:nvPicPr>
            <xdr:cNvPr id="620" name="Entrada de lápiz 619">
              <a:extLst>
                <a:ext uri="{FF2B5EF4-FFF2-40B4-BE49-F238E27FC236}">
                  <a16:creationId xmlns:a16="http://schemas.microsoft.com/office/drawing/2014/main" id="{0B039E26-E95E-4463-A505-364349C1B181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725400" y="8241033"/>
              <a:ext cx="1430280" cy="13550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132044</xdr:colOff>
      <xdr:row>53</xdr:row>
      <xdr:rowOff>165985</xdr:rowOff>
    </xdr:from>
    <xdr:to>
      <xdr:col>1</xdr:col>
      <xdr:colOff>323924</xdr:colOff>
      <xdr:row>54</xdr:row>
      <xdr:rowOff>106486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621" name="Entrada de lápiz 620">
              <a:extLst>
                <a:ext uri="{FF2B5EF4-FFF2-40B4-BE49-F238E27FC236}">
                  <a16:creationId xmlns:a16="http://schemas.microsoft.com/office/drawing/2014/main" id="{83199E28-F438-42BF-AEE9-4F56B1ACB3E6}"/>
                </a:ext>
              </a:extLst>
            </xdr14:cNvPr>
            <xdr14:cNvContentPartPr/>
          </xdr14:nvContentPartPr>
          <xdr14:nvPr macro=""/>
          <xdr14:xfrm>
            <a:off x="2030040" y="10377345"/>
            <a:ext cx="191880" cy="129600"/>
          </xdr14:xfrm>
        </xdr:contentPart>
      </mc:Choice>
      <mc:Fallback xmlns="">
        <xdr:pic>
          <xdr:nvPicPr>
            <xdr:cNvPr id="621" name="Entrada de lápiz 620">
              <a:extLst>
                <a:ext uri="{FF2B5EF4-FFF2-40B4-BE49-F238E27FC236}">
                  <a16:creationId xmlns:a16="http://schemas.microsoft.com/office/drawing/2014/main" id="{83199E28-F438-42BF-AEE9-4F56B1ACB3E6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2021040" y="10368345"/>
              <a:ext cx="20952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1211400</xdr:colOff>
      <xdr:row>56</xdr:row>
      <xdr:rowOff>131847</xdr:rowOff>
    </xdr:from>
    <xdr:to>
      <xdr:col>6</xdr:col>
      <xdr:colOff>40836</xdr:colOff>
      <xdr:row>60</xdr:row>
      <xdr:rowOff>49369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632" name="Entrada de lápiz 631">
              <a:extLst>
                <a:ext uri="{FF2B5EF4-FFF2-40B4-BE49-F238E27FC236}">
                  <a16:creationId xmlns:a16="http://schemas.microsoft.com/office/drawing/2014/main" id="{2E0F71B0-8CC3-4ACA-8550-83CD6CD4A2D9}"/>
                </a:ext>
              </a:extLst>
            </xdr14:cNvPr>
            <xdr14:cNvContentPartPr/>
          </xdr14:nvContentPartPr>
          <xdr14:nvPr macro=""/>
          <xdr14:xfrm>
            <a:off x="1211400" y="10910505"/>
            <a:ext cx="5847120" cy="673920"/>
          </xdr14:xfrm>
        </xdr:contentPart>
      </mc:Choice>
      <mc:Fallback xmlns="">
        <xdr:pic>
          <xdr:nvPicPr>
            <xdr:cNvPr id="632" name="Entrada de lápiz 631">
              <a:extLst>
                <a:ext uri="{FF2B5EF4-FFF2-40B4-BE49-F238E27FC236}">
                  <a16:creationId xmlns:a16="http://schemas.microsoft.com/office/drawing/2014/main" id="{2E0F71B0-8CC3-4ACA-8550-83CD6CD4A2D9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1202400" y="10901505"/>
              <a:ext cx="5864760" cy="69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195837</xdr:colOff>
      <xdr:row>57</xdr:row>
      <xdr:rowOff>181205</xdr:rowOff>
    </xdr:from>
    <xdr:to>
      <xdr:col>6</xdr:col>
      <xdr:colOff>617916</xdr:colOff>
      <xdr:row>67</xdr:row>
      <xdr:rowOff>55293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635" name="Entrada de lápiz 634">
              <a:extLst>
                <a:ext uri="{FF2B5EF4-FFF2-40B4-BE49-F238E27FC236}">
                  <a16:creationId xmlns:a16="http://schemas.microsoft.com/office/drawing/2014/main" id="{002071D5-7CAB-4657-B973-16C111AE27CF}"/>
                </a:ext>
              </a:extLst>
            </xdr14:cNvPr>
            <xdr14:cNvContentPartPr/>
          </xdr14:nvContentPartPr>
          <xdr14:nvPr macro=""/>
          <xdr14:xfrm>
            <a:off x="6450120" y="11148962"/>
            <a:ext cx="1185480" cy="1765080"/>
          </xdr14:xfrm>
        </xdr:contentPart>
      </mc:Choice>
      <mc:Fallback xmlns="">
        <xdr:pic>
          <xdr:nvPicPr>
            <xdr:cNvPr id="635" name="Entrada de lápiz 634">
              <a:extLst>
                <a:ext uri="{FF2B5EF4-FFF2-40B4-BE49-F238E27FC236}">
                  <a16:creationId xmlns:a16="http://schemas.microsoft.com/office/drawing/2014/main" id="{002071D5-7CAB-4657-B973-16C111AE27CF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6441120" y="11140322"/>
              <a:ext cx="1203120" cy="178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251777</xdr:colOff>
      <xdr:row>57</xdr:row>
      <xdr:rowOff>126621</xdr:rowOff>
    </xdr:from>
    <xdr:to>
      <xdr:col>6</xdr:col>
      <xdr:colOff>504516</xdr:colOff>
      <xdr:row>64</xdr:row>
      <xdr:rowOff>14686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636" name="Entrada de lápiz 635">
              <a:extLst>
                <a:ext uri="{FF2B5EF4-FFF2-40B4-BE49-F238E27FC236}">
                  <a16:creationId xmlns:a16="http://schemas.microsoft.com/office/drawing/2014/main" id="{8C8165CC-F51F-49A0-87CD-44AC32F65F54}"/>
                </a:ext>
              </a:extLst>
            </xdr14:cNvPr>
            <xdr14:cNvContentPartPr/>
          </xdr14:nvContentPartPr>
          <xdr14:nvPr macro=""/>
          <xdr14:xfrm>
            <a:off x="4867200" y="11094378"/>
            <a:ext cx="2655000" cy="1211760"/>
          </xdr14:xfrm>
        </xdr:contentPart>
      </mc:Choice>
      <mc:Fallback xmlns="">
        <xdr:pic>
          <xdr:nvPicPr>
            <xdr:cNvPr id="636" name="Entrada de lápiz 635">
              <a:extLst>
                <a:ext uri="{FF2B5EF4-FFF2-40B4-BE49-F238E27FC236}">
                  <a16:creationId xmlns:a16="http://schemas.microsoft.com/office/drawing/2014/main" id="{8C8165CC-F51F-49A0-87CD-44AC32F65F54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4858560" y="11085738"/>
              <a:ext cx="2672640" cy="122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621516</xdr:colOff>
      <xdr:row>62</xdr:row>
      <xdr:rowOff>118924</xdr:rowOff>
    </xdr:from>
    <xdr:to>
      <xdr:col>6</xdr:col>
      <xdr:colOff>651036</xdr:colOff>
      <xdr:row>63</xdr:row>
      <xdr:rowOff>166705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637" name="Entrada de lápiz 636">
              <a:extLst>
                <a:ext uri="{FF2B5EF4-FFF2-40B4-BE49-F238E27FC236}">
                  <a16:creationId xmlns:a16="http://schemas.microsoft.com/office/drawing/2014/main" id="{63C44AB9-45C4-40FA-A46C-93C098318B69}"/>
                </a:ext>
              </a:extLst>
            </xdr14:cNvPr>
            <xdr14:cNvContentPartPr/>
          </xdr14:nvContentPartPr>
          <xdr14:nvPr macro=""/>
          <xdr14:xfrm>
            <a:off x="7639200" y="12032178"/>
            <a:ext cx="29520" cy="236880"/>
          </xdr14:xfrm>
        </xdr:contentPart>
      </mc:Choice>
      <mc:Fallback xmlns="">
        <xdr:pic>
          <xdr:nvPicPr>
            <xdr:cNvPr id="637" name="Entrada de lápiz 636">
              <a:extLst>
                <a:ext uri="{FF2B5EF4-FFF2-40B4-BE49-F238E27FC236}">
                  <a16:creationId xmlns:a16="http://schemas.microsoft.com/office/drawing/2014/main" id="{63C44AB9-45C4-40FA-A46C-93C098318B69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7630200" y="12023178"/>
              <a:ext cx="4716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1141484</xdr:colOff>
      <xdr:row>57</xdr:row>
      <xdr:rowOff>117845</xdr:rowOff>
    </xdr:from>
    <xdr:to>
      <xdr:col>6</xdr:col>
      <xdr:colOff>303276</xdr:colOff>
      <xdr:row>60</xdr:row>
      <xdr:rowOff>113947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638" name="Entrada de lápiz 637">
              <a:extLst>
                <a:ext uri="{FF2B5EF4-FFF2-40B4-BE49-F238E27FC236}">
                  <a16:creationId xmlns:a16="http://schemas.microsoft.com/office/drawing/2014/main" id="{0C2E6798-CD01-43C1-8ED6-55BA06AB1998}"/>
                </a:ext>
              </a:extLst>
            </xdr14:cNvPr>
            <xdr14:cNvContentPartPr/>
          </xdr14:nvContentPartPr>
          <xdr14:nvPr macro=""/>
          <xdr14:xfrm>
            <a:off x="3039480" y="11085602"/>
            <a:ext cx="4281480" cy="563400"/>
          </xdr14:xfrm>
        </xdr:contentPart>
      </mc:Choice>
      <mc:Fallback xmlns="">
        <xdr:pic>
          <xdr:nvPicPr>
            <xdr:cNvPr id="638" name="Entrada de lápiz 637">
              <a:extLst>
                <a:ext uri="{FF2B5EF4-FFF2-40B4-BE49-F238E27FC236}">
                  <a16:creationId xmlns:a16="http://schemas.microsoft.com/office/drawing/2014/main" id="{0C2E6798-CD01-43C1-8ED6-55BA06AB1998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3030480" y="11076602"/>
              <a:ext cx="4299120" cy="58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301097</xdr:colOff>
      <xdr:row>56</xdr:row>
      <xdr:rowOff>118304</xdr:rowOff>
    </xdr:from>
    <xdr:to>
      <xdr:col>4</xdr:col>
      <xdr:colOff>22158</xdr:colOff>
      <xdr:row>58</xdr:row>
      <xdr:rowOff>38185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641" name="Entrada de lápiz 640">
              <a:extLst>
                <a:ext uri="{FF2B5EF4-FFF2-40B4-BE49-F238E27FC236}">
                  <a16:creationId xmlns:a16="http://schemas.microsoft.com/office/drawing/2014/main" id="{81EFFBD5-103C-440A-8966-26A9C61D74DA}"/>
                </a:ext>
              </a:extLst>
            </xdr14:cNvPr>
            <xdr14:cNvContentPartPr/>
          </xdr14:nvContentPartPr>
          <xdr14:nvPr macro=""/>
          <xdr14:xfrm>
            <a:off x="4916520" y="10896962"/>
            <a:ext cx="596520" cy="298080"/>
          </xdr14:xfrm>
        </xdr:contentPart>
      </mc:Choice>
      <mc:Fallback xmlns="">
        <xdr:pic>
          <xdr:nvPicPr>
            <xdr:cNvPr id="641" name="Entrada de lápiz 640">
              <a:extLst>
                <a:ext uri="{FF2B5EF4-FFF2-40B4-BE49-F238E27FC236}">
                  <a16:creationId xmlns:a16="http://schemas.microsoft.com/office/drawing/2014/main" id="{81EFFBD5-103C-440A-8966-26A9C61D74DA}"/>
                </a:ext>
              </a:extLst>
            </xdr:cNvPr>
            <xdr:cNvPicPr/>
          </xdr:nvPicPr>
          <xdr:blipFill>
            <a:blip xmlns:r="http://schemas.openxmlformats.org/officeDocument/2006/relationships" r:embed="rId229"/>
            <a:stretch>
              <a:fillRect/>
            </a:stretch>
          </xdr:blipFill>
          <xdr:spPr>
            <a:xfrm>
              <a:off x="4907525" y="10887962"/>
              <a:ext cx="614149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447977</xdr:colOff>
      <xdr:row>59</xdr:row>
      <xdr:rowOff>19726</xdr:rowOff>
    </xdr:from>
    <xdr:to>
      <xdr:col>3</xdr:col>
      <xdr:colOff>852257</xdr:colOff>
      <xdr:row>60</xdr:row>
      <xdr:rowOff>31506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642" name="Entrada de lápiz 641">
              <a:extLst>
                <a:ext uri="{FF2B5EF4-FFF2-40B4-BE49-F238E27FC236}">
                  <a16:creationId xmlns:a16="http://schemas.microsoft.com/office/drawing/2014/main" id="{617BED04-BE31-4B4E-B775-701CEA23B703}"/>
                </a:ext>
              </a:extLst>
            </xdr14:cNvPr>
            <xdr14:cNvContentPartPr/>
          </xdr14:nvContentPartPr>
          <xdr14:nvPr macro=""/>
          <xdr14:xfrm>
            <a:off x="5063400" y="11365682"/>
            <a:ext cx="404280" cy="200880"/>
          </xdr14:xfrm>
        </xdr:contentPart>
      </mc:Choice>
      <mc:Fallback xmlns="">
        <xdr:pic>
          <xdr:nvPicPr>
            <xdr:cNvPr id="642" name="Entrada de lápiz 641">
              <a:extLst>
                <a:ext uri="{FF2B5EF4-FFF2-40B4-BE49-F238E27FC236}">
                  <a16:creationId xmlns:a16="http://schemas.microsoft.com/office/drawing/2014/main" id="{617BED04-BE31-4B4E-B775-701CEA23B703}"/>
                </a:ext>
              </a:extLst>
            </xdr:cNvPr>
            <xdr:cNvPicPr/>
          </xdr:nvPicPr>
          <xdr:blipFill>
            <a:blip xmlns:r="http://schemas.openxmlformats.org/officeDocument/2006/relationships" r:embed="rId231"/>
            <a:stretch>
              <a:fillRect/>
            </a:stretch>
          </xdr:blipFill>
          <xdr:spPr>
            <a:xfrm>
              <a:off x="5054400" y="11357042"/>
              <a:ext cx="42192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223716</xdr:colOff>
      <xdr:row>59</xdr:row>
      <xdr:rowOff>20806</xdr:rowOff>
    </xdr:from>
    <xdr:to>
      <xdr:col>6</xdr:col>
      <xdr:colOff>663996</xdr:colOff>
      <xdr:row>66</xdr:row>
      <xdr:rowOff>4991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645" name="Entrada de lápiz 644">
              <a:extLst>
                <a:ext uri="{FF2B5EF4-FFF2-40B4-BE49-F238E27FC236}">
                  <a16:creationId xmlns:a16="http://schemas.microsoft.com/office/drawing/2014/main" id="{82252359-9DBA-4C88-ACCE-848D7DF06F41}"/>
                </a:ext>
              </a:extLst>
            </xdr14:cNvPr>
            <xdr14:cNvContentPartPr/>
          </xdr14:nvContentPartPr>
          <xdr14:nvPr macro=""/>
          <xdr14:xfrm>
            <a:off x="7241400" y="11366762"/>
            <a:ext cx="440280" cy="1307880"/>
          </xdr14:xfrm>
        </xdr:contentPart>
      </mc:Choice>
      <mc:Fallback xmlns="">
        <xdr:pic>
          <xdr:nvPicPr>
            <xdr:cNvPr id="645" name="Entrada de lápiz 644">
              <a:extLst>
                <a:ext uri="{FF2B5EF4-FFF2-40B4-BE49-F238E27FC236}">
                  <a16:creationId xmlns:a16="http://schemas.microsoft.com/office/drawing/2014/main" id="{82252359-9DBA-4C88-ACCE-848D7DF06F41}"/>
                </a:ext>
              </a:extLst>
            </xdr:cNvPr>
            <xdr:cNvPicPr/>
          </xdr:nvPicPr>
          <xdr:blipFill>
            <a:blip xmlns:r="http://schemas.openxmlformats.org/officeDocument/2006/relationships" r:embed="rId233"/>
            <a:stretch>
              <a:fillRect/>
            </a:stretch>
          </xdr:blipFill>
          <xdr:spPr>
            <a:xfrm>
              <a:off x="7232760" y="11357762"/>
              <a:ext cx="457920" cy="132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60818</xdr:colOff>
      <xdr:row>62</xdr:row>
      <xdr:rowOff>62926</xdr:rowOff>
    </xdr:from>
    <xdr:to>
      <xdr:col>2</xdr:col>
      <xdr:colOff>743018</xdr:colOff>
      <xdr:row>65</xdr:row>
      <xdr:rowOff>91428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657" name="Entrada de lápiz 656">
              <a:extLst>
                <a:ext uri="{FF2B5EF4-FFF2-40B4-BE49-F238E27FC236}">
                  <a16:creationId xmlns:a16="http://schemas.microsoft.com/office/drawing/2014/main" id="{DD373103-4DA6-4C60-AE68-B4653A868685}"/>
                </a:ext>
              </a:extLst>
            </xdr14:cNvPr>
            <xdr14:cNvContentPartPr/>
          </xdr14:nvContentPartPr>
          <xdr14:nvPr macro=""/>
          <xdr14:xfrm>
            <a:off x="3912840" y="11976180"/>
            <a:ext cx="682200" cy="595800"/>
          </xdr14:xfrm>
        </xdr:contentPart>
      </mc:Choice>
      <mc:Fallback xmlns="">
        <xdr:pic>
          <xdr:nvPicPr>
            <xdr:cNvPr id="657" name="Entrada de lápiz 656">
              <a:extLst>
                <a:ext uri="{FF2B5EF4-FFF2-40B4-BE49-F238E27FC236}">
                  <a16:creationId xmlns:a16="http://schemas.microsoft.com/office/drawing/2014/main" id="{DD373103-4DA6-4C60-AE68-B4653A868685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3903840" y="11967540"/>
              <a:ext cx="699840" cy="61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503777</xdr:colOff>
      <xdr:row>62</xdr:row>
      <xdr:rowOff>111526</xdr:rowOff>
    </xdr:from>
    <xdr:to>
      <xdr:col>4</xdr:col>
      <xdr:colOff>366318</xdr:colOff>
      <xdr:row>65</xdr:row>
      <xdr:rowOff>147948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666" name="Entrada de lápiz 665">
              <a:extLst>
                <a:ext uri="{FF2B5EF4-FFF2-40B4-BE49-F238E27FC236}">
                  <a16:creationId xmlns:a16="http://schemas.microsoft.com/office/drawing/2014/main" id="{F417A73E-5987-4D9D-8DA7-C4D9AA667862}"/>
                </a:ext>
              </a:extLst>
            </xdr14:cNvPr>
            <xdr14:cNvContentPartPr/>
          </xdr14:nvContentPartPr>
          <xdr14:nvPr macro=""/>
          <xdr14:xfrm>
            <a:off x="5119200" y="12024780"/>
            <a:ext cx="738000" cy="603720"/>
          </xdr14:xfrm>
        </xdr:contentPart>
      </mc:Choice>
      <mc:Fallback xmlns="">
        <xdr:pic>
          <xdr:nvPicPr>
            <xdr:cNvPr id="666" name="Entrada de lápiz 665">
              <a:extLst>
                <a:ext uri="{FF2B5EF4-FFF2-40B4-BE49-F238E27FC236}">
                  <a16:creationId xmlns:a16="http://schemas.microsoft.com/office/drawing/2014/main" id="{F417A73E-5987-4D9D-8DA7-C4D9AA667862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5110560" y="12016140"/>
              <a:ext cx="755640" cy="62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488498</xdr:colOff>
      <xdr:row>64</xdr:row>
      <xdr:rowOff>160648</xdr:rowOff>
    </xdr:from>
    <xdr:to>
      <xdr:col>2</xdr:col>
      <xdr:colOff>575618</xdr:colOff>
      <xdr:row>65</xdr:row>
      <xdr:rowOff>95749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669" name="Entrada de lápiz 668">
              <a:extLst>
                <a:ext uri="{FF2B5EF4-FFF2-40B4-BE49-F238E27FC236}">
                  <a16:creationId xmlns:a16="http://schemas.microsoft.com/office/drawing/2014/main" id="{D6F52A3E-CDCC-4643-A957-BA3E8334CA82}"/>
                </a:ext>
              </a:extLst>
            </xdr14:cNvPr>
            <xdr14:cNvContentPartPr/>
          </xdr14:nvContentPartPr>
          <xdr14:nvPr macro=""/>
          <xdr14:xfrm>
            <a:off x="4340520" y="12452100"/>
            <a:ext cx="87120" cy="124200"/>
          </xdr14:xfrm>
        </xdr:contentPart>
      </mc:Choice>
      <mc:Fallback xmlns="">
        <xdr:pic>
          <xdr:nvPicPr>
            <xdr:cNvPr id="669" name="Entrada de lápiz 668">
              <a:extLst>
                <a:ext uri="{FF2B5EF4-FFF2-40B4-BE49-F238E27FC236}">
                  <a16:creationId xmlns:a16="http://schemas.microsoft.com/office/drawing/2014/main" id="{D6F52A3E-CDCC-4643-A957-BA3E8334CA82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4331520" y="12443460"/>
              <a:ext cx="1047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160898</xdr:colOff>
      <xdr:row>66</xdr:row>
      <xdr:rowOff>48849</xdr:rowOff>
    </xdr:from>
    <xdr:to>
      <xdr:col>2</xdr:col>
      <xdr:colOff>746258</xdr:colOff>
      <xdr:row>68</xdr:row>
      <xdr:rowOff>169610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686" name="Entrada de lápiz 685">
              <a:extLst>
                <a:ext uri="{FF2B5EF4-FFF2-40B4-BE49-F238E27FC236}">
                  <a16:creationId xmlns:a16="http://schemas.microsoft.com/office/drawing/2014/main" id="{44C6703B-8BD2-4ED9-9819-15D793C25511}"/>
                </a:ext>
              </a:extLst>
            </xdr14:cNvPr>
            <xdr14:cNvContentPartPr/>
          </xdr14:nvContentPartPr>
          <xdr14:nvPr macro=""/>
          <xdr14:xfrm>
            <a:off x="4012920" y="12718500"/>
            <a:ext cx="585360" cy="498960"/>
          </xdr14:xfrm>
        </xdr:contentPart>
      </mc:Choice>
      <mc:Fallback xmlns="">
        <xdr:pic>
          <xdr:nvPicPr>
            <xdr:cNvPr id="686" name="Entrada de lápiz 685">
              <a:extLst>
                <a:ext uri="{FF2B5EF4-FFF2-40B4-BE49-F238E27FC236}">
                  <a16:creationId xmlns:a16="http://schemas.microsoft.com/office/drawing/2014/main" id="{44C6703B-8BD2-4ED9-9819-15D793C25511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4003920" y="12709500"/>
              <a:ext cx="603000" cy="51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103298</xdr:colOff>
      <xdr:row>69</xdr:row>
      <xdr:rowOff>41648</xdr:rowOff>
    </xdr:from>
    <xdr:to>
      <xdr:col>2</xdr:col>
      <xdr:colOff>483098</xdr:colOff>
      <xdr:row>70</xdr:row>
      <xdr:rowOff>105989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690" name="Entrada de lápiz 689">
              <a:extLst>
                <a:ext uri="{FF2B5EF4-FFF2-40B4-BE49-F238E27FC236}">
                  <a16:creationId xmlns:a16="http://schemas.microsoft.com/office/drawing/2014/main" id="{E3293399-CA23-4C60-8C39-F8C6BEDE3E20}"/>
                </a:ext>
              </a:extLst>
            </xdr14:cNvPr>
            <xdr14:cNvContentPartPr/>
          </xdr14:nvContentPartPr>
          <xdr14:nvPr macro=""/>
          <xdr14:xfrm>
            <a:off x="3955320" y="13278597"/>
            <a:ext cx="379800" cy="253440"/>
          </xdr14:xfrm>
        </xdr:contentPart>
      </mc:Choice>
      <mc:Fallback xmlns="">
        <xdr:pic>
          <xdr:nvPicPr>
            <xdr:cNvPr id="690" name="Entrada de lápiz 689">
              <a:extLst>
                <a:ext uri="{FF2B5EF4-FFF2-40B4-BE49-F238E27FC236}">
                  <a16:creationId xmlns:a16="http://schemas.microsoft.com/office/drawing/2014/main" id="{E3293399-CA23-4C60-8C39-F8C6BEDE3E20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3946680" y="13269957"/>
              <a:ext cx="39744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502697</xdr:colOff>
      <xdr:row>66</xdr:row>
      <xdr:rowOff>138066</xdr:rowOff>
    </xdr:from>
    <xdr:to>
      <xdr:col>4</xdr:col>
      <xdr:colOff>53118</xdr:colOff>
      <xdr:row>67</xdr:row>
      <xdr:rowOff>113847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695" name="Entrada de lápiz 694">
              <a:extLst>
                <a:ext uri="{FF2B5EF4-FFF2-40B4-BE49-F238E27FC236}">
                  <a16:creationId xmlns:a16="http://schemas.microsoft.com/office/drawing/2014/main" id="{D9470372-93E7-4B79-9EF1-FBF19DFDFEB7}"/>
                </a:ext>
              </a:extLst>
            </xdr14:cNvPr>
            <xdr14:cNvContentPartPr/>
          </xdr14:nvContentPartPr>
          <xdr14:nvPr macro=""/>
          <xdr14:xfrm>
            <a:off x="5118120" y="12807717"/>
            <a:ext cx="425880" cy="164880"/>
          </xdr14:xfrm>
        </xdr:contentPart>
      </mc:Choice>
      <mc:Fallback xmlns="">
        <xdr:pic>
          <xdr:nvPicPr>
            <xdr:cNvPr id="695" name="Entrada de lápiz 694">
              <a:extLst>
                <a:ext uri="{FF2B5EF4-FFF2-40B4-BE49-F238E27FC236}">
                  <a16:creationId xmlns:a16="http://schemas.microsoft.com/office/drawing/2014/main" id="{D9470372-93E7-4B79-9EF1-FBF19DFDFEB7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5109480" y="12798737"/>
              <a:ext cx="443520" cy="1824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90558</xdr:colOff>
      <xdr:row>67</xdr:row>
      <xdr:rowOff>11607</xdr:rowOff>
    </xdr:from>
    <xdr:to>
      <xdr:col>4</xdr:col>
      <xdr:colOff>135918</xdr:colOff>
      <xdr:row>67</xdr:row>
      <xdr:rowOff>82167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696" name="Entrada de lápiz 695">
              <a:extLst>
                <a:ext uri="{FF2B5EF4-FFF2-40B4-BE49-F238E27FC236}">
                  <a16:creationId xmlns:a16="http://schemas.microsoft.com/office/drawing/2014/main" id="{92CDB57F-8EB7-4DAC-9EA1-235C4DAFD811}"/>
                </a:ext>
              </a:extLst>
            </xdr14:cNvPr>
            <xdr14:cNvContentPartPr/>
          </xdr14:nvContentPartPr>
          <xdr14:nvPr macro=""/>
          <xdr14:xfrm>
            <a:off x="5581440" y="12870357"/>
            <a:ext cx="45360" cy="70560"/>
          </xdr14:xfrm>
        </xdr:contentPart>
      </mc:Choice>
      <mc:Fallback xmlns="">
        <xdr:pic>
          <xdr:nvPicPr>
            <xdr:cNvPr id="696" name="Entrada de lápiz 695">
              <a:extLst>
                <a:ext uri="{FF2B5EF4-FFF2-40B4-BE49-F238E27FC236}">
                  <a16:creationId xmlns:a16="http://schemas.microsoft.com/office/drawing/2014/main" id="{92CDB57F-8EB7-4DAC-9EA1-235C4DAFD811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5572800" y="12861717"/>
              <a:ext cx="6300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515297</xdr:colOff>
      <xdr:row>66</xdr:row>
      <xdr:rowOff>69666</xdr:rowOff>
    </xdr:from>
    <xdr:to>
      <xdr:col>4</xdr:col>
      <xdr:colOff>490518</xdr:colOff>
      <xdr:row>69</xdr:row>
      <xdr:rowOff>35888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712" name="Entrada de lápiz 711">
              <a:extLst>
                <a:ext uri="{FF2B5EF4-FFF2-40B4-BE49-F238E27FC236}">
                  <a16:creationId xmlns:a16="http://schemas.microsoft.com/office/drawing/2014/main" id="{BB41EA45-1CEB-49D0-ABF5-1483D84FD1D8}"/>
                </a:ext>
              </a:extLst>
            </xdr14:cNvPr>
            <xdr14:cNvContentPartPr/>
          </xdr14:nvContentPartPr>
          <xdr14:nvPr macro=""/>
          <xdr14:xfrm>
            <a:off x="5130720" y="12739317"/>
            <a:ext cx="850680" cy="533520"/>
          </xdr14:xfrm>
        </xdr:contentPart>
      </mc:Choice>
      <mc:Fallback xmlns="">
        <xdr:pic>
          <xdr:nvPicPr>
            <xdr:cNvPr id="712" name="Entrada de lápiz 711">
              <a:extLst>
                <a:ext uri="{FF2B5EF4-FFF2-40B4-BE49-F238E27FC236}">
                  <a16:creationId xmlns:a16="http://schemas.microsoft.com/office/drawing/2014/main" id="{BB41EA45-1CEB-49D0-ABF5-1483D84FD1D8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5122080" y="12730671"/>
              <a:ext cx="868320" cy="551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1750604</xdr:colOff>
      <xdr:row>66</xdr:row>
      <xdr:rowOff>111687</xdr:rowOff>
    </xdr:from>
    <xdr:to>
      <xdr:col>3</xdr:col>
      <xdr:colOff>449417</xdr:colOff>
      <xdr:row>67</xdr:row>
      <xdr:rowOff>51828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730" name="Entrada de lápiz 729">
              <a:extLst>
                <a:ext uri="{FF2B5EF4-FFF2-40B4-BE49-F238E27FC236}">
                  <a16:creationId xmlns:a16="http://schemas.microsoft.com/office/drawing/2014/main" id="{34781AB7-4CE7-41CE-8908-B6F7F77FE880}"/>
                </a:ext>
              </a:extLst>
            </xdr14:cNvPr>
            <xdr14:cNvContentPartPr/>
          </xdr14:nvContentPartPr>
          <xdr14:nvPr macro=""/>
          <xdr14:xfrm>
            <a:off x="3648600" y="12781338"/>
            <a:ext cx="1416240" cy="129240"/>
          </xdr14:xfrm>
        </xdr:contentPart>
      </mc:Choice>
      <mc:Fallback xmlns="">
        <xdr:pic>
          <xdr:nvPicPr>
            <xdr:cNvPr id="730" name="Entrada de lápiz 729">
              <a:extLst>
                <a:ext uri="{FF2B5EF4-FFF2-40B4-BE49-F238E27FC236}">
                  <a16:creationId xmlns:a16="http://schemas.microsoft.com/office/drawing/2014/main" id="{34781AB7-4CE7-41CE-8908-B6F7F77FE880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3639958" y="12772698"/>
              <a:ext cx="1433884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1610564</xdr:colOff>
      <xdr:row>69</xdr:row>
      <xdr:rowOff>125764</xdr:rowOff>
    </xdr:from>
    <xdr:to>
      <xdr:col>5</xdr:col>
      <xdr:colOff>28797</xdr:colOff>
      <xdr:row>71</xdr:row>
      <xdr:rowOff>28850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737" name="Entrada de lápiz 736">
              <a:extLst>
                <a:ext uri="{FF2B5EF4-FFF2-40B4-BE49-F238E27FC236}">
                  <a16:creationId xmlns:a16="http://schemas.microsoft.com/office/drawing/2014/main" id="{F6C34405-914B-41D1-BE60-14FD76506F2E}"/>
                </a:ext>
              </a:extLst>
            </xdr14:cNvPr>
            <xdr14:cNvContentPartPr/>
          </xdr14:nvContentPartPr>
          <xdr14:nvPr macro=""/>
          <xdr14:xfrm>
            <a:off x="3508560" y="13362713"/>
            <a:ext cx="2774520" cy="281284"/>
          </xdr14:xfrm>
        </xdr:contentPart>
      </mc:Choice>
      <mc:Fallback xmlns="">
        <xdr:pic>
          <xdr:nvPicPr>
            <xdr:cNvPr id="737" name="Entrada de lápiz 736">
              <a:extLst>
                <a:ext uri="{FF2B5EF4-FFF2-40B4-BE49-F238E27FC236}">
                  <a16:creationId xmlns:a16="http://schemas.microsoft.com/office/drawing/2014/main" id="{F6C34405-914B-41D1-BE60-14FD76506F2E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3499920" y="13353709"/>
              <a:ext cx="2792160" cy="298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1288440</xdr:colOff>
      <xdr:row>4</xdr:row>
      <xdr:rowOff>132964</xdr:rowOff>
    </xdr:from>
    <xdr:to>
      <xdr:col>0</xdr:col>
      <xdr:colOff>1288800</xdr:colOff>
      <xdr:row>4</xdr:row>
      <xdr:rowOff>133324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738" name="Entrada de lápiz 737">
              <a:extLst>
                <a:ext uri="{FF2B5EF4-FFF2-40B4-BE49-F238E27FC236}">
                  <a16:creationId xmlns:a16="http://schemas.microsoft.com/office/drawing/2014/main" id="{B0A7488F-EA5D-484B-8D24-716CF3AE4214}"/>
                </a:ext>
              </a:extLst>
            </xdr14:cNvPr>
            <xdr14:cNvContentPartPr/>
          </xdr14:nvContentPartPr>
          <xdr14:nvPr macro=""/>
          <xdr14:xfrm>
            <a:off x="1288440" y="1267560"/>
            <a:ext cx="360" cy="360"/>
          </xdr14:xfrm>
        </xdr:contentPart>
      </mc:Choice>
      <mc:Fallback xmlns="">
        <xdr:pic>
          <xdr:nvPicPr>
            <xdr:cNvPr id="738" name="Entrada de lápiz 737">
              <a:extLst>
                <a:ext uri="{FF2B5EF4-FFF2-40B4-BE49-F238E27FC236}">
                  <a16:creationId xmlns:a16="http://schemas.microsoft.com/office/drawing/2014/main" id="{B0A7488F-EA5D-484B-8D24-716CF3AE4214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1279440" y="1258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55724</xdr:colOff>
      <xdr:row>77</xdr:row>
      <xdr:rowOff>72745</xdr:rowOff>
    </xdr:from>
    <xdr:to>
      <xdr:col>1</xdr:col>
      <xdr:colOff>1225724</xdr:colOff>
      <xdr:row>83</xdr:row>
      <xdr:rowOff>6989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752" name="Entrada de lápiz 751">
              <a:extLst>
                <a:ext uri="{FF2B5EF4-FFF2-40B4-BE49-F238E27FC236}">
                  <a16:creationId xmlns:a16="http://schemas.microsoft.com/office/drawing/2014/main" id="{18B5F6CA-ED15-4AF2-B4EF-2EBC5A86E961}"/>
                </a:ext>
              </a:extLst>
            </xdr14:cNvPr>
            <xdr14:cNvContentPartPr/>
          </xdr14:nvContentPartPr>
          <xdr14:nvPr macro=""/>
          <xdr14:xfrm>
            <a:off x="1953720" y="14822488"/>
            <a:ext cx="1170000" cy="1068840"/>
          </xdr14:xfrm>
        </xdr:contentPart>
      </mc:Choice>
      <mc:Fallback xmlns="">
        <xdr:pic>
          <xdr:nvPicPr>
            <xdr:cNvPr id="752" name="Entrada de lápiz 751">
              <a:extLst>
                <a:ext uri="{FF2B5EF4-FFF2-40B4-BE49-F238E27FC236}">
                  <a16:creationId xmlns:a16="http://schemas.microsoft.com/office/drawing/2014/main" id="{18B5F6CA-ED15-4AF2-B4EF-2EBC5A86E961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1945080" y="14813848"/>
              <a:ext cx="1187640" cy="10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377924</xdr:colOff>
      <xdr:row>74</xdr:row>
      <xdr:rowOff>188963</xdr:rowOff>
    </xdr:from>
    <xdr:to>
      <xdr:col>1</xdr:col>
      <xdr:colOff>1797404</xdr:colOff>
      <xdr:row>81</xdr:row>
      <xdr:rowOff>98988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755" name="Entrada de lápiz 754">
              <a:extLst>
                <a:ext uri="{FF2B5EF4-FFF2-40B4-BE49-F238E27FC236}">
                  <a16:creationId xmlns:a16="http://schemas.microsoft.com/office/drawing/2014/main" id="{BB3BF624-B707-4908-BD5F-DDCA4CB43651}"/>
                </a:ext>
              </a:extLst>
            </xdr14:cNvPr>
            <xdr14:cNvContentPartPr/>
          </xdr14:nvContentPartPr>
          <xdr14:nvPr macro=""/>
          <xdr14:xfrm>
            <a:off x="2275920" y="14371408"/>
            <a:ext cx="1419480" cy="1233720"/>
          </xdr14:xfrm>
        </xdr:contentPart>
      </mc:Choice>
      <mc:Fallback xmlns="">
        <xdr:pic>
          <xdr:nvPicPr>
            <xdr:cNvPr id="755" name="Entrada de lápiz 754">
              <a:extLst>
                <a:ext uri="{FF2B5EF4-FFF2-40B4-BE49-F238E27FC236}">
                  <a16:creationId xmlns:a16="http://schemas.microsoft.com/office/drawing/2014/main" id="{BB3BF624-B707-4908-BD5F-DDCA4CB43651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2266920" y="14362408"/>
              <a:ext cx="1437120" cy="125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622418</xdr:colOff>
      <xdr:row>73</xdr:row>
      <xdr:rowOff>13742</xdr:rowOff>
    </xdr:from>
    <xdr:to>
      <xdr:col>2</xdr:col>
      <xdr:colOff>742298</xdr:colOff>
      <xdr:row>81</xdr:row>
      <xdr:rowOff>25188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756" name="Entrada de lápiz 755">
              <a:extLst>
                <a:ext uri="{FF2B5EF4-FFF2-40B4-BE49-F238E27FC236}">
                  <a16:creationId xmlns:a16="http://schemas.microsoft.com/office/drawing/2014/main" id="{F53BFE4A-6DA5-4CF4-B90D-F1B0403FC930}"/>
                </a:ext>
              </a:extLst>
            </xdr14:cNvPr>
            <xdr14:cNvContentPartPr/>
          </xdr14:nvContentPartPr>
          <xdr14:nvPr macro=""/>
          <xdr14:xfrm>
            <a:off x="4474440" y="14007088"/>
            <a:ext cx="119880" cy="1524240"/>
          </xdr14:xfrm>
        </xdr:contentPart>
      </mc:Choice>
      <mc:Fallback xmlns="">
        <xdr:pic>
          <xdr:nvPicPr>
            <xdr:cNvPr id="756" name="Entrada de lápiz 755">
              <a:extLst>
                <a:ext uri="{FF2B5EF4-FFF2-40B4-BE49-F238E27FC236}">
                  <a16:creationId xmlns:a16="http://schemas.microsoft.com/office/drawing/2014/main" id="{F53BFE4A-6DA5-4CF4-B90D-F1B0403FC930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4465800" y="13998088"/>
              <a:ext cx="137520" cy="154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366044</xdr:colOff>
      <xdr:row>75</xdr:row>
      <xdr:rowOff>55664</xdr:rowOff>
    </xdr:from>
    <xdr:to>
      <xdr:col>1</xdr:col>
      <xdr:colOff>1730084</xdr:colOff>
      <xdr:row>81</xdr:row>
      <xdr:rowOff>80268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769" name="Entrada de lápiz 768">
              <a:extLst>
                <a:ext uri="{FF2B5EF4-FFF2-40B4-BE49-F238E27FC236}">
                  <a16:creationId xmlns:a16="http://schemas.microsoft.com/office/drawing/2014/main" id="{D6A85FD4-B647-4B6B-BE6B-06C3C106A761}"/>
                </a:ext>
              </a:extLst>
            </xdr14:cNvPr>
            <xdr14:cNvContentPartPr/>
          </xdr14:nvContentPartPr>
          <xdr14:nvPr macro=""/>
          <xdr14:xfrm>
            <a:off x="2264040" y="14427208"/>
            <a:ext cx="1364040" cy="1159200"/>
          </xdr14:xfrm>
        </xdr:contentPart>
      </mc:Choice>
      <mc:Fallback xmlns="">
        <xdr:pic>
          <xdr:nvPicPr>
            <xdr:cNvPr id="769" name="Entrada de lápiz 768">
              <a:extLst>
                <a:ext uri="{FF2B5EF4-FFF2-40B4-BE49-F238E27FC236}">
                  <a16:creationId xmlns:a16="http://schemas.microsoft.com/office/drawing/2014/main" id="{D6A85FD4-B647-4B6B-BE6B-06C3C106A761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2255040" y="14418208"/>
              <a:ext cx="1381680" cy="11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516578</xdr:colOff>
      <xdr:row>72</xdr:row>
      <xdr:rowOff>139842</xdr:rowOff>
    </xdr:from>
    <xdr:to>
      <xdr:col>3</xdr:col>
      <xdr:colOff>760817</xdr:colOff>
      <xdr:row>83</xdr:row>
      <xdr:rowOff>63150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774" name="Entrada de lápiz 773">
              <a:extLst>
                <a:ext uri="{FF2B5EF4-FFF2-40B4-BE49-F238E27FC236}">
                  <a16:creationId xmlns:a16="http://schemas.microsoft.com/office/drawing/2014/main" id="{0FE81327-FA2C-4CF5-893E-2929DC7B5370}"/>
                </a:ext>
              </a:extLst>
            </xdr14:cNvPr>
            <xdr14:cNvContentPartPr/>
          </xdr14:nvContentPartPr>
          <xdr14:nvPr macro=""/>
          <xdr14:xfrm>
            <a:off x="4368600" y="13944088"/>
            <a:ext cx="1007640" cy="2003400"/>
          </xdr14:xfrm>
        </xdr:contentPart>
      </mc:Choice>
      <mc:Fallback xmlns="">
        <xdr:pic>
          <xdr:nvPicPr>
            <xdr:cNvPr id="774" name="Entrada de lápiz 773">
              <a:extLst>
                <a:ext uri="{FF2B5EF4-FFF2-40B4-BE49-F238E27FC236}">
                  <a16:creationId xmlns:a16="http://schemas.microsoft.com/office/drawing/2014/main" id="{0FE81327-FA2C-4CF5-893E-2929DC7B5370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4359600" y="13935088"/>
              <a:ext cx="1025280" cy="20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195977</xdr:colOff>
      <xdr:row>83</xdr:row>
      <xdr:rowOff>55230</xdr:rowOff>
    </xdr:from>
    <xdr:to>
      <xdr:col>3</xdr:col>
      <xdr:colOff>334217</xdr:colOff>
      <xdr:row>83</xdr:row>
      <xdr:rowOff>69990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775" name="Entrada de lápiz 774">
              <a:extLst>
                <a:ext uri="{FF2B5EF4-FFF2-40B4-BE49-F238E27FC236}">
                  <a16:creationId xmlns:a16="http://schemas.microsoft.com/office/drawing/2014/main" id="{493F340F-77D9-49FB-8F3B-4760D732860E}"/>
                </a:ext>
              </a:extLst>
            </xdr14:cNvPr>
            <xdr14:cNvContentPartPr/>
          </xdr14:nvContentPartPr>
          <xdr14:nvPr macro=""/>
          <xdr14:xfrm>
            <a:off x="4811400" y="15939568"/>
            <a:ext cx="138240" cy="14760"/>
          </xdr14:xfrm>
        </xdr:contentPart>
      </mc:Choice>
      <mc:Fallback xmlns="">
        <xdr:pic>
          <xdr:nvPicPr>
            <xdr:cNvPr id="775" name="Entrada de lápiz 774">
              <a:extLst>
                <a:ext uri="{FF2B5EF4-FFF2-40B4-BE49-F238E27FC236}">
                  <a16:creationId xmlns:a16="http://schemas.microsoft.com/office/drawing/2014/main" id="{493F340F-77D9-49FB-8F3B-4760D732860E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4802400" y="15930568"/>
              <a:ext cx="15588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153857</xdr:colOff>
      <xdr:row>82</xdr:row>
      <xdr:rowOff>48849</xdr:rowOff>
    </xdr:from>
    <xdr:to>
      <xdr:col>3</xdr:col>
      <xdr:colOff>385337</xdr:colOff>
      <xdr:row>82</xdr:row>
      <xdr:rowOff>49209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776" name="Entrada de lápiz 775">
              <a:extLst>
                <a:ext uri="{FF2B5EF4-FFF2-40B4-BE49-F238E27FC236}">
                  <a16:creationId xmlns:a16="http://schemas.microsoft.com/office/drawing/2014/main" id="{CCC5FD95-E730-427F-8FC3-FFDACE23C17F}"/>
                </a:ext>
              </a:extLst>
            </xdr14:cNvPr>
            <xdr14:cNvContentPartPr/>
          </xdr14:nvContentPartPr>
          <xdr14:nvPr macro=""/>
          <xdr14:xfrm>
            <a:off x="4769280" y="15744088"/>
            <a:ext cx="231480" cy="360"/>
          </xdr14:xfrm>
        </xdr:contentPart>
      </mc:Choice>
      <mc:Fallback xmlns="">
        <xdr:pic>
          <xdr:nvPicPr>
            <xdr:cNvPr id="776" name="Entrada de lápiz 775">
              <a:extLst>
                <a:ext uri="{FF2B5EF4-FFF2-40B4-BE49-F238E27FC236}">
                  <a16:creationId xmlns:a16="http://schemas.microsoft.com/office/drawing/2014/main" id="{CCC5FD95-E730-427F-8FC3-FFDACE23C17F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4760280" y="15735088"/>
              <a:ext cx="2491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4878</xdr:colOff>
      <xdr:row>82</xdr:row>
      <xdr:rowOff>153609</xdr:rowOff>
    </xdr:from>
    <xdr:to>
      <xdr:col>4</xdr:col>
      <xdr:colOff>447318</xdr:colOff>
      <xdr:row>84</xdr:row>
      <xdr:rowOff>91130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782" name="Entrada de lápiz 781">
              <a:extLst>
                <a:ext uri="{FF2B5EF4-FFF2-40B4-BE49-F238E27FC236}">
                  <a16:creationId xmlns:a16="http://schemas.microsoft.com/office/drawing/2014/main" id="{52A02E26-8B72-4106-9FC9-12F1AFF8E854}"/>
                </a:ext>
              </a:extLst>
            </xdr14:cNvPr>
            <xdr14:cNvContentPartPr/>
          </xdr14:nvContentPartPr>
          <xdr14:nvPr macro=""/>
          <xdr14:xfrm>
            <a:off x="5495760" y="15848848"/>
            <a:ext cx="442440" cy="315720"/>
          </xdr14:xfrm>
        </xdr:contentPart>
      </mc:Choice>
      <mc:Fallback xmlns="">
        <xdr:pic>
          <xdr:nvPicPr>
            <xdr:cNvPr id="782" name="Entrada de lápiz 781">
              <a:extLst>
                <a:ext uri="{FF2B5EF4-FFF2-40B4-BE49-F238E27FC236}">
                  <a16:creationId xmlns:a16="http://schemas.microsoft.com/office/drawing/2014/main" id="{52A02E26-8B72-4106-9FC9-12F1AFF8E854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5486760" y="15840208"/>
              <a:ext cx="460080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362877</xdr:colOff>
      <xdr:row>78</xdr:row>
      <xdr:rowOff>20446</xdr:rowOff>
    </xdr:from>
    <xdr:to>
      <xdr:col>6</xdr:col>
      <xdr:colOff>22116</xdr:colOff>
      <xdr:row>79</xdr:row>
      <xdr:rowOff>182706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783" name="Entrada de lápiz 782">
              <a:extLst>
                <a:ext uri="{FF2B5EF4-FFF2-40B4-BE49-F238E27FC236}">
                  <a16:creationId xmlns:a16="http://schemas.microsoft.com/office/drawing/2014/main" id="{DA6974B2-4221-4EC0-BFCB-2679098529AF}"/>
                </a:ext>
              </a:extLst>
            </xdr14:cNvPr>
            <xdr14:cNvContentPartPr/>
          </xdr14:nvContentPartPr>
          <xdr14:nvPr macro=""/>
          <xdr14:xfrm>
            <a:off x="6617160" y="14959288"/>
            <a:ext cx="422640" cy="351360"/>
          </xdr14:xfrm>
        </xdr:contentPart>
      </mc:Choice>
      <mc:Fallback xmlns="">
        <xdr:pic>
          <xdr:nvPicPr>
            <xdr:cNvPr id="783" name="Entrada de lápiz 782">
              <a:extLst>
                <a:ext uri="{FF2B5EF4-FFF2-40B4-BE49-F238E27FC236}">
                  <a16:creationId xmlns:a16="http://schemas.microsoft.com/office/drawing/2014/main" id="{DA6974B2-4221-4EC0-BFCB-2679098529AF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6608520" y="14950288"/>
              <a:ext cx="44028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279717</xdr:colOff>
      <xdr:row>77</xdr:row>
      <xdr:rowOff>27745</xdr:rowOff>
    </xdr:from>
    <xdr:to>
      <xdr:col>6</xdr:col>
      <xdr:colOff>126876</xdr:colOff>
      <xdr:row>80</xdr:row>
      <xdr:rowOff>79287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784" name="Entrada de lápiz 783">
              <a:extLst>
                <a:ext uri="{FF2B5EF4-FFF2-40B4-BE49-F238E27FC236}">
                  <a16:creationId xmlns:a16="http://schemas.microsoft.com/office/drawing/2014/main" id="{72280B04-4149-41A4-B71C-2ED0CC7AABE1}"/>
                </a:ext>
              </a:extLst>
            </xdr14:cNvPr>
            <xdr14:cNvContentPartPr/>
          </xdr14:nvContentPartPr>
          <xdr14:nvPr macro=""/>
          <xdr14:xfrm>
            <a:off x="6534000" y="14777488"/>
            <a:ext cx="610560" cy="618840"/>
          </xdr14:xfrm>
        </xdr:contentPart>
      </mc:Choice>
      <mc:Fallback xmlns="">
        <xdr:pic>
          <xdr:nvPicPr>
            <xdr:cNvPr id="784" name="Entrada de lápiz 783">
              <a:extLst>
                <a:ext uri="{FF2B5EF4-FFF2-40B4-BE49-F238E27FC236}">
                  <a16:creationId xmlns:a16="http://schemas.microsoft.com/office/drawing/2014/main" id="{72280B04-4149-41A4-B71C-2ED0CC7AABE1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6525360" y="14768488"/>
              <a:ext cx="628200" cy="63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546477</xdr:colOff>
      <xdr:row>78</xdr:row>
      <xdr:rowOff>20806</xdr:rowOff>
    </xdr:from>
    <xdr:to>
      <xdr:col>5</xdr:col>
      <xdr:colOff>574557</xdr:colOff>
      <xdr:row>78</xdr:row>
      <xdr:rowOff>64006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787" name="Entrada de lápiz 786">
              <a:extLst>
                <a:ext uri="{FF2B5EF4-FFF2-40B4-BE49-F238E27FC236}">
                  <a16:creationId xmlns:a16="http://schemas.microsoft.com/office/drawing/2014/main" id="{9543D80B-3A8F-4251-B582-FC2333CB11F4}"/>
                </a:ext>
              </a:extLst>
            </xdr14:cNvPr>
            <xdr14:cNvContentPartPr/>
          </xdr14:nvContentPartPr>
          <xdr14:nvPr macro=""/>
          <xdr14:xfrm>
            <a:off x="6800760" y="14959648"/>
            <a:ext cx="28080" cy="43200"/>
          </xdr14:xfrm>
        </xdr:contentPart>
      </mc:Choice>
      <mc:Fallback xmlns="">
        <xdr:pic>
          <xdr:nvPicPr>
            <xdr:cNvPr id="787" name="Entrada de lápiz 786">
              <a:extLst>
                <a:ext uri="{FF2B5EF4-FFF2-40B4-BE49-F238E27FC236}">
                  <a16:creationId xmlns:a16="http://schemas.microsoft.com/office/drawing/2014/main" id="{9543D80B-3A8F-4251-B582-FC2333CB11F4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6792008" y="14950648"/>
              <a:ext cx="45949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258636</xdr:colOff>
      <xdr:row>78</xdr:row>
      <xdr:rowOff>5686</xdr:rowOff>
    </xdr:from>
    <xdr:to>
      <xdr:col>6</xdr:col>
      <xdr:colOff>638076</xdr:colOff>
      <xdr:row>79</xdr:row>
      <xdr:rowOff>75786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790" name="Entrada de lápiz 789">
              <a:extLst>
                <a:ext uri="{FF2B5EF4-FFF2-40B4-BE49-F238E27FC236}">
                  <a16:creationId xmlns:a16="http://schemas.microsoft.com/office/drawing/2014/main" id="{3BDFF725-DA9F-4B3D-A956-5D12BF382D69}"/>
                </a:ext>
              </a:extLst>
            </xdr14:cNvPr>
            <xdr14:cNvContentPartPr/>
          </xdr14:nvContentPartPr>
          <xdr14:nvPr macro=""/>
          <xdr14:xfrm>
            <a:off x="7276320" y="14944528"/>
            <a:ext cx="379440" cy="259200"/>
          </xdr14:xfrm>
        </xdr:contentPart>
      </mc:Choice>
      <mc:Fallback xmlns="">
        <xdr:pic>
          <xdr:nvPicPr>
            <xdr:cNvPr id="790" name="Entrada de lápiz 789">
              <a:extLst>
                <a:ext uri="{FF2B5EF4-FFF2-40B4-BE49-F238E27FC236}">
                  <a16:creationId xmlns:a16="http://schemas.microsoft.com/office/drawing/2014/main" id="{3BDFF725-DA9F-4B3D-A956-5D12BF382D69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7267680" y="14935888"/>
              <a:ext cx="397080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76635</xdr:colOff>
      <xdr:row>81</xdr:row>
      <xdr:rowOff>31668</xdr:rowOff>
    </xdr:from>
    <xdr:to>
      <xdr:col>7</xdr:col>
      <xdr:colOff>232515</xdr:colOff>
      <xdr:row>83</xdr:row>
      <xdr:rowOff>14189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805" name="Entrada de lápiz 804">
              <a:extLst>
                <a:ext uri="{FF2B5EF4-FFF2-40B4-BE49-F238E27FC236}">
                  <a16:creationId xmlns:a16="http://schemas.microsoft.com/office/drawing/2014/main" id="{A23969DD-B5A3-45FF-9177-987AE6626D27}"/>
                </a:ext>
              </a:extLst>
            </xdr14:cNvPr>
            <xdr14:cNvContentPartPr/>
          </xdr14:nvContentPartPr>
          <xdr14:nvPr macro=""/>
          <xdr14:xfrm>
            <a:off x="7857720" y="15537808"/>
            <a:ext cx="155880" cy="360720"/>
          </xdr14:xfrm>
        </xdr:contentPart>
      </mc:Choice>
      <mc:Fallback xmlns="">
        <xdr:pic>
          <xdr:nvPicPr>
            <xdr:cNvPr id="805" name="Entrada de lápiz 804">
              <a:extLst>
                <a:ext uri="{FF2B5EF4-FFF2-40B4-BE49-F238E27FC236}">
                  <a16:creationId xmlns:a16="http://schemas.microsoft.com/office/drawing/2014/main" id="{A23969DD-B5A3-45FF-9177-987AE6626D27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7849080" y="15528808"/>
              <a:ext cx="173520" cy="37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20676</xdr:colOff>
      <xdr:row>81</xdr:row>
      <xdr:rowOff>134628</xdr:rowOff>
    </xdr:from>
    <xdr:to>
      <xdr:col>6</xdr:col>
      <xdr:colOff>158196</xdr:colOff>
      <xdr:row>83</xdr:row>
      <xdr:rowOff>140189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808" name="Entrada de lápiz 807">
              <a:extLst>
                <a:ext uri="{FF2B5EF4-FFF2-40B4-BE49-F238E27FC236}">
                  <a16:creationId xmlns:a16="http://schemas.microsoft.com/office/drawing/2014/main" id="{B79EF245-0D64-4786-A9B5-9E5A1C0BC794}"/>
                </a:ext>
              </a:extLst>
            </xdr14:cNvPr>
            <xdr14:cNvContentPartPr/>
          </xdr14:nvContentPartPr>
          <xdr14:nvPr macro=""/>
          <xdr14:xfrm>
            <a:off x="7038360" y="15640768"/>
            <a:ext cx="137520" cy="383760"/>
          </xdr14:xfrm>
        </xdr:contentPart>
      </mc:Choice>
      <mc:Fallback xmlns="">
        <xdr:pic>
          <xdr:nvPicPr>
            <xdr:cNvPr id="808" name="Entrada de lápiz 807">
              <a:extLst>
                <a:ext uri="{FF2B5EF4-FFF2-40B4-BE49-F238E27FC236}">
                  <a16:creationId xmlns:a16="http://schemas.microsoft.com/office/drawing/2014/main" id="{B79EF245-0D64-4786-A9B5-9E5A1C0BC794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7029720" y="15631768"/>
              <a:ext cx="15516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111957</xdr:colOff>
      <xdr:row>81</xdr:row>
      <xdr:rowOff>113028</xdr:rowOff>
    </xdr:from>
    <xdr:to>
      <xdr:col>7</xdr:col>
      <xdr:colOff>17595</xdr:colOff>
      <xdr:row>83</xdr:row>
      <xdr:rowOff>126149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812" name="Entrada de lápiz 811">
              <a:extLst>
                <a:ext uri="{FF2B5EF4-FFF2-40B4-BE49-F238E27FC236}">
                  <a16:creationId xmlns:a16="http://schemas.microsoft.com/office/drawing/2014/main" id="{325D344B-6B50-4FEC-A54C-B9262F4076DA}"/>
                </a:ext>
              </a:extLst>
            </xdr14:cNvPr>
            <xdr14:cNvContentPartPr/>
          </xdr14:nvContentPartPr>
          <xdr14:nvPr macro=""/>
          <xdr14:xfrm>
            <a:off x="6366240" y="15619168"/>
            <a:ext cx="1432440" cy="391320"/>
          </xdr14:xfrm>
        </xdr:contentPart>
      </mc:Choice>
      <mc:Fallback xmlns="">
        <xdr:pic>
          <xdr:nvPicPr>
            <xdr:cNvPr id="812" name="Entrada de lápiz 811">
              <a:extLst>
                <a:ext uri="{FF2B5EF4-FFF2-40B4-BE49-F238E27FC236}">
                  <a16:creationId xmlns:a16="http://schemas.microsoft.com/office/drawing/2014/main" id="{325D344B-6B50-4FEC-A54C-B9262F4076DA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6357242" y="15610528"/>
              <a:ext cx="1450076" cy="40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1565640</xdr:colOff>
      <xdr:row>86</xdr:row>
      <xdr:rowOff>111588</xdr:rowOff>
    </xdr:from>
    <xdr:to>
      <xdr:col>2</xdr:col>
      <xdr:colOff>556538</xdr:colOff>
      <xdr:row>89</xdr:row>
      <xdr:rowOff>168170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821" name="Entrada de lápiz 820">
              <a:extLst>
                <a:ext uri="{FF2B5EF4-FFF2-40B4-BE49-F238E27FC236}">
                  <a16:creationId xmlns:a16="http://schemas.microsoft.com/office/drawing/2014/main" id="{B533181B-B7E9-4BB6-9C48-51A48F381907}"/>
                </a:ext>
              </a:extLst>
            </xdr14:cNvPr>
            <xdr14:cNvContentPartPr/>
          </xdr14:nvContentPartPr>
          <xdr14:nvPr macro=""/>
          <xdr14:xfrm>
            <a:off x="1565640" y="16563224"/>
            <a:ext cx="2842920" cy="623880"/>
          </xdr14:xfrm>
        </xdr:contentPart>
      </mc:Choice>
      <mc:Fallback xmlns="">
        <xdr:pic>
          <xdr:nvPicPr>
            <xdr:cNvPr id="821" name="Entrada de lápiz 820">
              <a:extLst>
                <a:ext uri="{FF2B5EF4-FFF2-40B4-BE49-F238E27FC236}">
                  <a16:creationId xmlns:a16="http://schemas.microsoft.com/office/drawing/2014/main" id="{B533181B-B7E9-4BB6-9C48-51A48F381907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1556640" y="16554584"/>
              <a:ext cx="2860560" cy="64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226577</xdr:colOff>
      <xdr:row>85</xdr:row>
      <xdr:rowOff>173967</xdr:rowOff>
    </xdr:from>
    <xdr:to>
      <xdr:col>4</xdr:col>
      <xdr:colOff>302958</xdr:colOff>
      <xdr:row>88</xdr:row>
      <xdr:rowOff>48749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828" name="Entrada de lápiz 827">
              <a:extLst>
                <a:ext uri="{FF2B5EF4-FFF2-40B4-BE49-F238E27FC236}">
                  <a16:creationId xmlns:a16="http://schemas.microsoft.com/office/drawing/2014/main" id="{B11EA7E6-7EFF-4C60-8E3A-8514C7EA79C8}"/>
                </a:ext>
              </a:extLst>
            </xdr14:cNvPr>
            <xdr14:cNvContentPartPr/>
          </xdr14:nvContentPartPr>
          <xdr14:nvPr macro=""/>
          <xdr14:xfrm>
            <a:off x="4842000" y="16436504"/>
            <a:ext cx="951840" cy="442080"/>
          </xdr14:xfrm>
        </xdr:contentPart>
      </mc:Choice>
      <mc:Fallback xmlns="">
        <xdr:pic>
          <xdr:nvPicPr>
            <xdr:cNvPr id="828" name="Entrada de lápiz 827">
              <a:extLst>
                <a:ext uri="{FF2B5EF4-FFF2-40B4-BE49-F238E27FC236}">
                  <a16:creationId xmlns:a16="http://schemas.microsoft.com/office/drawing/2014/main" id="{B11EA7E6-7EFF-4C60-8E3A-8514C7EA79C8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4833360" y="16427864"/>
              <a:ext cx="969480" cy="45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293897</xdr:colOff>
      <xdr:row>86</xdr:row>
      <xdr:rowOff>20508</xdr:rowOff>
    </xdr:from>
    <xdr:to>
      <xdr:col>4</xdr:col>
      <xdr:colOff>104958</xdr:colOff>
      <xdr:row>87</xdr:row>
      <xdr:rowOff>119768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836" name="Entrada de lápiz 835">
              <a:extLst>
                <a:ext uri="{FF2B5EF4-FFF2-40B4-BE49-F238E27FC236}">
                  <a16:creationId xmlns:a16="http://schemas.microsoft.com/office/drawing/2014/main" id="{F17D0B42-1ADE-4B0A-9482-54DC521C8847}"/>
                </a:ext>
              </a:extLst>
            </xdr14:cNvPr>
            <xdr14:cNvContentPartPr/>
          </xdr14:nvContentPartPr>
          <xdr14:nvPr macro=""/>
          <xdr14:xfrm>
            <a:off x="4909320" y="16472144"/>
            <a:ext cx="686520" cy="288360"/>
          </xdr14:xfrm>
        </xdr:contentPart>
      </mc:Choice>
      <mc:Fallback xmlns="">
        <xdr:pic>
          <xdr:nvPicPr>
            <xdr:cNvPr id="836" name="Entrada de lápiz 835">
              <a:extLst>
                <a:ext uri="{FF2B5EF4-FFF2-40B4-BE49-F238E27FC236}">
                  <a16:creationId xmlns:a16="http://schemas.microsoft.com/office/drawing/2014/main" id="{F17D0B42-1ADE-4B0A-9482-54DC521C8847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4900325" y="16463504"/>
              <a:ext cx="704151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1851120</xdr:colOff>
      <xdr:row>91</xdr:row>
      <xdr:rowOff>13606</xdr:rowOff>
    </xdr:from>
    <xdr:to>
      <xdr:col>1</xdr:col>
      <xdr:colOff>144644</xdr:colOff>
      <xdr:row>100</xdr:row>
      <xdr:rowOff>13793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839" name="Entrada de lápiz 838">
              <a:extLst>
                <a:ext uri="{FF2B5EF4-FFF2-40B4-BE49-F238E27FC236}">
                  <a16:creationId xmlns:a16="http://schemas.microsoft.com/office/drawing/2014/main" id="{1F1B8212-92E7-44DB-BC64-98E21FC50D7A}"/>
                </a:ext>
              </a:extLst>
            </xdr14:cNvPr>
            <xdr14:cNvContentPartPr/>
          </xdr14:nvContentPartPr>
          <xdr14:nvPr macro=""/>
          <xdr14:xfrm>
            <a:off x="1851120" y="17410738"/>
            <a:ext cx="191520" cy="1702080"/>
          </xdr14:xfrm>
        </xdr:contentPart>
      </mc:Choice>
      <mc:Fallback xmlns="">
        <xdr:pic>
          <xdr:nvPicPr>
            <xdr:cNvPr id="839" name="Entrada de lápiz 838">
              <a:extLst>
                <a:ext uri="{FF2B5EF4-FFF2-40B4-BE49-F238E27FC236}">
                  <a16:creationId xmlns:a16="http://schemas.microsoft.com/office/drawing/2014/main" id="{1F1B8212-92E7-44DB-BC64-98E21FC50D7A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1842137" y="17402098"/>
              <a:ext cx="209127" cy="171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34484</xdr:colOff>
      <xdr:row>92</xdr:row>
      <xdr:rowOff>146681</xdr:rowOff>
    </xdr:from>
    <xdr:to>
      <xdr:col>1</xdr:col>
      <xdr:colOff>105044</xdr:colOff>
      <xdr:row>106</xdr:row>
      <xdr:rowOff>20371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840" name="Entrada de lápiz 839">
              <a:extLst>
                <a:ext uri="{FF2B5EF4-FFF2-40B4-BE49-F238E27FC236}">
                  <a16:creationId xmlns:a16="http://schemas.microsoft.com/office/drawing/2014/main" id="{5DEB4773-1F6B-4B73-8694-BAA7E5EF09B0}"/>
                </a:ext>
              </a:extLst>
            </xdr14:cNvPr>
            <xdr14:cNvContentPartPr/>
          </xdr14:nvContentPartPr>
          <xdr14:nvPr macro=""/>
          <xdr14:xfrm>
            <a:off x="1932480" y="17732913"/>
            <a:ext cx="70560" cy="2521080"/>
          </xdr14:xfrm>
        </xdr:contentPart>
      </mc:Choice>
      <mc:Fallback xmlns="">
        <xdr:pic>
          <xdr:nvPicPr>
            <xdr:cNvPr id="840" name="Entrada de lápiz 839">
              <a:extLst>
                <a:ext uri="{FF2B5EF4-FFF2-40B4-BE49-F238E27FC236}">
                  <a16:creationId xmlns:a16="http://schemas.microsoft.com/office/drawing/2014/main" id="{5DEB4773-1F6B-4B73-8694-BAA7E5EF09B0}"/>
                </a:ext>
              </a:extLst>
            </xdr:cNvPr>
            <xdr:cNvPicPr/>
          </xdr:nvPicPr>
          <xdr:blipFill>
            <a:blip xmlns:r="http://schemas.openxmlformats.org/officeDocument/2006/relationships" r:embed="rId295"/>
            <a:stretch>
              <a:fillRect/>
            </a:stretch>
          </xdr:blipFill>
          <xdr:spPr>
            <a:xfrm>
              <a:off x="1923840" y="17724273"/>
              <a:ext cx="88200" cy="253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1805400</xdr:colOff>
      <xdr:row>99</xdr:row>
      <xdr:rowOff>48427</xdr:rowOff>
    </xdr:from>
    <xdr:to>
      <xdr:col>1</xdr:col>
      <xdr:colOff>22604</xdr:colOff>
      <xdr:row>106</xdr:row>
      <xdr:rowOff>119012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841" name="Entrada de lápiz 840">
              <a:extLst>
                <a:ext uri="{FF2B5EF4-FFF2-40B4-BE49-F238E27FC236}">
                  <a16:creationId xmlns:a16="http://schemas.microsoft.com/office/drawing/2014/main" id="{F6583D5A-8376-41DB-A71F-CB8CFDE09E1F}"/>
                </a:ext>
              </a:extLst>
            </xdr14:cNvPr>
            <xdr14:cNvContentPartPr/>
          </xdr14:nvContentPartPr>
          <xdr14:nvPr macro=""/>
          <xdr14:xfrm>
            <a:off x="1805400" y="18958353"/>
            <a:ext cx="115200" cy="1394280"/>
          </xdr14:xfrm>
        </xdr:contentPart>
      </mc:Choice>
      <mc:Fallback xmlns="">
        <xdr:pic>
          <xdr:nvPicPr>
            <xdr:cNvPr id="841" name="Entrada de lápiz 840">
              <a:extLst>
                <a:ext uri="{FF2B5EF4-FFF2-40B4-BE49-F238E27FC236}">
                  <a16:creationId xmlns:a16="http://schemas.microsoft.com/office/drawing/2014/main" id="{F6583D5A-8376-41DB-A71F-CB8CFDE09E1F}"/>
                </a:ext>
              </a:extLst>
            </xdr:cNvPr>
            <xdr:cNvPicPr/>
          </xdr:nvPicPr>
          <xdr:blipFill>
            <a:blip xmlns:r="http://schemas.openxmlformats.org/officeDocument/2006/relationships" r:embed="rId297"/>
            <a:stretch>
              <a:fillRect/>
            </a:stretch>
          </xdr:blipFill>
          <xdr:spPr>
            <a:xfrm>
              <a:off x="1796400" y="18949713"/>
              <a:ext cx="132840" cy="141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1246320</xdr:colOff>
      <xdr:row>98</xdr:row>
      <xdr:rowOff>34846</xdr:rowOff>
    </xdr:from>
    <xdr:to>
      <xdr:col>0</xdr:col>
      <xdr:colOff>1458000</xdr:colOff>
      <xdr:row>100</xdr:row>
      <xdr:rowOff>11608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842" name="Entrada de lápiz 841">
              <a:extLst>
                <a:ext uri="{FF2B5EF4-FFF2-40B4-BE49-F238E27FC236}">
                  <a16:creationId xmlns:a16="http://schemas.microsoft.com/office/drawing/2014/main" id="{E569DEE7-92EE-4E3C-A26E-E2153A8D8E19}"/>
                </a:ext>
              </a:extLst>
            </xdr14:cNvPr>
            <xdr14:cNvContentPartPr/>
          </xdr14:nvContentPartPr>
          <xdr14:nvPr macro=""/>
          <xdr14:xfrm>
            <a:off x="1246320" y="18755673"/>
            <a:ext cx="211680" cy="354960"/>
          </xdr14:xfrm>
        </xdr:contentPart>
      </mc:Choice>
      <mc:Fallback xmlns="">
        <xdr:pic>
          <xdr:nvPicPr>
            <xdr:cNvPr id="842" name="Entrada de lápiz 841">
              <a:extLst>
                <a:ext uri="{FF2B5EF4-FFF2-40B4-BE49-F238E27FC236}">
                  <a16:creationId xmlns:a16="http://schemas.microsoft.com/office/drawing/2014/main" id="{E569DEE7-92EE-4E3C-A26E-E2153A8D8E19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1237680" y="18746673"/>
              <a:ext cx="22932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1708560</xdr:colOff>
      <xdr:row>107</xdr:row>
      <xdr:rowOff>13730</xdr:rowOff>
    </xdr:from>
    <xdr:to>
      <xdr:col>1</xdr:col>
      <xdr:colOff>19724</xdr:colOff>
      <xdr:row>108</xdr:row>
      <xdr:rowOff>22631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845" name="Entrada de lápiz 844">
              <a:extLst>
                <a:ext uri="{FF2B5EF4-FFF2-40B4-BE49-F238E27FC236}">
                  <a16:creationId xmlns:a16="http://schemas.microsoft.com/office/drawing/2014/main" id="{16218517-0C0F-4435-897F-45B06067BFFE}"/>
                </a:ext>
              </a:extLst>
            </xdr14:cNvPr>
            <xdr14:cNvContentPartPr/>
          </xdr14:nvContentPartPr>
          <xdr14:nvPr macro=""/>
          <xdr14:xfrm>
            <a:off x="1708560" y="20436451"/>
            <a:ext cx="209160" cy="198000"/>
          </xdr14:xfrm>
        </xdr:contentPart>
      </mc:Choice>
      <mc:Fallback xmlns="">
        <xdr:pic>
          <xdr:nvPicPr>
            <xdr:cNvPr id="845" name="Entrada de lápiz 844">
              <a:extLst>
                <a:ext uri="{FF2B5EF4-FFF2-40B4-BE49-F238E27FC236}">
                  <a16:creationId xmlns:a16="http://schemas.microsoft.com/office/drawing/2014/main" id="{16218517-0C0F-4435-897F-45B06067BFFE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1699920" y="20427451"/>
              <a:ext cx="2268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700124</xdr:colOff>
      <xdr:row>99</xdr:row>
      <xdr:rowOff>1429</xdr:rowOff>
    </xdr:from>
    <xdr:to>
      <xdr:col>1</xdr:col>
      <xdr:colOff>1146884</xdr:colOff>
      <xdr:row>100</xdr:row>
      <xdr:rowOff>42010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850" name="Entrada de lápiz 849">
              <a:extLst>
                <a:ext uri="{FF2B5EF4-FFF2-40B4-BE49-F238E27FC236}">
                  <a16:creationId xmlns:a16="http://schemas.microsoft.com/office/drawing/2014/main" id="{9A475673-394C-4C07-AD23-0DDDF89ECDD7}"/>
                </a:ext>
              </a:extLst>
            </xdr14:cNvPr>
            <xdr14:cNvContentPartPr/>
          </xdr14:nvContentPartPr>
          <xdr14:nvPr macro=""/>
          <xdr14:xfrm>
            <a:off x="2598120" y="18911355"/>
            <a:ext cx="446760" cy="229680"/>
          </xdr14:xfrm>
        </xdr:contentPart>
      </mc:Choice>
      <mc:Fallback xmlns="">
        <xdr:pic>
          <xdr:nvPicPr>
            <xdr:cNvPr id="850" name="Entrada de lápiz 849">
              <a:extLst>
                <a:ext uri="{FF2B5EF4-FFF2-40B4-BE49-F238E27FC236}">
                  <a16:creationId xmlns:a16="http://schemas.microsoft.com/office/drawing/2014/main" id="{9A475673-394C-4C07-AD23-0DDDF89ECDD7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2589127" y="18902715"/>
              <a:ext cx="464386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13604</xdr:colOff>
      <xdr:row>98</xdr:row>
      <xdr:rowOff>134008</xdr:rowOff>
    </xdr:from>
    <xdr:to>
      <xdr:col>1</xdr:col>
      <xdr:colOff>77684</xdr:colOff>
      <xdr:row>99</xdr:row>
      <xdr:rowOff>147949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851" name="Entrada de lápiz 850">
              <a:extLst>
                <a:ext uri="{FF2B5EF4-FFF2-40B4-BE49-F238E27FC236}">
                  <a16:creationId xmlns:a16="http://schemas.microsoft.com/office/drawing/2014/main" id="{DFE61501-4F42-4DD1-98E9-C5AE3F38089D}"/>
                </a:ext>
              </a:extLst>
            </xdr14:cNvPr>
            <xdr14:cNvContentPartPr/>
          </xdr14:nvContentPartPr>
          <xdr14:nvPr macro=""/>
          <xdr14:xfrm>
            <a:off x="1911600" y="18854835"/>
            <a:ext cx="64080" cy="203040"/>
          </xdr14:xfrm>
        </xdr:contentPart>
      </mc:Choice>
      <mc:Fallback xmlns="">
        <xdr:pic>
          <xdr:nvPicPr>
            <xdr:cNvPr id="851" name="Entrada de lápiz 850">
              <a:extLst>
                <a:ext uri="{FF2B5EF4-FFF2-40B4-BE49-F238E27FC236}">
                  <a16:creationId xmlns:a16="http://schemas.microsoft.com/office/drawing/2014/main" id="{DFE61501-4F42-4DD1-98E9-C5AE3F38089D}"/>
                </a:ext>
              </a:extLst>
            </xdr:cNvPr>
            <xdr:cNvPicPr/>
          </xdr:nvPicPr>
          <xdr:blipFill>
            <a:blip xmlns:r="http://schemas.openxmlformats.org/officeDocument/2006/relationships" r:embed="rId305"/>
            <a:stretch>
              <a:fillRect/>
            </a:stretch>
          </xdr:blipFill>
          <xdr:spPr>
            <a:xfrm>
              <a:off x="1902960" y="18846195"/>
              <a:ext cx="8172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1444244</xdr:colOff>
      <xdr:row>92</xdr:row>
      <xdr:rowOff>27323</xdr:rowOff>
    </xdr:from>
    <xdr:to>
      <xdr:col>2</xdr:col>
      <xdr:colOff>89258</xdr:colOff>
      <xdr:row>104</xdr:row>
      <xdr:rowOff>28292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854" name="Entrada de lápiz 853">
              <a:extLst>
                <a:ext uri="{FF2B5EF4-FFF2-40B4-BE49-F238E27FC236}">
                  <a16:creationId xmlns:a16="http://schemas.microsoft.com/office/drawing/2014/main" id="{35F9A174-9EEE-4A15-B7EE-9BA5A20F89E3}"/>
                </a:ext>
              </a:extLst>
            </xdr14:cNvPr>
            <xdr14:cNvContentPartPr/>
          </xdr14:nvContentPartPr>
          <xdr14:nvPr macro=""/>
          <xdr14:xfrm>
            <a:off x="3342240" y="17613555"/>
            <a:ext cx="599040" cy="2270160"/>
          </xdr14:xfrm>
        </xdr:contentPart>
      </mc:Choice>
      <mc:Fallback xmlns="">
        <xdr:pic>
          <xdr:nvPicPr>
            <xdr:cNvPr id="854" name="Entrada de lápiz 853">
              <a:extLst>
                <a:ext uri="{FF2B5EF4-FFF2-40B4-BE49-F238E27FC236}">
                  <a16:creationId xmlns:a16="http://schemas.microsoft.com/office/drawing/2014/main" id="{35F9A174-9EEE-4A15-B7EE-9BA5A20F89E3}"/>
                </a:ext>
              </a:extLst>
            </xdr:cNvPr>
            <xdr:cNvPicPr/>
          </xdr:nvPicPr>
          <xdr:blipFill>
            <a:blip xmlns:r="http://schemas.openxmlformats.org/officeDocument/2006/relationships" r:embed="rId307"/>
            <a:stretch>
              <a:fillRect/>
            </a:stretch>
          </xdr:blipFill>
          <xdr:spPr>
            <a:xfrm>
              <a:off x="3333600" y="17604915"/>
              <a:ext cx="616680" cy="228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966164</xdr:colOff>
      <xdr:row>104</xdr:row>
      <xdr:rowOff>104909</xdr:rowOff>
    </xdr:from>
    <xdr:to>
      <xdr:col>1</xdr:col>
      <xdr:colOff>1327244</xdr:colOff>
      <xdr:row>104</xdr:row>
      <xdr:rowOff>105269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855" name="Entrada de lápiz 854">
              <a:extLst>
                <a:ext uri="{FF2B5EF4-FFF2-40B4-BE49-F238E27FC236}">
                  <a16:creationId xmlns:a16="http://schemas.microsoft.com/office/drawing/2014/main" id="{BFDCF168-1CF3-47B1-AEA2-F8A7109D7E5C}"/>
                </a:ext>
              </a:extLst>
            </xdr14:cNvPr>
            <xdr14:cNvContentPartPr/>
          </xdr14:nvContentPartPr>
          <xdr14:nvPr macro=""/>
          <xdr14:xfrm>
            <a:off x="2864160" y="19960332"/>
            <a:ext cx="361080" cy="360"/>
          </xdr14:xfrm>
        </xdr:contentPart>
      </mc:Choice>
      <mc:Fallback xmlns="">
        <xdr:pic>
          <xdr:nvPicPr>
            <xdr:cNvPr id="855" name="Entrada de lápiz 854">
              <a:extLst>
                <a:ext uri="{FF2B5EF4-FFF2-40B4-BE49-F238E27FC236}">
                  <a16:creationId xmlns:a16="http://schemas.microsoft.com/office/drawing/2014/main" id="{BFDCF168-1CF3-47B1-AEA2-F8A7109D7E5C}"/>
                </a:ext>
              </a:extLst>
            </xdr:cNvPr>
            <xdr:cNvPicPr/>
          </xdr:nvPicPr>
          <xdr:blipFill>
            <a:blip xmlns:r="http://schemas.openxmlformats.org/officeDocument/2006/relationships" r:embed="rId309"/>
            <a:stretch>
              <a:fillRect/>
            </a:stretch>
          </xdr:blipFill>
          <xdr:spPr>
            <a:xfrm>
              <a:off x="2855160" y="19951332"/>
              <a:ext cx="3787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1281524</xdr:colOff>
      <xdr:row>91</xdr:row>
      <xdr:rowOff>188640</xdr:rowOff>
    </xdr:from>
    <xdr:to>
      <xdr:col>1</xdr:col>
      <xdr:colOff>1500764</xdr:colOff>
      <xdr:row>91</xdr:row>
      <xdr:rowOff>189000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856" name="Entrada de lápiz 855">
              <a:extLst>
                <a:ext uri="{FF2B5EF4-FFF2-40B4-BE49-F238E27FC236}">
                  <a16:creationId xmlns:a16="http://schemas.microsoft.com/office/drawing/2014/main" id="{5C02FE9E-D0DC-4D84-9CF2-78E91A790760}"/>
                </a:ext>
              </a:extLst>
            </xdr14:cNvPr>
            <xdr14:cNvContentPartPr/>
          </xdr14:nvContentPartPr>
          <xdr14:nvPr macro=""/>
          <xdr14:xfrm>
            <a:off x="3179520" y="17585772"/>
            <a:ext cx="219240" cy="360"/>
          </xdr14:xfrm>
        </xdr:contentPart>
      </mc:Choice>
      <mc:Fallback xmlns="">
        <xdr:pic>
          <xdr:nvPicPr>
            <xdr:cNvPr id="856" name="Entrada de lápiz 855">
              <a:extLst>
                <a:ext uri="{FF2B5EF4-FFF2-40B4-BE49-F238E27FC236}">
                  <a16:creationId xmlns:a16="http://schemas.microsoft.com/office/drawing/2014/main" id="{5C02FE9E-D0DC-4D84-9CF2-78E91A790760}"/>
                </a:ext>
              </a:extLst>
            </xdr:cNvPr>
            <xdr:cNvPicPr/>
          </xdr:nvPicPr>
          <xdr:blipFill>
            <a:blip xmlns:r="http://schemas.openxmlformats.org/officeDocument/2006/relationships" r:embed="rId311"/>
            <a:stretch>
              <a:fillRect/>
            </a:stretch>
          </xdr:blipFill>
          <xdr:spPr>
            <a:xfrm>
              <a:off x="3170520" y="17577132"/>
              <a:ext cx="2368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588524</xdr:colOff>
      <xdr:row>95</xdr:row>
      <xdr:rowOff>28043</xdr:rowOff>
    </xdr:from>
    <xdr:to>
      <xdr:col>1</xdr:col>
      <xdr:colOff>1141844</xdr:colOff>
      <xdr:row>96</xdr:row>
      <xdr:rowOff>142784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864" name="Entrada de lápiz 863">
              <a:extLst>
                <a:ext uri="{FF2B5EF4-FFF2-40B4-BE49-F238E27FC236}">
                  <a16:creationId xmlns:a16="http://schemas.microsoft.com/office/drawing/2014/main" id="{62FB79B1-0324-4C2B-94B5-46352C996256}"/>
                </a:ext>
              </a:extLst>
            </xdr14:cNvPr>
            <xdr14:cNvContentPartPr/>
          </xdr14:nvContentPartPr>
          <xdr14:nvPr macro=""/>
          <xdr14:xfrm>
            <a:off x="2486520" y="18181572"/>
            <a:ext cx="553320" cy="303840"/>
          </xdr14:xfrm>
        </xdr:contentPart>
      </mc:Choice>
      <mc:Fallback xmlns="">
        <xdr:pic>
          <xdr:nvPicPr>
            <xdr:cNvPr id="864" name="Entrada de lápiz 863">
              <a:extLst>
                <a:ext uri="{FF2B5EF4-FFF2-40B4-BE49-F238E27FC236}">
                  <a16:creationId xmlns:a16="http://schemas.microsoft.com/office/drawing/2014/main" id="{62FB79B1-0324-4C2B-94B5-46352C996256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2477520" y="18172572"/>
              <a:ext cx="57096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664844</xdr:colOff>
      <xdr:row>97</xdr:row>
      <xdr:rowOff>41884</xdr:rowOff>
    </xdr:from>
    <xdr:to>
      <xdr:col>1</xdr:col>
      <xdr:colOff>1043564</xdr:colOff>
      <xdr:row>98</xdr:row>
      <xdr:rowOff>38544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870" name="Entrada de lápiz 869">
              <a:extLst>
                <a:ext uri="{FF2B5EF4-FFF2-40B4-BE49-F238E27FC236}">
                  <a16:creationId xmlns:a16="http://schemas.microsoft.com/office/drawing/2014/main" id="{114B8DF2-C06C-4BAB-9C1F-A5F45CE820E2}"/>
                </a:ext>
              </a:extLst>
            </xdr14:cNvPr>
            <xdr14:cNvContentPartPr/>
          </xdr14:nvContentPartPr>
          <xdr14:nvPr macro=""/>
          <xdr14:xfrm>
            <a:off x="2562840" y="18573612"/>
            <a:ext cx="378720" cy="185760"/>
          </xdr14:xfrm>
        </xdr:contentPart>
      </mc:Choice>
      <mc:Fallback xmlns="">
        <xdr:pic>
          <xdr:nvPicPr>
            <xdr:cNvPr id="870" name="Entrada de lápiz 869">
              <a:extLst>
                <a:ext uri="{FF2B5EF4-FFF2-40B4-BE49-F238E27FC236}">
                  <a16:creationId xmlns:a16="http://schemas.microsoft.com/office/drawing/2014/main" id="{114B8DF2-C06C-4BAB-9C1F-A5F45CE820E2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2553849" y="18564612"/>
              <a:ext cx="396343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743177</xdr:colOff>
      <xdr:row>93</xdr:row>
      <xdr:rowOff>74644</xdr:rowOff>
    </xdr:from>
    <xdr:to>
      <xdr:col>4</xdr:col>
      <xdr:colOff>611118</xdr:colOff>
      <xdr:row>94</xdr:row>
      <xdr:rowOff>184344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876" name="Entrada de lápiz 875">
              <a:extLst>
                <a:ext uri="{FF2B5EF4-FFF2-40B4-BE49-F238E27FC236}">
                  <a16:creationId xmlns:a16="http://schemas.microsoft.com/office/drawing/2014/main" id="{3FCCCBE2-E17C-4991-B9FD-28249C30F712}"/>
                </a:ext>
              </a:extLst>
            </xdr14:cNvPr>
            <xdr14:cNvContentPartPr/>
          </xdr14:nvContentPartPr>
          <xdr14:nvPr macro=""/>
          <xdr14:xfrm>
            <a:off x="5358600" y="17849975"/>
            <a:ext cx="743400" cy="298800"/>
          </xdr14:xfrm>
        </xdr:contentPart>
      </mc:Choice>
      <mc:Fallback xmlns="">
        <xdr:pic>
          <xdr:nvPicPr>
            <xdr:cNvPr id="876" name="Entrada de lápiz 875">
              <a:extLst>
                <a:ext uri="{FF2B5EF4-FFF2-40B4-BE49-F238E27FC236}">
                  <a16:creationId xmlns:a16="http://schemas.microsoft.com/office/drawing/2014/main" id="{3FCCCBE2-E17C-4991-B9FD-28249C30F712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5349956" y="17840975"/>
              <a:ext cx="761049" cy="31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906404</xdr:colOff>
      <xdr:row>112</xdr:row>
      <xdr:rowOff>100502</xdr:rowOff>
    </xdr:from>
    <xdr:to>
      <xdr:col>1</xdr:col>
      <xdr:colOff>1331924</xdr:colOff>
      <xdr:row>114</xdr:row>
      <xdr:rowOff>153223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881" name="Entrada de lápiz 880">
              <a:extLst>
                <a:ext uri="{FF2B5EF4-FFF2-40B4-BE49-F238E27FC236}">
                  <a16:creationId xmlns:a16="http://schemas.microsoft.com/office/drawing/2014/main" id="{E72238F7-FBB8-478A-8095-8E3D26561395}"/>
                </a:ext>
              </a:extLst>
            </xdr14:cNvPr>
            <xdr14:cNvContentPartPr/>
          </xdr14:nvContentPartPr>
          <xdr14:nvPr macro=""/>
          <xdr14:xfrm>
            <a:off x="2804400" y="21468719"/>
            <a:ext cx="425520" cy="430920"/>
          </xdr14:xfrm>
        </xdr:contentPart>
      </mc:Choice>
      <mc:Fallback xmlns="">
        <xdr:pic>
          <xdr:nvPicPr>
            <xdr:cNvPr id="881" name="Entrada de lápiz 880">
              <a:extLst>
                <a:ext uri="{FF2B5EF4-FFF2-40B4-BE49-F238E27FC236}">
                  <a16:creationId xmlns:a16="http://schemas.microsoft.com/office/drawing/2014/main" id="{E72238F7-FBB8-478A-8095-8E3D26561395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2795400" y="21459719"/>
              <a:ext cx="443160" cy="44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1477364</xdr:colOff>
      <xdr:row>113</xdr:row>
      <xdr:rowOff>41723</xdr:rowOff>
    </xdr:from>
    <xdr:to>
      <xdr:col>2</xdr:col>
      <xdr:colOff>213098</xdr:colOff>
      <xdr:row>114</xdr:row>
      <xdr:rowOff>31184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884" name="Entrada de lápiz 883">
              <a:extLst>
                <a:ext uri="{FF2B5EF4-FFF2-40B4-BE49-F238E27FC236}">
                  <a16:creationId xmlns:a16="http://schemas.microsoft.com/office/drawing/2014/main" id="{EF7DAFCE-8569-40AC-89A2-9D516D94DCDC}"/>
                </a:ext>
              </a:extLst>
            </xdr14:cNvPr>
            <xdr14:cNvContentPartPr/>
          </xdr14:nvContentPartPr>
          <xdr14:nvPr macro=""/>
          <xdr14:xfrm>
            <a:off x="3375360" y="21599039"/>
            <a:ext cx="689760" cy="178560"/>
          </xdr14:xfrm>
        </xdr:contentPart>
      </mc:Choice>
      <mc:Fallback xmlns="">
        <xdr:pic>
          <xdr:nvPicPr>
            <xdr:cNvPr id="884" name="Entrada de lápiz 883">
              <a:extLst>
                <a:ext uri="{FF2B5EF4-FFF2-40B4-BE49-F238E27FC236}">
                  <a16:creationId xmlns:a16="http://schemas.microsoft.com/office/drawing/2014/main" id="{EF7DAFCE-8569-40AC-89A2-9D516D94DCDC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3366720" y="21590039"/>
              <a:ext cx="7074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244724</xdr:colOff>
      <xdr:row>110</xdr:row>
      <xdr:rowOff>135981</xdr:rowOff>
    </xdr:from>
    <xdr:to>
      <xdr:col>1</xdr:col>
      <xdr:colOff>715964</xdr:colOff>
      <xdr:row>114</xdr:row>
      <xdr:rowOff>102104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885" name="Entrada de lápiz 884">
              <a:extLst>
                <a:ext uri="{FF2B5EF4-FFF2-40B4-BE49-F238E27FC236}">
                  <a16:creationId xmlns:a16="http://schemas.microsoft.com/office/drawing/2014/main" id="{A1D01B4D-F3E2-40D9-A3E7-00A3A3C0F690}"/>
                </a:ext>
              </a:extLst>
            </xdr14:cNvPr>
            <xdr14:cNvContentPartPr/>
          </xdr14:nvContentPartPr>
          <xdr14:nvPr macro=""/>
          <xdr14:xfrm>
            <a:off x="2142720" y="21125999"/>
            <a:ext cx="471240" cy="722520"/>
          </xdr14:xfrm>
        </xdr:contentPart>
      </mc:Choice>
      <mc:Fallback xmlns="">
        <xdr:pic>
          <xdr:nvPicPr>
            <xdr:cNvPr id="885" name="Entrada de lápiz 884">
              <a:extLst>
                <a:ext uri="{FF2B5EF4-FFF2-40B4-BE49-F238E27FC236}">
                  <a16:creationId xmlns:a16="http://schemas.microsoft.com/office/drawing/2014/main" id="{A1D01B4D-F3E2-40D9-A3E7-00A3A3C0F690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2134080" y="21116999"/>
              <a:ext cx="488880" cy="74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475844</xdr:colOff>
      <xdr:row>112</xdr:row>
      <xdr:rowOff>36062</xdr:rowOff>
    </xdr:from>
    <xdr:to>
      <xdr:col>1</xdr:col>
      <xdr:colOff>935204</xdr:colOff>
      <xdr:row>113</xdr:row>
      <xdr:rowOff>74482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891" name="Entrada de lápiz 890">
              <a:extLst>
                <a:ext uri="{FF2B5EF4-FFF2-40B4-BE49-F238E27FC236}">
                  <a16:creationId xmlns:a16="http://schemas.microsoft.com/office/drawing/2014/main" id="{DC44E8C7-563C-4CED-98CC-DBED4D13DEA1}"/>
                </a:ext>
              </a:extLst>
            </xdr14:cNvPr>
            <xdr14:cNvContentPartPr/>
          </xdr14:nvContentPartPr>
          <xdr14:nvPr macro=""/>
          <xdr14:xfrm>
            <a:off x="2373840" y="21404279"/>
            <a:ext cx="459360" cy="227520"/>
          </xdr14:xfrm>
        </xdr:contentPart>
      </mc:Choice>
      <mc:Fallback xmlns="">
        <xdr:pic>
          <xdr:nvPicPr>
            <xdr:cNvPr id="891" name="Entrada de lápiz 890">
              <a:extLst>
                <a:ext uri="{FF2B5EF4-FFF2-40B4-BE49-F238E27FC236}">
                  <a16:creationId xmlns:a16="http://schemas.microsoft.com/office/drawing/2014/main" id="{DC44E8C7-563C-4CED-98CC-DBED4D13DEA1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2365200" y="21395279"/>
              <a:ext cx="47700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291578</xdr:colOff>
      <xdr:row>113</xdr:row>
      <xdr:rowOff>34523</xdr:rowOff>
    </xdr:from>
    <xdr:to>
      <xdr:col>2</xdr:col>
      <xdr:colOff>638978</xdr:colOff>
      <xdr:row>115</xdr:row>
      <xdr:rowOff>45485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895" name="Entrada de lápiz 894">
              <a:extLst>
                <a:ext uri="{FF2B5EF4-FFF2-40B4-BE49-F238E27FC236}">
                  <a16:creationId xmlns:a16="http://schemas.microsoft.com/office/drawing/2014/main" id="{C2B90780-BCF7-476A-9E88-8C6AAE257443}"/>
                </a:ext>
              </a:extLst>
            </xdr14:cNvPr>
            <xdr14:cNvContentPartPr/>
          </xdr14:nvContentPartPr>
          <xdr14:nvPr macro=""/>
          <xdr14:xfrm>
            <a:off x="4143600" y="21591839"/>
            <a:ext cx="347400" cy="389160"/>
          </xdr14:xfrm>
        </xdr:contentPart>
      </mc:Choice>
      <mc:Fallback xmlns="">
        <xdr:pic>
          <xdr:nvPicPr>
            <xdr:cNvPr id="895" name="Entrada de lápiz 894">
              <a:extLst>
                <a:ext uri="{FF2B5EF4-FFF2-40B4-BE49-F238E27FC236}">
                  <a16:creationId xmlns:a16="http://schemas.microsoft.com/office/drawing/2014/main" id="{C2B90780-BCF7-476A-9E88-8C6AAE257443}"/>
                </a:ext>
              </a:extLst>
            </xdr:cNvPr>
            <xdr:cNvPicPr/>
          </xdr:nvPicPr>
          <xdr:blipFill>
            <a:blip xmlns:r="http://schemas.openxmlformats.org/officeDocument/2006/relationships" r:embed="rId327"/>
            <a:stretch>
              <a:fillRect/>
            </a:stretch>
          </xdr:blipFill>
          <xdr:spPr>
            <a:xfrm>
              <a:off x="4134960" y="21582839"/>
              <a:ext cx="36504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1134284</xdr:colOff>
      <xdr:row>115</xdr:row>
      <xdr:rowOff>13804</xdr:rowOff>
    </xdr:from>
    <xdr:to>
      <xdr:col>2</xdr:col>
      <xdr:colOff>406058</xdr:colOff>
      <xdr:row>116</xdr:row>
      <xdr:rowOff>91465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896" name="Entrada de lápiz 895">
              <a:extLst>
                <a:ext uri="{FF2B5EF4-FFF2-40B4-BE49-F238E27FC236}">
                  <a16:creationId xmlns:a16="http://schemas.microsoft.com/office/drawing/2014/main" id="{0BB7F710-EA93-4073-8B6B-CEF0385885ED}"/>
                </a:ext>
              </a:extLst>
            </xdr14:cNvPr>
            <xdr14:cNvContentPartPr/>
          </xdr14:nvContentPartPr>
          <xdr14:nvPr macro=""/>
          <xdr14:xfrm>
            <a:off x="3032280" y="21949319"/>
            <a:ext cx="1225800" cy="266760"/>
          </xdr14:xfrm>
        </xdr:contentPart>
      </mc:Choice>
      <mc:Fallback xmlns="">
        <xdr:pic>
          <xdr:nvPicPr>
            <xdr:cNvPr id="896" name="Entrada de lápiz 895">
              <a:extLst>
                <a:ext uri="{FF2B5EF4-FFF2-40B4-BE49-F238E27FC236}">
                  <a16:creationId xmlns:a16="http://schemas.microsoft.com/office/drawing/2014/main" id="{0BB7F710-EA93-4073-8B6B-CEF0385885ED}"/>
                </a:ext>
              </a:extLst>
            </xdr:cNvPr>
            <xdr:cNvPicPr/>
          </xdr:nvPicPr>
          <xdr:blipFill>
            <a:blip xmlns:r="http://schemas.openxmlformats.org/officeDocument/2006/relationships" r:embed="rId329"/>
            <a:stretch>
              <a:fillRect/>
            </a:stretch>
          </xdr:blipFill>
          <xdr:spPr>
            <a:xfrm>
              <a:off x="3023280" y="21940319"/>
              <a:ext cx="124344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1463324</xdr:colOff>
      <xdr:row>117</xdr:row>
      <xdr:rowOff>90646</xdr:rowOff>
    </xdr:from>
    <xdr:to>
      <xdr:col>1</xdr:col>
      <xdr:colOff>1775444</xdr:colOff>
      <xdr:row>118</xdr:row>
      <xdr:rowOff>109267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899" name="Entrada de lápiz 898">
              <a:extLst>
                <a:ext uri="{FF2B5EF4-FFF2-40B4-BE49-F238E27FC236}">
                  <a16:creationId xmlns:a16="http://schemas.microsoft.com/office/drawing/2014/main" id="{20E45D5F-143E-428B-A614-E10E1EF93D8C}"/>
                </a:ext>
              </a:extLst>
            </xdr14:cNvPr>
            <xdr14:cNvContentPartPr/>
          </xdr14:nvContentPartPr>
          <xdr14:nvPr macro=""/>
          <xdr14:xfrm>
            <a:off x="3361320" y="22404359"/>
            <a:ext cx="312120" cy="207720"/>
          </xdr14:xfrm>
        </xdr:contentPart>
      </mc:Choice>
      <mc:Fallback xmlns="">
        <xdr:pic>
          <xdr:nvPicPr>
            <xdr:cNvPr id="899" name="Entrada de lápiz 898">
              <a:extLst>
                <a:ext uri="{FF2B5EF4-FFF2-40B4-BE49-F238E27FC236}">
                  <a16:creationId xmlns:a16="http://schemas.microsoft.com/office/drawing/2014/main" id="{20E45D5F-143E-428B-A614-E10E1EF93D8C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3352680" y="22395719"/>
              <a:ext cx="32976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1806404</xdr:colOff>
      <xdr:row>117</xdr:row>
      <xdr:rowOff>34846</xdr:rowOff>
    </xdr:from>
    <xdr:to>
      <xdr:col>3</xdr:col>
      <xdr:colOff>73217</xdr:colOff>
      <xdr:row>119</xdr:row>
      <xdr:rowOff>1528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917" name="Entrada de lápiz 916">
              <a:extLst>
                <a:ext uri="{FF2B5EF4-FFF2-40B4-BE49-F238E27FC236}">
                  <a16:creationId xmlns:a16="http://schemas.microsoft.com/office/drawing/2014/main" id="{321F3B8D-28A6-4C1C-9529-E5498C88B048}"/>
                </a:ext>
              </a:extLst>
            </xdr14:cNvPr>
            <xdr14:cNvContentPartPr/>
          </xdr14:nvContentPartPr>
          <xdr14:nvPr macro=""/>
          <xdr14:xfrm>
            <a:off x="3704400" y="22348559"/>
            <a:ext cx="984240" cy="344880"/>
          </xdr14:xfrm>
        </xdr:contentPart>
      </mc:Choice>
      <mc:Fallback xmlns="">
        <xdr:pic>
          <xdr:nvPicPr>
            <xdr:cNvPr id="917" name="Entrada de lápiz 916">
              <a:extLst>
                <a:ext uri="{FF2B5EF4-FFF2-40B4-BE49-F238E27FC236}">
                  <a16:creationId xmlns:a16="http://schemas.microsoft.com/office/drawing/2014/main" id="{321F3B8D-28A6-4C1C-9529-E5498C88B048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3695760" y="22339559"/>
              <a:ext cx="10018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1841684</xdr:colOff>
      <xdr:row>120</xdr:row>
      <xdr:rowOff>27708</xdr:rowOff>
    </xdr:from>
    <xdr:to>
      <xdr:col>1</xdr:col>
      <xdr:colOff>1842044</xdr:colOff>
      <xdr:row>120</xdr:row>
      <xdr:rowOff>28068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918" name="Entrada de lápiz 917">
              <a:extLst>
                <a:ext uri="{FF2B5EF4-FFF2-40B4-BE49-F238E27FC236}">
                  <a16:creationId xmlns:a16="http://schemas.microsoft.com/office/drawing/2014/main" id="{1746A8DC-1DF6-43F2-800C-581DF6BA1EDC}"/>
                </a:ext>
              </a:extLst>
            </xdr14:cNvPr>
            <xdr14:cNvContentPartPr/>
          </xdr14:nvContentPartPr>
          <xdr14:nvPr macro=""/>
          <xdr14:xfrm>
            <a:off x="3739680" y="22908719"/>
            <a:ext cx="360" cy="360"/>
          </xdr14:xfrm>
        </xdr:contentPart>
      </mc:Choice>
      <mc:Fallback xmlns="">
        <xdr:pic>
          <xdr:nvPicPr>
            <xdr:cNvPr id="918" name="Entrada de lápiz 917">
              <a:extLst>
                <a:ext uri="{FF2B5EF4-FFF2-40B4-BE49-F238E27FC236}">
                  <a16:creationId xmlns:a16="http://schemas.microsoft.com/office/drawing/2014/main" id="{1746A8DC-1DF6-43F2-800C-581DF6BA1EDC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3731040" y="2290007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1596524</xdr:colOff>
      <xdr:row>120</xdr:row>
      <xdr:rowOff>27547</xdr:rowOff>
    </xdr:from>
    <xdr:to>
      <xdr:col>3</xdr:col>
      <xdr:colOff>63857</xdr:colOff>
      <xdr:row>122</xdr:row>
      <xdr:rowOff>76308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934" name="Entrada de lápiz 933">
              <a:extLst>
                <a:ext uri="{FF2B5EF4-FFF2-40B4-BE49-F238E27FC236}">
                  <a16:creationId xmlns:a16="http://schemas.microsoft.com/office/drawing/2014/main" id="{685A2B5F-A907-4449-B089-F9DAC75B2069}"/>
                </a:ext>
              </a:extLst>
            </xdr14:cNvPr>
            <xdr14:cNvContentPartPr/>
          </xdr14:nvContentPartPr>
          <xdr14:nvPr macro=""/>
          <xdr14:xfrm>
            <a:off x="3494520" y="22908558"/>
            <a:ext cx="1184760" cy="426960"/>
          </xdr14:xfrm>
        </xdr:contentPart>
      </mc:Choice>
      <mc:Fallback xmlns="">
        <xdr:pic>
          <xdr:nvPicPr>
            <xdr:cNvPr id="934" name="Entrada de lápiz 933">
              <a:extLst>
                <a:ext uri="{FF2B5EF4-FFF2-40B4-BE49-F238E27FC236}">
                  <a16:creationId xmlns:a16="http://schemas.microsoft.com/office/drawing/2014/main" id="{685A2B5F-A907-4449-B089-F9DAC75B2069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3485880" y="22899918"/>
              <a:ext cx="1202400" cy="44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272858</xdr:colOff>
      <xdr:row>122</xdr:row>
      <xdr:rowOff>97548</xdr:rowOff>
    </xdr:from>
    <xdr:to>
      <xdr:col>3</xdr:col>
      <xdr:colOff>55217</xdr:colOff>
      <xdr:row>122</xdr:row>
      <xdr:rowOff>126348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935" name="Entrada de lápiz 934">
              <a:extLst>
                <a:ext uri="{FF2B5EF4-FFF2-40B4-BE49-F238E27FC236}">
                  <a16:creationId xmlns:a16="http://schemas.microsoft.com/office/drawing/2014/main" id="{E11D17F9-7365-4F38-BED2-A846F4DC6657}"/>
                </a:ext>
              </a:extLst>
            </xdr14:cNvPr>
            <xdr14:cNvContentPartPr/>
          </xdr14:nvContentPartPr>
          <xdr14:nvPr macro=""/>
          <xdr14:xfrm>
            <a:off x="4124880" y="23356758"/>
            <a:ext cx="545760" cy="28800"/>
          </xdr14:xfrm>
        </xdr:contentPart>
      </mc:Choice>
      <mc:Fallback xmlns="">
        <xdr:pic>
          <xdr:nvPicPr>
            <xdr:cNvPr id="935" name="Entrada de lápiz 934">
              <a:extLst>
                <a:ext uri="{FF2B5EF4-FFF2-40B4-BE49-F238E27FC236}">
                  <a16:creationId xmlns:a16="http://schemas.microsoft.com/office/drawing/2014/main" id="{E11D17F9-7365-4F38-BED2-A846F4DC6657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4115880" y="23347758"/>
              <a:ext cx="56340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440978</xdr:colOff>
      <xdr:row>122</xdr:row>
      <xdr:rowOff>174525</xdr:rowOff>
    </xdr:from>
    <xdr:to>
      <xdr:col>2</xdr:col>
      <xdr:colOff>633218</xdr:colOff>
      <xdr:row>124</xdr:row>
      <xdr:rowOff>125727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950" name="Entrada de lápiz 949">
              <a:extLst>
                <a:ext uri="{FF2B5EF4-FFF2-40B4-BE49-F238E27FC236}">
                  <a16:creationId xmlns:a16="http://schemas.microsoft.com/office/drawing/2014/main" id="{F64B6668-8AA8-4B4C-B221-35E4A971970C}"/>
                </a:ext>
              </a:extLst>
            </xdr14:cNvPr>
            <xdr14:cNvContentPartPr/>
          </xdr14:nvContentPartPr>
          <xdr14:nvPr macro=""/>
          <xdr14:xfrm>
            <a:off x="4293000" y="23433735"/>
            <a:ext cx="192240" cy="329400"/>
          </xdr14:xfrm>
        </xdr:contentPart>
      </mc:Choice>
      <mc:Fallback xmlns="">
        <xdr:pic>
          <xdr:nvPicPr>
            <xdr:cNvPr id="950" name="Entrada de lápiz 949">
              <a:extLst>
                <a:ext uri="{FF2B5EF4-FFF2-40B4-BE49-F238E27FC236}">
                  <a16:creationId xmlns:a16="http://schemas.microsoft.com/office/drawing/2014/main" id="{F64B6668-8AA8-4B4C-B221-35E4A971970C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4284000" y="23425095"/>
              <a:ext cx="209880" cy="34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1673564</xdr:colOff>
      <xdr:row>125</xdr:row>
      <xdr:rowOff>185388</xdr:rowOff>
    </xdr:from>
    <xdr:to>
      <xdr:col>3</xdr:col>
      <xdr:colOff>324137</xdr:colOff>
      <xdr:row>129</xdr:row>
      <xdr:rowOff>49631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963" name="Entrada de lápiz 962">
              <a:extLst>
                <a:ext uri="{FF2B5EF4-FFF2-40B4-BE49-F238E27FC236}">
                  <a16:creationId xmlns:a16="http://schemas.microsoft.com/office/drawing/2014/main" id="{C3309153-29C3-4E55-ACF0-B326907D9DD1}"/>
                </a:ext>
              </a:extLst>
            </xdr14:cNvPr>
            <xdr14:cNvContentPartPr/>
          </xdr14:nvContentPartPr>
          <xdr14:nvPr macro=""/>
          <xdr14:xfrm>
            <a:off x="3571560" y="24011895"/>
            <a:ext cx="1368000" cy="620640"/>
          </xdr14:xfrm>
        </xdr:contentPart>
      </mc:Choice>
      <mc:Fallback xmlns="">
        <xdr:pic>
          <xdr:nvPicPr>
            <xdr:cNvPr id="963" name="Entrada de lápiz 962">
              <a:extLst>
                <a:ext uri="{FF2B5EF4-FFF2-40B4-BE49-F238E27FC236}">
                  <a16:creationId xmlns:a16="http://schemas.microsoft.com/office/drawing/2014/main" id="{C3309153-29C3-4E55-ACF0-B326907D9DD1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3562920" y="24003255"/>
              <a:ext cx="1385640" cy="63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399377</xdr:colOff>
      <xdr:row>117</xdr:row>
      <xdr:rowOff>34622</xdr:rowOff>
    </xdr:from>
    <xdr:to>
      <xdr:col>3</xdr:col>
      <xdr:colOff>709697</xdr:colOff>
      <xdr:row>129</xdr:row>
      <xdr:rowOff>63311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964" name="Entrada de lápiz 963">
              <a:extLst>
                <a:ext uri="{FF2B5EF4-FFF2-40B4-BE49-F238E27FC236}">
                  <a16:creationId xmlns:a16="http://schemas.microsoft.com/office/drawing/2014/main" id="{D911F7A0-A0A1-46CB-84E8-C77D069E2062}"/>
                </a:ext>
              </a:extLst>
            </xdr14:cNvPr>
            <xdr14:cNvContentPartPr/>
          </xdr14:nvContentPartPr>
          <xdr14:nvPr macro=""/>
          <xdr14:xfrm>
            <a:off x="5014800" y="22348335"/>
            <a:ext cx="310320" cy="2297880"/>
          </xdr14:xfrm>
        </xdr:contentPart>
      </mc:Choice>
      <mc:Fallback xmlns="">
        <xdr:pic>
          <xdr:nvPicPr>
            <xdr:cNvPr id="964" name="Entrada de lápiz 963">
              <a:extLst>
                <a:ext uri="{FF2B5EF4-FFF2-40B4-BE49-F238E27FC236}">
                  <a16:creationId xmlns:a16="http://schemas.microsoft.com/office/drawing/2014/main" id="{D911F7A0-A0A1-46CB-84E8-C77D069E2062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5005800" y="22339695"/>
              <a:ext cx="327960" cy="23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377838</xdr:colOff>
      <xdr:row>117</xdr:row>
      <xdr:rowOff>41822</xdr:rowOff>
    </xdr:from>
    <xdr:to>
      <xdr:col>4</xdr:col>
      <xdr:colOff>629838</xdr:colOff>
      <xdr:row>118</xdr:row>
      <xdr:rowOff>85643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971" name="Entrada de lápiz 970">
              <a:extLst>
                <a:ext uri="{FF2B5EF4-FFF2-40B4-BE49-F238E27FC236}">
                  <a16:creationId xmlns:a16="http://schemas.microsoft.com/office/drawing/2014/main" id="{B9F94D68-6C84-4102-98C0-C69D63759FA8}"/>
                </a:ext>
              </a:extLst>
            </xdr14:cNvPr>
            <xdr14:cNvContentPartPr/>
          </xdr14:nvContentPartPr>
          <xdr14:nvPr macro=""/>
          <xdr14:xfrm>
            <a:off x="5868720" y="22355535"/>
            <a:ext cx="252000" cy="232920"/>
          </xdr14:xfrm>
        </xdr:contentPart>
      </mc:Choice>
      <mc:Fallback xmlns="">
        <xdr:pic>
          <xdr:nvPicPr>
            <xdr:cNvPr id="971" name="Entrada de lápiz 970">
              <a:extLst>
                <a:ext uri="{FF2B5EF4-FFF2-40B4-BE49-F238E27FC236}">
                  <a16:creationId xmlns:a16="http://schemas.microsoft.com/office/drawing/2014/main" id="{B9F94D68-6C84-4102-98C0-C69D63759FA8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5860080" y="22346535"/>
              <a:ext cx="269640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342918</xdr:colOff>
      <xdr:row>126</xdr:row>
      <xdr:rowOff>5288</xdr:rowOff>
    </xdr:from>
    <xdr:to>
      <xdr:col>4</xdr:col>
      <xdr:colOff>643518</xdr:colOff>
      <xdr:row>128</xdr:row>
      <xdr:rowOff>49729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982" name="Entrada de lápiz 981">
              <a:extLst>
                <a:ext uri="{FF2B5EF4-FFF2-40B4-BE49-F238E27FC236}">
                  <a16:creationId xmlns:a16="http://schemas.microsoft.com/office/drawing/2014/main" id="{380CAD54-7607-4BAC-98DF-F77F43D3392E}"/>
                </a:ext>
              </a:extLst>
            </xdr14:cNvPr>
            <xdr14:cNvContentPartPr/>
          </xdr14:nvContentPartPr>
          <xdr14:nvPr macro=""/>
          <xdr14:xfrm>
            <a:off x="5833800" y="24020895"/>
            <a:ext cx="300600" cy="422640"/>
          </xdr14:xfrm>
        </xdr:contentPart>
      </mc:Choice>
      <mc:Fallback xmlns="">
        <xdr:pic>
          <xdr:nvPicPr>
            <xdr:cNvPr id="982" name="Entrada de lápiz 981">
              <a:extLst>
                <a:ext uri="{FF2B5EF4-FFF2-40B4-BE49-F238E27FC236}">
                  <a16:creationId xmlns:a16="http://schemas.microsoft.com/office/drawing/2014/main" id="{380CAD54-7607-4BAC-98DF-F77F43D3392E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5824811" y="24012255"/>
              <a:ext cx="318219" cy="44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374598</xdr:colOff>
      <xdr:row>121</xdr:row>
      <xdr:rowOff>48625</xdr:rowOff>
    </xdr:from>
    <xdr:to>
      <xdr:col>4</xdr:col>
      <xdr:colOff>580158</xdr:colOff>
      <xdr:row>122</xdr:row>
      <xdr:rowOff>149686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983" name="Entrada de lápiz 982">
              <a:extLst>
                <a:ext uri="{FF2B5EF4-FFF2-40B4-BE49-F238E27FC236}">
                  <a16:creationId xmlns:a16="http://schemas.microsoft.com/office/drawing/2014/main" id="{BEBCF7E7-2588-4326-B2CF-2C98B16561F1}"/>
                </a:ext>
              </a:extLst>
            </xdr14:cNvPr>
            <xdr14:cNvContentPartPr/>
          </xdr14:nvContentPartPr>
          <xdr14:nvPr macro=""/>
          <xdr14:xfrm>
            <a:off x="5865480" y="23118735"/>
            <a:ext cx="205560" cy="290160"/>
          </xdr14:xfrm>
        </xdr:contentPart>
      </mc:Choice>
      <mc:Fallback xmlns="">
        <xdr:pic>
          <xdr:nvPicPr>
            <xdr:cNvPr id="983" name="Entrada de lápiz 982">
              <a:extLst>
                <a:ext uri="{FF2B5EF4-FFF2-40B4-BE49-F238E27FC236}">
                  <a16:creationId xmlns:a16="http://schemas.microsoft.com/office/drawing/2014/main" id="{BEBCF7E7-2588-4326-B2CF-2C98B16561F1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5856480" y="23110095"/>
              <a:ext cx="22320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707238</xdr:colOff>
      <xdr:row>117</xdr:row>
      <xdr:rowOff>139022</xdr:rowOff>
    </xdr:from>
    <xdr:to>
      <xdr:col>5</xdr:col>
      <xdr:colOff>112677</xdr:colOff>
      <xdr:row>118</xdr:row>
      <xdr:rowOff>42083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986" name="Entrada de lápiz 985">
              <a:extLst>
                <a:ext uri="{FF2B5EF4-FFF2-40B4-BE49-F238E27FC236}">
                  <a16:creationId xmlns:a16="http://schemas.microsoft.com/office/drawing/2014/main" id="{448AE0F1-655B-4D69-AAA1-02EA65E01573}"/>
                </a:ext>
              </a:extLst>
            </xdr14:cNvPr>
            <xdr14:cNvContentPartPr/>
          </xdr14:nvContentPartPr>
          <xdr14:nvPr macro=""/>
          <xdr14:xfrm>
            <a:off x="6198120" y="22452735"/>
            <a:ext cx="168840" cy="92160"/>
          </xdr14:xfrm>
        </xdr:contentPart>
      </mc:Choice>
      <mc:Fallback xmlns="">
        <xdr:pic>
          <xdr:nvPicPr>
            <xdr:cNvPr id="986" name="Entrada de lápiz 985">
              <a:extLst>
                <a:ext uri="{FF2B5EF4-FFF2-40B4-BE49-F238E27FC236}">
                  <a16:creationId xmlns:a16="http://schemas.microsoft.com/office/drawing/2014/main" id="{448AE0F1-655B-4D69-AAA1-02EA65E01573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6189120" y="22443735"/>
              <a:ext cx="18648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644238</xdr:colOff>
      <xdr:row>121</xdr:row>
      <xdr:rowOff>161305</xdr:rowOff>
    </xdr:from>
    <xdr:to>
      <xdr:col>5</xdr:col>
      <xdr:colOff>221757</xdr:colOff>
      <xdr:row>122</xdr:row>
      <xdr:rowOff>77686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989" name="Entrada de lápiz 988">
              <a:extLst>
                <a:ext uri="{FF2B5EF4-FFF2-40B4-BE49-F238E27FC236}">
                  <a16:creationId xmlns:a16="http://schemas.microsoft.com/office/drawing/2014/main" id="{3475B295-31A9-4376-88A3-17D8B4F5D1D8}"/>
                </a:ext>
              </a:extLst>
            </xdr14:cNvPr>
            <xdr14:cNvContentPartPr/>
          </xdr14:nvContentPartPr>
          <xdr14:nvPr macro=""/>
          <xdr14:xfrm>
            <a:off x="6135120" y="23231415"/>
            <a:ext cx="340920" cy="105480"/>
          </xdr14:xfrm>
        </xdr:contentPart>
      </mc:Choice>
      <mc:Fallback xmlns="">
        <xdr:pic>
          <xdr:nvPicPr>
            <xdr:cNvPr id="989" name="Entrada de lápiz 988">
              <a:extLst>
                <a:ext uri="{FF2B5EF4-FFF2-40B4-BE49-F238E27FC236}">
                  <a16:creationId xmlns:a16="http://schemas.microsoft.com/office/drawing/2014/main" id="{3475B295-31A9-4376-88A3-17D8B4F5D1D8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6126120" y="23222775"/>
              <a:ext cx="35856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397956</xdr:colOff>
      <xdr:row>121</xdr:row>
      <xdr:rowOff>76705</xdr:rowOff>
    </xdr:from>
    <xdr:to>
      <xdr:col>7</xdr:col>
      <xdr:colOff>190755</xdr:colOff>
      <xdr:row>122</xdr:row>
      <xdr:rowOff>174166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994" name="Entrada de lápiz 993">
              <a:extLst>
                <a:ext uri="{FF2B5EF4-FFF2-40B4-BE49-F238E27FC236}">
                  <a16:creationId xmlns:a16="http://schemas.microsoft.com/office/drawing/2014/main" id="{C91587F8-455F-47D1-8439-5C4643AEBA2D}"/>
                </a:ext>
              </a:extLst>
            </xdr14:cNvPr>
            <xdr14:cNvContentPartPr/>
          </xdr14:nvContentPartPr>
          <xdr14:nvPr macro=""/>
          <xdr14:xfrm>
            <a:off x="7415640" y="23146815"/>
            <a:ext cx="556200" cy="286560"/>
          </xdr14:xfrm>
        </xdr:contentPart>
      </mc:Choice>
      <mc:Fallback xmlns="">
        <xdr:pic>
          <xdr:nvPicPr>
            <xdr:cNvPr id="994" name="Entrada de lápiz 993">
              <a:extLst>
                <a:ext uri="{FF2B5EF4-FFF2-40B4-BE49-F238E27FC236}">
                  <a16:creationId xmlns:a16="http://schemas.microsoft.com/office/drawing/2014/main" id="{C91587F8-455F-47D1-8439-5C4643AEBA2D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7406994" y="23138175"/>
              <a:ext cx="573851" cy="30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763038</xdr:colOff>
      <xdr:row>126</xdr:row>
      <xdr:rowOff>113288</xdr:rowOff>
    </xdr:from>
    <xdr:to>
      <xdr:col>5</xdr:col>
      <xdr:colOff>208797</xdr:colOff>
      <xdr:row>127</xdr:row>
      <xdr:rowOff>77189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997" name="Entrada de lápiz 996">
              <a:extLst>
                <a:ext uri="{FF2B5EF4-FFF2-40B4-BE49-F238E27FC236}">
                  <a16:creationId xmlns:a16="http://schemas.microsoft.com/office/drawing/2014/main" id="{C9E0CF43-0D37-4667-BD4B-A04C33F9BD75}"/>
                </a:ext>
              </a:extLst>
            </xdr14:cNvPr>
            <xdr14:cNvContentPartPr/>
          </xdr14:nvContentPartPr>
          <xdr14:nvPr macro=""/>
          <xdr14:xfrm>
            <a:off x="6253920" y="24128895"/>
            <a:ext cx="209160" cy="153000"/>
          </xdr14:xfrm>
        </xdr:contentPart>
      </mc:Choice>
      <mc:Fallback xmlns="">
        <xdr:pic>
          <xdr:nvPicPr>
            <xdr:cNvPr id="997" name="Entrada de lápiz 996">
              <a:extLst>
                <a:ext uri="{FF2B5EF4-FFF2-40B4-BE49-F238E27FC236}">
                  <a16:creationId xmlns:a16="http://schemas.microsoft.com/office/drawing/2014/main" id="{C9E0CF43-0D37-4667-BD4B-A04C33F9BD75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6244920" y="24120255"/>
              <a:ext cx="22680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757956</xdr:colOff>
      <xdr:row>126</xdr:row>
      <xdr:rowOff>161888</xdr:rowOff>
    </xdr:from>
    <xdr:to>
      <xdr:col>7</xdr:col>
      <xdr:colOff>332235</xdr:colOff>
      <xdr:row>127</xdr:row>
      <xdr:rowOff>135509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998" name="Entrada de lápiz 997">
              <a:extLst>
                <a:ext uri="{FF2B5EF4-FFF2-40B4-BE49-F238E27FC236}">
                  <a16:creationId xmlns:a16="http://schemas.microsoft.com/office/drawing/2014/main" id="{91E0856E-698E-4B4E-833C-A4D0A9AEE59C}"/>
                </a:ext>
              </a:extLst>
            </xdr14:cNvPr>
            <xdr14:cNvContentPartPr/>
          </xdr14:nvContentPartPr>
          <xdr14:nvPr macro=""/>
          <xdr14:xfrm>
            <a:off x="7775640" y="24177495"/>
            <a:ext cx="337680" cy="162720"/>
          </xdr14:xfrm>
        </xdr:contentPart>
      </mc:Choice>
      <mc:Fallback xmlns="">
        <xdr:pic>
          <xdr:nvPicPr>
            <xdr:cNvPr id="998" name="Entrada de lápiz 997">
              <a:extLst>
                <a:ext uri="{FF2B5EF4-FFF2-40B4-BE49-F238E27FC236}">
                  <a16:creationId xmlns:a16="http://schemas.microsoft.com/office/drawing/2014/main" id="{91E0856E-698E-4B4E-833C-A4D0A9AEE59C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7766640" y="24168855"/>
              <a:ext cx="35532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230684</xdr:colOff>
      <xdr:row>4</xdr:row>
      <xdr:rowOff>167884</xdr:rowOff>
    </xdr:from>
    <xdr:to>
      <xdr:col>1</xdr:col>
      <xdr:colOff>231044</xdr:colOff>
      <xdr:row>4</xdr:row>
      <xdr:rowOff>168244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1001" name="Entrada de lápiz 1000">
              <a:extLst>
                <a:ext uri="{FF2B5EF4-FFF2-40B4-BE49-F238E27FC236}">
                  <a16:creationId xmlns:a16="http://schemas.microsoft.com/office/drawing/2014/main" id="{F337C810-0D16-46F5-8640-51E7E5724E69}"/>
                </a:ext>
              </a:extLst>
            </xdr14:cNvPr>
            <xdr14:cNvContentPartPr/>
          </xdr14:nvContentPartPr>
          <xdr14:nvPr macro=""/>
          <xdr14:xfrm>
            <a:off x="2128680" y="1302480"/>
            <a:ext cx="360" cy="360"/>
          </xdr14:xfrm>
        </xdr:contentPart>
      </mc:Choice>
      <mc:Fallback xmlns="">
        <xdr:pic>
          <xdr:nvPicPr>
            <xdr:cNvPr id="1001" name="Entrada de lápiz 1000">
              <a:extLst>
                <a:ext uri="{FF2B5EF4-FFF2-40B4-BE49-F238E27FC236}">
                  <a16:creationId xmlns:a16="http://schemas.microsoft.com/office/drawing/2014/main" id="{F337C810-0D16-46F5-8640-51E7E5724E69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2120040" y="1293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162798</xdr:colOff>
      <xdr:row>21</xdr:row>
      <xdr:rowOff>29137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426D16-FFAC-41E8-BFED-D10D5823F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58798" cy="4029637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0</xdr:row>
      <xdr:rowOff>0</xdr:rowOff>
    </xdr:from>
    <xdr:to>
      <xdr:col>16</xdr:col>
      <xdr:colOff>648569</xdr:colOff>
      <xdr:row>29</xdr:row>
      <xdr:rowOff>143666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EF03BE-B45A-46CD-9C21-218AF666F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0350" y="0"/>
          <a:ext cx="6230219" cy="5668166"/>
        </a:xfrm>
        <a:prstGeom prst="rect">
          <a:avLst/>
        </a:prstGeom>
      </xdr:spPr>
    </xdr:pic>
    <xdr:clientData/>
  </xdr:twoCellAnchor>
  <xdr:twoCellAnchor>
    <xdr:from>
      <xdr:col>11</xdr:col>
      <xdr:colOff>733425</xdr:colOff>
      <xdr:row>0</xdr:row>
      <xdr:rowOff>104775</xdr:rowOff>
    </xdr:from>
    <xdr:to>
      <xdr:col>11</xdr:col>
      <xdr:colOff>733425</xdr:colOff>
      <xdr:row>10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634D1417-DCD2-44D4-B4E7-A8D4A466D962}"/>
            </a:ext>
          </a:extLst>
        </xdr:cNvPr>
        <xdr:cNvCxnSpPr/>
      </xdr:nvCxnSpPr>
      <xdr:spPr>
        <a:xfrm>
          <a:off x="9115425" y="104775"/>
          <a:ext cx="0" cy="1895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3</xdr:row>
      <xdr:rowOff>28576</xdr:rowOff>
    </xdr:from>
    <xdr:to>
      <xdr:col>12</xdr:col>
      <xdr:colOff>371476</xdr:colOff>
      <xdr:row>3</xdr:row>
      <xdr:rowOff>38100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89F5F384-48B6-429A-AD0E-BF1FDEE82F61}"/>
            </a:ext>
          </a:extLst>
        </xdr:cNvPr>
        <xdr:cNvCxnSpPr/>
      </xdr:nvCxnSpPr>
      <xdr:spPr>
        <a:xfrm flipH="1">
          <a:off x="7943850" y="600076"/>
          <a:ext cx="1571626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13</xdr:row>
      <xdr:rowOff>180975</xdr:rowOff>
    </xdr:from>
    <xdr:to>
      <xdr:col>14</xdr:col>
      <xdr:colOff>381000</xdr:colOff>
      <xdr:row>13</xdr:row>
      <xdr:rowOff>180975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EAA6D71F-E37A-4AB4-A580-FB0337D6FA17}"/>
            </a:ext>
          </a:extLst>
        </xdr:cNvPr>
        <xdr:cNvCxnSpPr/>
      </xdr:nvCxnSpPr>
      <xdr:spPr>
        <a:xfrm>
          <a:off x="7877175" y="2657475"/>
          <a:ext cx="3171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14</xdr:row>
      <xdr:rowOff>133350</xdr:rowOff>
    </xdr:from>
    <xdr:to>
      <xdr:col>14</xdr:col>
      <xdr:colOff>361950</xdr:colOff>
      <xdr:row>14</xdr:row>
      <xdr:rowOff>133350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6F455CF8-A3B0-4238-A1E5-9E097BCAB15A}"/>
            </a:ext>
          </a:extLst>
        </xdr:cNvPr>
        <xdr:cNvCxnSpPr/>
      </xdr:nvCxnSpPr>
      <xdr:spPr>
        <a:xfrm>
          <a:off x="7858125" y="2800350"/>
          <a:ext cx="3171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14</xdr:row>
      <xdr:rowOff>133350</xdr:rowOff>
    </xdr:from>
    <xdr:to>
      <xdr:col>11</xdr:col>
      <xdr:colOff>600075</xdr:colOff>
      <xdr:row>20</xdr:row>
      <xdr:rowOff>171450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547A18B8-152E-4150-A55C-2A8DEBE43E90}"/>
            </a:ext>
          </a:extLst>
        </xdr:cNvPr>
        <xdr:cNvCxnSpPr/>
      </xdr:nvCxnSpPr>
      <xdr:spPr>
        <a:xfrm>
          <a:off x="8982075" y="2800350"/>
          <a:ext cx="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14</xdr:row>
      <xdr:rowOff>85725</xdr:rowOff>
    </xdr:from>
    <xdr:to>
      <xdr:col>14</xdr:col>
      <xdr:colOff>238125</xdr:colOff>
      <xdr:row>20</xdr:row>
      <xdr:rowOff>123825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28A1A8A5-9D5F-4AF9-BD94-FF8A105B0768}"/>
            </a:ext>
          </a:extLst>
        </xdr:cNvPr>
        <xdr:cNvCxnSpPr/>
      </xdr:nvCxnSpPr>
      <xdr:spPr>
        <a:xfrm>
          <a:off x="10906125" y="2752725"/>
          <a:ext cx="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2:34.16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9:42.18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511 198,'-22'0,"-20"-2,0 3,0 1,0 2,0 2,-48 14,64-12,8-4,0 2,0 0,0 1,1 0,0 2,-30 19,46-27,0 0,1-1,-1 1,0 0,1 0,-1 0,0 0,1 0,-1-1,1 1,0 0,-1 0,1 0,0 1,-1-1,1 0,0 0,0 0,0 0,0 0,0 0,0 0,0 0,1 0,-1 0,0 0,0 0,1 0,-1 0,1 0,-1 0,1 0,-1 0,1 0,0 0,-1-1,1 1,0 0,0 0,-1-1,1 1,0 0,0-1,0 1,0-1,1 1,49 26,-48-25,17 5,0-1,34 7,-37-10,0 0,0 2,-1 0,30 14,-12-4,1-1,1-1,49 10,-37-10,-35-10,-1-1,1 0,0-1,-1 0,1-1,0-1,25-3,3-5,45-14,-54 12,1 3,49-8,-68 15,0 1,0 0,0 1,0 0,0 2,-1-1,1 2,-1-1,21 11,2 3,67 44,-77-42,2-2,1-1,0-1,38 13,-43-22,-1-2,1 0,0-2,0 0,0-2,0 0,1-2,-1-1,29-7,-46 8,0 0,0-1,0 1,0-1,0-1,-1 0,1 1,-1-2,0 1,0-1,-1 0,1 0,-1-1,0 1,-1-1,1 0,-1-1,-1 1,1-1,-1 1,0-1,3-9,-4 10,2 0,-1 1,0 0,1 0,0 0,0 0,1 1,-1 0,1-1,0 2,0-1,0 0,1 1,-1 0,1 0,0 1,0 0,0 0,0 0,0 1,9-2,15-1,0 2,0 1,37 2,-34 1,-5-2,0 2,0 1,0 1,0 1,-1 2,54 20,-66-21,0 0,0-1,0 0,1-1,0-1,0-1,0 0,0-1,0-1,0-1,21-2,-33 2,-1 0,0 0,1-1,-1 1,0-1,0 0,0 0,0 0,0 0,0 0,-1 0,1-1,-1 0,0 1,4-5,-2 0,0 0,-1 0,0-1,0 1,0 0,2-14,-1 2,-2-1,0 1,-1-1,-4-37,3 54,0 0,-1 0,1 0,-1 0,0 0,0-1,0 1,-1 1,1-1,-1 0,0 0,1 0,-1 1,0-1,0 1,-1 0,1-1,-1 1,1 0,-1 1,1-1,-1 0,-3-1,-6-1,1 0,-1 1,1 0,-25-2,-22-6,26 3,1 2,-1 2,0 0,0 2,-64 5,50-1,-90-8,121 4,1 0,0-2,-1 0,1 0,1-1,-1-1,1 0,0-1,0 0,-14-12,4 1,1 2,-50-27,63 38,-1 1,0 0,0 1,0 0,0 0,-1 1,1 1,-1 0,1 0,-1 1,-14 1,-10 6,0 1,-39 14,51-13,0-2,-1 0,0-2,0 0,0-2,0 0,-34-2,42-4,0 0,0-2,0 0,1 0,-26-14,27 12,1 0,-1 1,0 1,-1 1,0 0,1 0,-18-1,-4 5,0 0,0 3,1 1,0 1,-1 2,2 1,-61 24,64-21,-56 11,-16 5,68-16,-42 6,56-12,4-2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2:57.59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310 2238,'-155'1,"153"-1,0 1,-1 0,1 0,0 0,-1 0,1 0,0 0,0 0,0 1,0-1,0 1,0 0,0 0,1-1,-1 1,1 0,-1 0,1 0,0 1,-1-1,1 0,0 0,1 1,-1-1,0 0,1 1,-1-1,1 1,0-1,0 1,0-1,0 1,1 3,-2-2,1 1,1-1,-1 1,1-1,0 0,0 1,0-1,0 0,1 1,-1-1,1 0,0 0,1-1,-1 1,1 0,-1-1,1 1,6 4,2-1,0-1,0 0,1-1,-1 0,2-1,-1 0,18 3,-27-6,0-1,0 1,0-1,0 0,0 0,1 0,-1 0,0-1,0 1,0-1,0 1,0-1,0 0,0-1,0 1,0 0,0-1,-1 0,1 1,-1-1,1 0,-1 0,0-1,1 1,-1 0,0-1,-1 1,1-1,0 0,-1 0,1 1,-1-1,0 0,1-5,-1 4,5-13,-2-1,0 0,-1 0,-1 0,1-19,-3 33,0 0,-1 1,1-1,-1 1,1-1,-1 0,0 1,-1 0,1-1,0 1,-1 0,0-1,0 1,0 0,0 0,0 1,-1-1,1 0,-1 1,0-1,1 1,-1 0,0 0,-1 0,1 0,0 1,0-1,-1 1,1 0,-1 0,-5-1,-9-1</inkml:trace>
  <inkml:trace contextRef="#ctx0" brushRef="#br0" timeOffset="742.99">252 2374,'0'7,"0"12,0 9,0 3,0 0,0-2,0-3,0-2,0 1,0 0,0-5</inkml:trace>
  <inkml:trace contextRef="#ctx0" brushRef="#br0" timeOffset="1766.99">271 2549,'0'7,"-1"-1,-1 0,1 0,-1 0,0 0,0-1,-1 1,0 0,0-1,0 0,-7 8,-46 51,29-41,-54 38,24-21,39-23,29-19,33-20,-14 2,-2-1,0-2,-2-1,-1-1,43-54,-67 78,-1 0,0 1,1-1,-1 0,1 1,-1-1,1 1,0-1,-1 1,1-1,-1 1,1-1,0 1,-1-1,1 1,0 0,0-1,-1 1,1 0,0 0,0 0,0-1,-1 1,1 0,0 0,0 0,1 0,-1 1,1 0,-1 0,0-1,0 1,1 0,-1 0,0 0,0 0,0 1,0-1,0 0,0 0,-1 1,2 0,23 63,-20-49,10 26,-6-12,2-1,1 0,1 0,31 49,-28-59</inkml:trace>
  <inkml:trace contextRef="#ctx0" brushRef="#br0" timeOffset="2508.99">77 2510,'3'0,"5"0,7 0,5 0,5 0,2 0,3 0,0 0,0 0,0 0,-6 0</inkml:trace>
  <inkml:trace contextRef="#ctx0" brushRef="#br0" timeOffset="3944.99">368 2238,'0'0,"-1"0,1-1,-1 1,1 0,-1-1,1 1,-1-1,1 1,-1-1,1 1,-1-1,1 1,0-1,-1 0,1 1,0-1,-1 1,1-1,0 0,0 1,0-1,0 0,0 1,0-1,0 0,0 1,0-1,0 0,0 0,1-28,-1 23,5-40,2 0,3 1,15-48,-4 13,-7 22,2 1,2 0,34-69,-37 93,13-43,1-1,35-83,-6-2,35-171,-81 291,32-74,-28 79,-2-1,15-63,-15 40,2 2,3 0,28-60,-38 99</inkml:trace>
  <inkml:trace contextRef="#ctx0" brushRef="#br0" timeOffset="5162.99">952 1,'4'0,"3"0,5 0,4 0,1 0,2 0,1 0,1 0,-4 6,-5 10,-4 14,-3 6,-3 0,-5 1,-2-7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3:06.20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1 127,'0'10,"0"17,0 13,0 10,0 3,0 2,0 2,0-5,3-12,1-12</inkml:trace>
  <inkml:trace contextRef="#ctx0" brushRef="#br0" timeOffset="1332">234 185,'0'-5,"0"-6,0-1,0 1,-2-1,1 1,-5-15,6 25,0 0,-1-1,1 1,-1 0,0 0,1 0,-1 0,0 0,0-1,1 1,-1 0,0 1,0-1,0 0,0 0,0 0,0 1,-1-1,1 0,0 1,-2-1,0 0,1 2,0-1,-1 0,1 0,0 1,-1-1,1 1,0 0,0 0,0 0,0 0,0 0,0 0,0 0,0 1,0-1,-2 2,-9 8,1 0,0 0,1 1,0 1,1 0,1 0,0 1,-10 19,15-25,0 1,1 0,-1 0,2 1,-1-1,1 0,1 1,0 0,0-1,1 1,0-1,0 1,1 0,1-1,3 16,-3-20,0-1,0 0,1 1,-1-1,1 0,0 0,0-1,0 1,1-1,-1 1,1-1,0 0,0 0,0-1,0 1,1-1,-1 0,9 3,-6-3,0 0,0 0,0 0,1-1,-1-1,0 1,1-1,-1 0,1 0,-1-1,14-3,-17 2,-1 0,1 0,-1 0,1-1,-1 1,0-1,0 0,0 1,0-1,0-1,-1 1,1 0,-1-1,0 1,0-1,1-4,3-4,-1 0,-1 0,5-25,-6 21,-1 0,0-1,-1 1,-1 0,-1-1,0 1,-1 0,-1-1,0 1,-2 0,1 1,-2-1,0 1,-1 0,-16-26,-4 2,14 26</inkml:trace>
  <inkml:trace contextRef="#ctx0" brushRef="#br0" timeOffset="2360">507 282,'-1'74,"2"80,-1-152,0 0,0-1,0 1,0 0,0 0,0-1,1 1,-1 0,0-1,1 1,0-1,-1 1,1-1,0 1,0-1,-1 1,1-1,0 1,1-1,-1 0,0 0,0 0,0 1,3 0,-2-2,0 0,-1 1,1-1,0 0,0-1,0 1,0 0,-1 0,1-1,0 1,0-1,-1 0,1 1,0-1,-1 0,1 0,-1 0,3-2,6-5,0-1,0 0,0 0,13-19,-3-2,23-46,-29 51,-3 3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3:15.59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1,'1848'0,"-1775"-1,-1 4,1 2,88 20,-146-22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3:26.40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1,'7'0,"5"0,7 0,4 0,5 0,0 0,-4 3,-9 12,-8 9,-11 7,-9 2,-2-1,2-4,3-5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3:51.32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271 1571,'-10'0,"1"1,-1 0,0 1,0 0,1 0,-1 1,-13 6,21-8,-1 0,1 0,-1 0,1 1,-1-1,1 1,0-1,0 1,-1 0,1 0,0 0,1 0,-1 0,0 0,1 1,-1-1,1 0,0 1,-1-1,1 1,1 0,-1-1,0 1,1 0,-1 0,1-1,0 1,0 0,0 0,0 4,2-4,-1-1,0 0,1 1,0-1,-1 0,1 0,0 0,0 0,0-1,0 1,1 0,-1-1,0 1,1-1,-1 0,1 0,-1 0,1 0,0-1,-1 1,5 0,59 9,-62-10,0 0,0 0,0 0,1-1,-1 0,0 0,0 0,0 0,0 0,0-1,-1 0,1 1,6-6,-9 6,0 0,0 0,0 0,0 0,0 0,0-1,0 1,0 0,0-1,-1 1,1-1,-1 1,1-1,-1 1,0-1,1 1,-1-1,0 1,0-1,0 1,0-1,0 1,0-1,-1 1,1-1,0 1,-1-1,1 1,-1-1,0 1,1-1,-1 1,0 0,0 0,0-1,0 1,0 0,0 0,0 0,-2-1,0-1,0 1,0-1,0 1,0 0,-1 0,1 0,0 1,-1-1,0 1,1 0,-1 0,0 0,1 0,-6 0,-57 0,50 2,-2-1</inkml:trace>
  <inkml:trace contextRef="#ctx0" brushRef="#br0" timeOffset="2265">135 1668,'0'0,"1"1,0-1,-1 0,1 1,0-1,-1 1,1 0,0-1,-1 1,1-1,-1 1,1 0,-1-1,1 1,-1 0,0 0,1-1,-1 1,0 0,1 0,-1 0,0-1,0 1,0 0,0 1,4 26,-4-24,1 5,-1 1,1-1,-2 1,1 0,-2-1,1 0,-1 1,0-1,-1 0,-6 14,7-20,1 0,-1 1,0-1,-1 0,1 0,-1 0,1-1,-1 1,0-1,0 1,0-1,0 0,0 0,0 0,-1-1,1 1,-1-1,1 1,-1-1,1 0,-1-1,0 1,0-1,1 1,-1-1,0 0,0-1,1 1,-8-2,9 2,0-1,0 1,0-1,0 1,0-1,0 0,0 0,0 1,1-2,-1 1,0 0,0 0,1 0,-4-4,5 5,0-1,0 0,0 0,-1 1,1-1,0 0,0 0,0 1,0-1,1 0,-1 0,0 0,0 1,0-1,0 0,1 0,-1 1,0-1,1 0,-1 1,1-1,-1 0,1 1,-1-1,1 1,-1-1,1 1,-1-1,1 1,0-1,-1 1,1 0,0-1,-1 1,1 0,0-1,0 1,-1 0,1 0,0 0,1 0,278-115,-277 114,-1 0,1 0,0 0,-1 1,1-1,0 1,0 0,-1 0,1 0,0 0,0 0,-1 0,5 2,-6-2,0 1,0 0,0 0,0 0,-1 0,1 0,0 0,0 0,-1 0,1 0,-1 0,1 0,-1 1,1-1,-1 0,0 0,1 0,-1 1,0-1,0 0,0 0,0 1,0-1,0 0,0 0,-1 1,1-1,0 0,-1 0,0 2,-1 7,1 0,0 1,1-1,0 0,0 0,1 0,1 1,-1-1,2 0,-1 0,5 9,6 11,0-1,21 32,-15-31</inkml:trace>
  <inkml:trace contextRef="#ctx0" brushRef="#br0" timeOffset="3921.99">310 1610,'0'-15,"2"1,0 0,1-1,0 1,1 1,0-1,2 0,11-23,10-10,35-45,-6 7,138-266,-128 227,-41 75,38-58,-46 78,19-38,11-19,-9 28,-3-2,-3-1,35-95,-47 110,-9 26</inkml:trace>
  <inkml:trace contextRef="#ctx0" brushRef="#br0" timeOffset="5053.99">913 151,'1'-2,"0"0,0 1,0-1,1 1,-1-1,0 1,1-1,-1 1,1 0,-1-1,1 1,0 0,0 0,-1 0,1 0,0 1,0-1,3 0,2-2,219-118,-225 121,0-1,-1 1,1 0,0-1,0 1,-1 0,1 0,0-1,0 1,0 0,-1 0,1 0,0 0,0 0,0 0,-1 0,1 1,0-1,0 0,-1 0,1 1,0-1,0 0,-1 1,1-1,0 0,-1 1,1-1,1 2,-1 0,0 0,0 0,0 0,0 0,0 0,0 0,0 0,-1 0,1 1,0 3,-2 68,0-61,-3 127,3-116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4:04.03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195 42,'-5'-21,"-4"17,7 5,1 0,0 0,-1 0,1 0,0 0,0 0,0 0,0 0,0 1,0-1,0 0,0 1,1-1,-1 0,0 1,1-1,-1 1,1-1,-1 1,1 1,-5 33,2 0,1 0,1 0,6 37,-5-69,1-1,0 1,1-1,-1 1,0-1,1 0,0 0,0 0,0 0,0 0,0 0,1 0,-1-1,1 1,0-1,-1 0,1 0,0 0,0 0,1 0,-1-1,0 1,7 1,8 3,1 0,0-2,20 3,-39-7,3 1,1-1,-1 1,0-1,1 0,-1-1,0 1,0 0,1-1,-1 0,0 0,0 0,0 0,0 0,0-1,0 1,0-1,0 0,4-4,-2 2,-1-1,0 0,0 0,0 0,0-1,-1 1,0-1,0 0,2-8,-1 2,0 0,-2 0,1 0,-1-1,-1 1,0 0,-1-1,0 1,-5-25,4 33,-1 0,0 0,0 0,0 0,-1 1,1-1,-1 1,0 0,0-1,0 1,-1 0,1 1,-1-1,-4-2,-62-33,46 26,16 8,-1 1,1 0,0 0,-1 1,0 0,1 0,-1 1,0 0,-12 1,1 0</inkml:trace>
  <inkml:trace contextRef="#ctx0" brushRef="#br0" timeOffset="1246.99">234 373,'-32'-1,"17"0,0 1,-28 3,39-2,0-1,0 1,0 1,0-1,0 0,0 1,0 0,1 0,-1 0,1 0,0 1,-1 0,1-1,0 1,-3 4,-3 5,0 0,1 1,1 1,0-1,-8 20,13-26,-1 0,1 0,1 0,-1 0,1 1,0-1,1 0,0 1,0-1,0 0,1 1,0-1,3 9,-2-13,0 1,0 0,0-1,1 0,0 1,-1-1,1 0,1 0,-1-1,0 1,1-1,-1 1,1-1,-1 0,1-1,5 3,69 21,-73-24,5 2,-1-1,0 0,1-1,0 1,-1-2,1 0,0 0,-1 0,1-2,10-1,-14 1,1-1,-1 1,-1-1,1 0,0-1,-1 1,0-1,0 0,0-1,0 1,-1-1,1 0,-1 0,0 0,5-10,-3 6,-1 0,0-1,0 1,-1-1,0 0,2-12,-5 18,-1 1,1 0,-1-1,0 1,0-1,-1 1,1 0,-1-1,1 1,-1 0,0 0,0 0,-1-1,1 1,-1 0,1 0,-1 1,0-1,0 0,0 1,-1-1,1 1,-4-3,-3-3,0 1,-1 0,0 1,-1 0,1 0,-15-4,7 4</inkml:trace>
  <inkml:trace contextRef="#ctx0" brushRef="#br0" timeOffset="2068.99">506 548,'2'0,"-1"0,1 0,0 0,0 1,0-1,0 1,-1-1,1 1,0 0,0 0,-1 0,1-1,-1 2,1-1,-1 0,1 0,-1 0,1 1,-1-1,0 1,0-1,0 1,1 1,17 47,-17-44,-1 0,1 0,0 0,0 0,1 0,0-1,7 10,-9-13,1-1,-1 0,1 0,-1 0,1 0,0 0,0 0,-1-1,1 1,0 0,0-1,0 0,0 1,0-1,0 0,0 0,0 0,0 0,0 0,0-1,-1 1,1-1,0 1,0-1,0 1,0-1,-1 0,1 0,0 0,1-2,24-12,-2-2,0-1,-1-1,37-38,20-17,-58 56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4:55.27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0 350,'337'-19,"-111"19,-208 0</inkml:trace>
  <inkml:trace contextRef="#ctx0" brushRef="#br0" timeOffset="964.99">934 78,'3'0,"8"0,5 0,4 0,1 0,0 0,4 0,4 0,4 0,2 0,0 0,-4 0,-4 0,-3 0,-2 0,-1 0,-2 0,-3 0</inkml:trace>
  <inkml:trace contextRef="#ctx0" brushRef="#br0" timeOffset="1492">1206 78,'-3'4,"-1"17,-4 18,0 10,2 2,1-3,1-8,3-6,0-9</inkml:trace>
  <inkml:trace contextRef="#ctx0" brushRef="#br0" timeOffset="1969">1284 409,'3'0,"2"0</inkml:trace>
  <inkml:trace contextRef="#ctx0" brushRef="#br0" timeOffset="2707.99">1634 78,'0'4,"0"7,0 8,0 5,0 11,0 4,-3 4,-2-2,-2-4,-1-5,2-8</inkml:trace>
  <inkml:trace contextRef="#ctx0" brushRef="#br0" timeOffset="3524">1595 0,'3'0,"5"0,4 0,7 0,3 0,1 0,1 0,-2 0,0 0,-1 0,-1 0,-3 0</inkml:trace>
  <inkml:trace contextRef="#ctx0" brushRef="#br0" timeOffset="4293.99">1634 175,'3'0,"5"0,4 0,3 0,3 0,1 0,1 0,-3 0</inkml:trace>
  <inkml:trace contextRef="#ctx0" brushRef="#br0" timeOffset="4705.99">1829 350,'0'0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4:32.99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828 79,'-7'-1,"0"2,0-1,0 0,0 1,1 1,-1-1,0 1,1 0,-1 1,1-1,0 1,-1 0,2 1,-1 0,0 0,1 0,-1 0,1 1,0 0,1 0,-1 0,1 1,0 0,-3 6,1-1,1 0,0 0,1 0,0 1,1-1,1 1,-1 0,2 0,0 0,0 0,2 19,1 0,2 1,1-1,11 37,-15-62,1-1,0 0,0 0,1 0,0 0,-1 0,2-1,-1 1,0-1,1 0,0 0,0 0,0 0,0-1,1 0,0 1,-1-2,1 1,0 0,0-1,1 0,-1 0,0-1,1 0,-1 0,1 0,-1 0,1-1,-1 0,1 0,-1 0,1-1,-1 0,1 0,-1 0,1-1,-1 0,0 0,0 0,6-4,-7 4,-1 0,1-1,0 0,-1 0,0 0,1 0,-1-1,-1 1,1-1,0 0,-1 0,0 0,3-5,19-64,-10 29,-7 17,-1 1,-1-1,-1 1,-1-1,-2 0,-1-1,-5-47,4 70,0 0,-1 0,1 0,-1 0,0 0,0 0,0 1,-1-1,0 1,0 0,0-1,0 1,-1 1,1-1,-1 0,-5-3,-17-20,9 7</inkml:trace>
  <inkml:trace contextRef="#ctx0" brushRef="#br0" timeOffset="730">848 507,'0'4,"0"7,-4 15,-7 23,-2 10,-2 4,-2 3,-1 2,-1-7,-1-7,4-9,4-10,4-10</inkml:trace>
  <inkml:trace contextRef="#ctx0" brushRef="#br0" timeOffset="2075">789 1032,'-132'65,"-251"86,304-129,49-15,0 1,1 1,0 2,-43 23,67-28,15-4,14-3,13-10,0-2,-1-1,-1-2,0-1,-1-1,35-27,-40 27,-14 10,0 1,1 1,-1 0,1 1,1 0,-1 2,1 0,-1 1,1 0,0 1,0 1,22 3,-27 0,0 0,0 1,0 0,-1 1,1 0,-1 1,16 10,74 60,-79-59,168 146,-164-137</inkml:trace>
  <inkml:trace contextRef="#ctx0" brushRef="#br0" timeOffset="2939">828 838,'299'-21,"-49"2,170 20,-393-1</inkml:trace>
  <inkml:trace contextRef="#ctx0" brushRef="#br0" timeOffset="4330">2346 1265,'-6'3,"0"-1,1 0,0 1,0 0,0 0,0 1,0-1,1 1,-1 0,1 1,0-1,0 0,-5 9,5-5,0 0,0 0,0 0,1 0,1 1,-1-1,1 1,1 0,-2 15,3 87,2-67,-2 29,6 105,-2-146</inkml:trace>
  <inkml:trace contextRef="#ctx0" brushRef="#br0" timeOffset="5248">108 1596,'48'-2,"57"-10,0 0,762-4,-585 19,1713-3,-1982 0</inkml:trace>
  <inkml:trace contextRef="#ctx0" brushRef="#br0" timeOffset="7482">2307 1285,'164'1,"-162"-1,-1 0,1 1,0-1,-1 1,1-1,0 1,-1-1,1 1,-1 0,1 0,-1 0,0 0,1 0,-1 0,0 0,0 0,1 1,-1-1,0 0,0 1,-1-1,1 1,0-1,0 1,-1 0,1-1,-1 1,1-1,-1 1,0 0,1 0,-1-1,0 1,0 0,0-1,-1 4,0 8,-1 0,0 0,-6 21,7-31,-98 270,85-238,3-12,2 1,1 0,1 0,1 0,1 1,1 0,-2 41,7-43</inkml:trace>
  <inkml:trace contextRef="#ctx0" brushRef="#br0" timeOffset="8353">2268 1771,'3'7,"1"5,1 8,1 6,4 3,4-1,-1-5</inkml:trace>
  <inkml:trace contextRef="#ctx0" brushRef="#br0" timeOffset="10366">2423 1207,'-1'1,"0"-1,-1 0,1 1,0-1,-1 1,1-1,0 1,-1-1,1 1,0 0,0 0,0 0,0 0,0 0,0 0,0 0,0 0,0 0,0 0,0 0,1 1,-1-1,0 3,-13 36,10-26,1-4,0-4,0 1,1-1,0 1,0-1,1 1,-1 0,2 0,-1 0,1 0,0-1,0 1,1 0,1 9,3-14,0-11,1-12,-6 19,7-63,-7 62,1 0,-1 1,0-1,0 0,-1 1,1-1,0 0,-1 1,0-1,1 1,-1-1,0 1,0-1,-1 1,1 0,0 0,-1-1,0 1,1 0,-1 0,-2-2,3 4,1 0,-1 0,0 0,1 1,-1-1,0 0,1 0,-1 0,0 0,1 1,-1-1,1 0,-1 1,1-1,-1 0,1 1,-1-1,1 1,-1-1,1 1,-1-1,1 1,-1-1,1 1,0-1,-1 1,1-1,0 1,0 0,0-1,-1 1,1 0,0-1,0 1,0 0,0-1,0 1,0-1,0 2,-3 28,2-29,1 0,0 0,0 0,0 0,0 0,0 1,1-1,-1 0,0 0,0 0,1 0,-1 0,1 0,-1 0,1 0,-1 0,1 0,0 0,-1 0,1 0,0 0,0-1,0 1,0 0,-1 0,1-1,0 1,0-1,0 1,0-1,0 1,1-1,-1 0,0 1,0-1,2 0,-1 0,0-1,0 1,0-1,1 0,-2 1,1-1,0 0,0 0,0-1,0 1,-1 0,1 0,0-1,-1 1,1-1,-1 0,0 1,3-4,5-13</inkml:trace>
  <inkml:trace contextRef="#ctx0" brushRef="#br0" timeOffset="12596.99">711 974,'18'1,"-1"1,1 1,26 7,23 4,2-8,89-5,22 1,-25 22,-138-20,5 0</inkml:trace>
  <inkml:trace contextRef="#ctx0" brushRef="#br0" timeOffset="16923">2054 293,'-2'49,"0"-35,1 0,0 1,2-1,-1 1,2-1,0 1,7 22,-8-34,1-1,-1 1,1-1,0 0,0 0,0 0,0 0,0 0,0-1,0 1,1 0,-1-1,1 0,-1 0,1 1,-1-1,1-1,0 1,-1 0,1-1,0 1,0-1,0 0,-1 0,1 0,0 0,3-1,-3 1,-1-1,1 1,0-1,0 1,-1-1,1 0,-1 0,1 0,-1 0,1 0,-1-1,1 1,-1-1,0 1,0-1,0 0,0 0,0 0,0 0,-1 0,1-1,-1 1,1 0,-1-1,0 1,0-1,1-3,2-28,-2-1,-5-62,-1 11,5 84,-1 0,0 0,0 0,0 1,0-1,0 0,0 0,-1 0,1 0,-1 1,1-1,-1 0,1 1,-1-1,0 0,0 1,0-1,0 1,0-1,0 1,-1-1,1 1,-2-1,1 1,1 1,-1 0,0 0,0 0,1 0,-1 1,0-1,0 0,1 1,-1-1,0 1,1-1,-1 1,1 0,-1 0,1 0,-1 0,1 0,0 0,-1 0,1 0,0 1,0-1,-2 3,-4 3,0 1,1 0,0 0,0 1,1-1,0 1,-7 19,10-23,1 1,-1 0,1 0,0-1,0 1,1 0,0 0,0 0,0 0,1-1,-1 1,1 0,1 0,-1-1,4 8,-5-12,1 1,-1-1,1 0,0 1,-1-1,1 0,0 0,0 1,0-1,0 0,0 0,0 0,0 0,0 0,0 0,1-1,1 2,-2-1,0-1,0 0,0 0,0 0,0 0,-1 0,1-1,0 1,0 0,0 0,0 0,-1-1,1 1,0-1,0 1,-1 0,1-1,0 1,0-1,-1 0,1 1,0-1,2-3,0 0,0 0,-1 0,1 0,-1 0,0 0,0 0,0-1,1-6,8-63,-11 69,0-1,0 0,0 0,-1 0,0 1,0-1,0 0,-1 1,0-1,-3-8,4 13,1 0,-1 1,1-1,0 0,-1 0,1 0,-1 1,0-1,1 0,-1 1,1-1,-1 1,0-1,0 1,1-1,-1 1,0-1,0 1,0-1,1 1,-1 0,0 0,0-1,0 1,0 0,0 0,0 0,0 0,1 0,-2 0,0 1,0 0,0 0,0 0,0 0,1 1,-1-1,1 0,-1 1,1-1,-1 1,1-1,-2 4,-2 4,0-1,0 1,1 0,-6 16,6-10,1 1,0-1,0 0,2 1,0-1,0 1,4 27,-3-42,0 1,1-1,-1 0,0 1,1-1,-1 0,1 0,-1 1,1-1,-1 0,1 0,0 0,0 1,-1-1,1 0,0 0,0 0,0-1,0 1,0 0,1 0,-1 0,0-1,0 1,0-1,1 1,-1-1,0 1,1-1,-1 0,0 0,1 1,-1-1,0 0,1 0,-1 0,3-1,-1 0,-1 0,1 1,0-2,-1 1,1 0,-1 0,0-1,1 1,-1-1,0 0,0 0,0 0,0 0,0 0,0 0,-1-1,1 1,1-3,2-12,0 1,-1-1,-1 0,-1 0,0 0,-1-1,-1 1,-3-30,2 67,0 1,-6 33,3-33,1 1,1 1,0-1,3 24,-1-46,0 0,0 0,0-1,1 1,-1 0,0 0,0 0,0 0,0 0,0 0,0 0,0-1,1 1,-1 0,0 0,0 0,0 0,0 0,0 0,0 0,1 0,-1 0,0 0,0 0,0 0,0 0,1 0,-1 0,0 0,0 0,0 0,0 0,0 0,1 0,-1 0,0 0,0 0,0 0,0 0,0 1,0-1,1 0,-1 0,0 0,0 0,0 0,0 0,0 0,0 1,0-1,0 0,0 0,0 0,1 0,-1 0,0 0,0 1,0-1,0 0,0 0,11-22,9-32,-12 26</inkml:trace>
  <inkml:trace contextRef="#ctx0" brushRef="#br0" timeOffset="18725.99">1548 1013,'18'-2,"-1"0,1-1,0-1,31-11,-4 1,-29 9,1 1,0 1,0 0,0 2,0 0,0 0,0 2,0 0,0 1,0 1,0 0,-1 1,1 1,-1 1,0 0,20 11,-20-8,-1 0,0 0,0 2,-1 0,0 0,-1 2,0-1,-1 2,-1 0,0 0,16 29,14 7,-22-30,-12-11</inkml:trace>
  <inkml:trace contextRef="#ctx0" brushRef="#br0" timeOffset="30860.02">1840 643,'3'0,"5"-10,7-13,1-6,2 2,-3-1,-1 1,2 1,-4 3,1 4,-2 3,-3 0,0 0,3 0,-2 1</inkml:trace>
  <inkml:trace contextRef="#ctx0" brushRef="#br0" timeOffset="32001">1957 235,'28'-1,"-17"0,0 1,-1 0,1 0,0 1,17 4,-25-4,-1 0,1 0,-1 0,1 0,-1 1,1-1,-1 1,0-1,0 1,0 0,0 0,0 0,0 0,0 0,-1 1,1-1,-1 0,0 1,1-1,-1 1,0-1,0 1,-1 0,1-1,-1 1,1 5,-1 14,-1-1,0 1,-2-1,-1 1,0-1,-2-1,0 1,-10 20,9-23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5:49.58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138 0,'-2'24,"-1"-1,-1 0,-2 0,0 0,-1-1,-2 0,-14 28,-10 32,29-73,-4 11,1 0,0 1,2-1,0 1,2 0,0 1,0 21,4-30,0 0,0 0,1-1,1 1,0-1,0 1,1-1,1 0,0 0,1-1,0 1,1-1,0-1,1 1,0-1,1-1,17 17,-1-5,0 0,2-2,0-1,2-1,-1-1,2-2,0-1,1-1,41 10,15 4,121 30,-63-36,-42-9,352 41,-40-6,-305-30,-1 5,178 59,-261-71,246 95,-218-80,0 3,93 63,-94-51,91 86,-118-99,-2 2,-1 1,-1 1,34 62,62 147,-55-97,50 166,32 146,-132-411,-2-10,-2 1,-1 1,3 38,17 119,-16-127,6 111,-18-155</inkml:trace>
  <inkml:trace contextRef="#ctx0" brushRef="#br0" timeOffset="886.02">3641 3619,'3'0,"11"3,7 2,6 2,2 8,-1 0,-2-2,-2 1,-1-3,-2-3,2-3,-2-6,-6-5,-7-3,-10 2,-4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7:24.22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100 25,'11'-5,"1"1,0 0,0 1,0 0,1 1,-1 0,1 1,-1 0,15 2,1 1,0 1,54 12,-73-13,1 1,0 0,-1 0,1 1,-1 0,0 1,-1 0,1 0,-1 1,15 13,-18-13,-1 0,1 0,-1 0,-1 0,1 1,-1 0,0-1,-1 1,1 0,-1 1,-1-1,1 0,-1 0,-1 1,1 10,-1 3,1-9,-1 0,0-1,-1 1,0 0,-4 16,4-25,0 0,0 0,0 0,0-1,-1 1,1-1,-1 1,1-1,-1 0,0 1,0-1,0 0,-1 0,1 0,0-1,-1 1,1-1,-1 1,0-1,1 0,-1 0,0 0,0 0,1 0,-1-1,-6 1,-13 1,-1-2,1 0,-1-2,1 0,0-1,-1-2,1 0,1-1,-1-2,1 0,-27-14,33 14,-24-10,-48-15,85 32,0 0,0 0,1 0,-1-1,0 1,0 0,1-1,-1 1,1-1,-1 1,1-1,-1 0,1 0,0 0,0 0,0 0,0 0,0 0,1 0,-1 0,1 0,-1 0,1 0,0 0,-1-1,1 1,0 0,1 0,-1 0,0 0,1-1,-1 1,2-4,0-1,0 0,0 0,0 0,1 0,0 0,1 1,-1-1,10-11,-7 11,-1 1,2-1,-1 1,1 0,0 0,0 1,0 0,1 0,0 1,0 0,0 0,1 1,-1 0,11-2,-2 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9:49.32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18 531,'0'0,"0"-1,0 1,0 0,0 0,0 0,0 0,1-1,-1 1,0 0,0 0,0 0,0-1,0 1,0 0,0 0,0 0,0-1,0 1,0 0,0 0,0 0,0-1,0 1,0 0,0 0,0 0,0-1,0 1,0 0,-1 0,1 0,0-1,0 1,0 0,0 0,0 0,-1 0,1-1,0 1,0 0,0 0,0 0,-1 0,1 0,0 0,0 0,-1 0,23-9,-2 6,0 2,1 1,-1 1,0 0,0 2,0 0,0 1,0 1,0 1,32 15,-28-13,1 0,-1-1,1-2,1 0,34 1,-11-3,95-9,-135 4,0-1,0 0,0 0,0-1,-1-1,0 1,1-1,-2 0,1-1,-1 0,13-13,-9 9,0 0,1 1,-1 1,18-9,-18 11,0 1,1 0,0 0,0 1,1 1,-1 0,1 1,-1 0,1 1,0 0,0 1,-1 1,1 0,13 3,-9-1,13 3,0 1,-1 2,0 1,0 1,29 16,-17-2,-29-16,1 0,0-1,0-1,1 0,0-1,0 0,1-1,-1-1,21 3,-32-7,0 0,0 0,0-1,0 1,0-1,0 0,0 0,0 0,0 0,0-1,0 1,0-1,-1 0,1 0,4-4,34-42,-2 4,-28 36,-1 2,1-1,0 1,1 1,0 0,-1 0,2 1,-1 1,0 0,21-2,14 2,73 2,-72 2,-35 0,-1 1,1 0,-1 1,0 0,0 1,0 0,0 1,14 8,-9-5,0-1,31 9,-42-15,0 0,0 0,0-1,0 0,0 0,0-1,0 0,0 0,0 0,0 0,-1-1,11-5,6-4,40-26,6-3,-43 28,0 2,0 0,1 2,0 1,1 1,0 1,0 2,0 0,0 2,0 1,0 1,0 1,0 2,0 0,0 2,-1 1,0 1,37 18,1 6,-48-22,1-1,0-1,0 0,1-1,-1-1,2-1,-1 0,0-1,1-1,23 0,218-21,-247 16,1 1,-1 0,0-1,0 0,0-1,0-1,-1 0,1-1,-1 0,0-1,16-10,-27 15,0 0,1 0,-1 0,0 0,0 0,0 0,0 0,0-1,-1 1,1 0,0-1,0 1,-1 0,1-1,-1 1,1-1,-1 1,0-1,0 1,0-1,0 0,0 1,0-1,0 1,0-1,0 1,-1-1,1 1,0-1,-1 1,0-1,1 1,-1 0,0-1,0 1,0 0,1 0,-1-1,-2 0,-5-7,-1 1,0-1,-1 2,-12-9,-2-2,-13-16,26 23,-1 0,0 0,0 2,-1-1,-27-14,23 17,0 1,0 0,-1 1,1 1,-1 1,-25-2,-112 5,75 2,-30 0,-147-4,241-1,1 0,-1-2,1 0,0 0,1-1,-18-11,-19-7,4 4,-2 2,0 2,-73-14,66 25,0 2,0 3,0 3,-95 16,105-9,-76 27,22-5,47-19,-1-2,0-3,-1-2,-99-3,-3-13,-19 0,148 10,-32 0,-63 9,102-6,0 0,1 2,0 1,0 0,0 2,-33 17,38-17,0-1,0 0,-1-1,0-1,0 0,-29 4,3-5,-64-2,90-3,1 1,-1 1,1 0,0 1,-1 1,-27 9,37-9,-1 0,1 0,0 1,0-1,0 2,0-1,0 1,1 0,0 0,0 0,1 1,-1-1,1 1,1 0,-1 1,1-1,-4 10,6-13,0-1,0 1,0 0,0 0,1 0,-1 0,1 0,0 1,0-1,0 0,0 0,0 0,1 0,-1 0,1 0,0 0,0 0,0 0,1-1,-1 1,0 0,1 0,0-1,2 3,8 8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7:27.98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1771 23,'186'10,"-14"-1,1787-7,-963-4,4260 2,-5161 0</inkml:trace>
  <inkml:trace contextRef="#ctx0" brushRef="#br0" timeOffset="1199">0 1501,'6'-4,"-1"1,1-1,0 1,0 0,0 0,0 1,1 0,-1 0,1 0,-1 1,12-1,11-4,251-43,3 12,497 0,7673 41,-7811-4,-601 0</inkml:trace>
  <inkml:trace contextRef="#ctx0" brushRef="#br0" timeOffset="6850">2043 626,'0'-2,"1"1,-1-1,1 1,0 0,0 0,0-1,0 1,0 0,0 0,0 0,0 0,0 0,0 0,0 0,1 0,-1 0,0 1,3-2,32-15,-26 13,32-14,1 2,84-20,98-5,-155 30,15-4,147-19,-219 33,1 1,-1 0,1 2,-1-1,0 1,0 1,0 1,15 5,13 8,44 25,1 0,63 29,-80-36,103 35,-125-58,1-3,0-1,0-3,1-2,95-6,-139 3,1 0,-1-1,0 1,0-1,-1 0,1 0,0-1,0 0,0 0,-1 0,1 0,-1-1,0 1,0-1,0 0,0 0,0-1,0 1,-1-1,0 0,0 0,0 0,0 0,0-1,3-8,4-2,1 0,0 1,2 0,-1 1,2 0,-1 1,2 1,0 0,0 1,1 0,0 2,23-10,7 0,0 2,2 2,67-11,-59 16,0 2,82 0,-105 8,1 1,0 2,-1 2,0 0,47 17,-57-15,-1 2,1 0,-1 1,-1 2,0 0,-1 1,-1 1,0 1,20 21,-34-32,38 39,53 42,-79-72,1-2,0 0,1-2,0 0,1 0,39 12,493 113,-464-119,-25-3,1-3,97 3,-155-13,0-1,-1 0,1 0,0 0,0-1,-1 0,1 0,-1-1,1 1,-1-1,0 0,8-7,3-3,0-1,16-21,-7 9,27-27,2 1,2 4,3 1,1 4,88-49,-135 85,-3 1,1 0,-1 1,1 0,-1 1,1 0,1 1,-1 0,0 0,1 1,-1 1,22 0,-12 2,1 1,-1 1,1 1,-1 0,0 2,-1 0,0 2,0 0,0 2,-1 0,0 0,-1 2,0 1,29 26,9 15,2-3,3-2,1-3,3-3,1-3,85 38,-134-71,-1-1,1-1,1-1,-1-1,1 0,-1-1,1-1,-1 0,1-2,34-4,-12-4,-1 0,-1-3,65-28,-68 22,-2-1,0-2,50-41,27-18,-41 43,1 3,2 3,120-35,-151 53,11-4,0 3,1 2,0 2,99-5,-144 15,0 1,0-1,0 1,0 1,0-1,0 1,-1 1,1-1,0 1,-1 1,0-1,0 1,0 1,0-1,-1 1,11 10,-1 4,0 0,-1 1,-1 1,12 23,13 19,-36-59,-1 0,1 0,0-1,0 1,0-1,0 1,1-1,-1 0,1-1,0 1,0-1,0 1,0-1,0 0,0-1,1 1,-1-1,0 0,1 0,-1 0,1-1,0 1,-1-1,1 0,-1 0,1-1,0 1,-1-1,1 0,-1-1,0 1,1-1,3-2,14-7,-2 0,1-2,-2-1,0 0,20-19,-17 14,-4 3</inkml:trace>
  <inkml:trace contextRef="#ctx0" brushRef="#br0" timeOffset="9324">10370 3,'162'-3,"171"6,-304 2,0 1,-1 2,1 0,-1 2,43 22,1-1,-59-25,0 1,0 1,0 0,-1 1,0 0,-1 1,0 0,14 18,35 29,62 18,328 252,-432-315</inkml:trace>
  <inkml:trace contextRef="#ctx0" brushRef="#br0" timeOffset="11540">10603 1306,'0'1,"1"0,-1 0,1 0,-1 0,1 0,-1 0,1-1,0 1,-1 0,1 0,0-1,0 1,0-1,-1 1,1-1,0 1,0-1,0 1,0-1,0 0,0 1,0-1,0 0,0 0,0 0,0 0,0 0,1 0,37 3,-32-3,515 35,-488-29,0 1,-1 2,0 2,0 0,-1 3,43 24,-27-15,197 106,-222-120,0 0,1-2,-1-1,1-1,37 4,124-3,-137-6,13 0,4-1,-1 2,1 4,100 19,-72-6,1-3,105 1,-52-5,-68-4,109 13,123 7,-164-20,9-2,-84-4,119 16,-62 2,177 2,-374-21,-31 0</inkml:trace>
  <inkml:trace contextRef="#ctx0" brushRef="#br0" timeOffset="13128">11907 684,'446'2,"473"-5,-757-6,55-1,1209 11,-1403-3,0 0,-1-1,41-12,-30 7,-11 3</inkml:trace>
  <inkml:trace contextRef="#ctx0" brushRef="#br0" timeOffset="14592">11907 1637,'2166'0,"-1927"-10,12 0,1364 11,-1566 2,-35 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7:55.53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1732 897,'75'16,"-34"-8,73 27,-26-8,-70-21,0 0,0 1,-1 0,1 2,-2 0,1 1,-1 1,-1 0,0 1,-1 0,0 2,-1 0,0 0,-1 1,18 29,80 179,-94-183,-2 1,-2 0,13 76,-17-74,22 68,-16-65,9 49,-2 62,2 175,-23 161,-2-218,3-37,-3 257,-4-416,-18 85,4-36,7 97,12-154,-20 138,10-133,10-56</inkml:trace>
  <inkml:trace contextRef="#ctx0" brushRef="#br0" timeOffset="2278">0 138,'75'-4,"0"-3,126-29,13-3,2 13,249 1,260 27,-653 4,0 3,107 27,-58-10,-53-13,0-1,0 2,100 37,-126-33,-1 1,-1 2,-1 2,-1 1,-1 2,61 57,-88-72,0 0,-1 1,0 1,-1-1,-1 1,0 1,7 17,28 105,-18-55,-16-50,-1-1,-1 1,-2 0,1 31,-6 131,-1-75,2 1298,0-1399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8:05.54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1 154,'5'-3,"-1"0,1 1,0 0,0 0,0 0,0 0,0 1,0 0,1 0,9 0,14-4,146-48,92-20,-258 72,1 0,-1 1,1 0,-1 1,0 0,1 0,-1 1,0 0,1 1,-1 0,-1 0,1 1,0 0,13 9,10 8,-1 2,36 34,-52-45,73 77,-64-63,1-1,1-1,49 35,-37-35,0-1,62 25,-79-40,1-1,0-1,0-1,1 0,-1-2,41 1,914-7,-823 15,-87-4,-30-2,-1 2,0 2,-1 2,66 30,-27-11,73 35,-100-43,0-1,1-3,1-2,85 19,-111-34,1 0,0-1,0-1,-1-2,1 0,33-8,5-7,61-24,-15 4,-83 31,1 0,37-2,10-3,11-4,1 3,158-2,-184 13,-37-1,0 2,1 0,-1 1,0 1,0 2,0 0,32 10,-23-2,0-1,1-2,1-1,0-1,0-2,0-2,0 0,39-4,214-21,-258 19,45-12,0 1,110-4,368 12,-539 6,0 1,0 1,0 0,0 1,0 0,-1 0,1 2,-1-1,0 1,19 12,-17-7,0 0,0 1,-1 1,-1 0,0 1,-1 0,12 18,-8-10,2-1,0-1,1-1,1 0,37 28,109 60,-88-61,-64-36,0 0,0 1,-1 1,0-1,-1 2,-1-1,0 2,0-1,7 15,7 17,24 65,-24-53,41 120,-58-148,-2 0,-1 0,-1 1,-2-1,-4 43,1 14,4-54,2 1,1-1,9 34,1 0,-10-26,-1 0,-2 0,-4 49,0-41,6 76,1-93,13 42,-1-8,19 61,-25-96,-1 0,-1 1,-2 0,-1 0,1 36,-7 4,-14 90,13-109,3-41,-1 1,-1-1,0 1,0-1,-4 13,1-14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8:12.95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 0,'-1'0,"1"1,0-1,-1 0,1 1,0-1,-1 0,1 1,0-1,0 1,-1-1,1 1,0-1,0 0,0 1,0-1,0 1,0-1,-1 1,1-1,0 1,0-1,0 1,1-1,-1 1,0-1,0 1,0-1,0 0,0 1,0-1,1 1,-1-1,0 1,0-1,1 0,-1 1,0-1,1 1,11 25,-9-21,9 23,-2 1,0 0,-2 1,-1 0,-1 0,1 38,-4-7,-4 0,-9 71,4-55,4-43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8:41.70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0 373,'17'-15,"0"1,1 0,0 2,25-14,-20 13,0-1,29-25,-17 8,1 1,1 2,2 1,0 2,45-20,-68 38,0 1,0 0,1 1,0 0,0 2,1 0,-1 0,1 2,-1 0,1 2,-1-1,1 2,-1 1,0 0,1 1,27 10,187 93,7 3,-163-82,1-3,1-4,2-3,-1-4,85 5,794-6,-694-16,78 0,790 0,-1046 4,0 4,135 26,954 187,-610-112,-231-45,-118-26,478 104,-229-21,-35-7,-298-84,178 14,-99-26,628 72,-595-43,339 56,1-47,-420-57,-132 3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8:47.81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0 605,'0'-3,"0"-2</inkml:trace>
  <inkml:trace contextRef="#ctx0" brushRef="#br0" timeOffset="2072.95">117 2,'56'0,"-9"-2,-1 3,79 12,-102-10,45 1,-52-4,1 0,-1 1,1 1,-1 1,25 7,-12-2,1 0,0-3,37 4,-40-7,-1 2,1 0,-1 2,50 17,17 14,-53-22,65 33,-81-35,124 77,-129-76,0 0,-1 2,-1 0,0 1,17 24,-4 1,-2 0,-2 3,-2 0,-2 1,19 59,-38-97,-2 0,1 0,-1 0,1 16,-2-5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8:51.45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3,'175'-2,"177"5,-337-2,0 2,-1-1,1 2,0 0,-1 1,23 11,78 50,-63-34,-26-17,-2 1,0 1,0 0,30 32,-46-38,-1 1,0 0,0 0,-1 1,7 22,7 13,44 78,-45-89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8:55.42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0,'18'2,"-1"0,1 1,0 1,-1 1,0 0,23 11,3 1,6 1,-2 3,0 2,-1 2,80 60,-114-75,0 0,-2 1,1 1,-1-1,-1 2,0-1,8 16,46 102,-46-94,130 306,25 107,-158-409,-2 1,-1 0,-2 0,-2 1,1 50,-7 218,-5-143,5-36,1 20,-24 212,10-243,4 168,4-215,-2 0,-23 96,6-35,17-98,2-6</inkml:trace>
  <inkml:trace contextRef="#ctx0" brushRef="#br0" timeOffset="362">779 3327,'9'0,"0"1,0 0,0 0,0 1,0 0,-1 1,1 0,-1 0,16 9,-4 0,-1 1,29 26,-33-28,1-1,0 0,0-2,1 0,29 10,-8-3,-35-14,0 1,0-1,0 0,0 0,1 0,-1 0,0-1,0 1,1-1,-1 0,0 0,6-1,-8 1,0 0,-1 0,1-1,0 1,-1-1,1 1,-1 0,1-1,-1 1,1-1,-1 1,1-1,-1 0,1 1,-1-1,0 1,1-1,-1 0,0 1,1-1,-1 0,0-1,-3-28,-7-6,1-1,1 0,-3-65,10 88,1 1,0 0,1-1,1 1,0 0,1 0,0 0,1 0,1 1,-1-1,2 1,0 0,1 1,9-15,-1 9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9:03.86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1017 292,'0'3,"-1"1,0-1,0 1,0-1,0 0,-1 0,1 0,-1 0,-3 5,-2 5,-66 124,-116 166,124-215,-3-3,-136 132,30-66,-28 28,200-179,1 1,-1 0,1 0,0 0,0 1,-1-1,1 0,0 0,0 1,0-1,0 0,1 1,-1-1,0 1,1-1,-1 1,1 0,-1-1,1 1,0 0,-1-1,1 1,0 0,0-1,1 3,0-2,1 0,-1-1,1 0,0 1,0-1,-1 0,1 0,0 0,0 0,0 0,1-1,-1 1,0 0,0-1,0 0,0 1,0-1,4 0,113 22,10 2,342-2,-180-12,-216-7,623 13,-694-16,1 0,0 0,-1 0,1-1,-1 0,1 0,-1 0,1-1,6-2,-10 3,1-1,-1 1,1 0,-1-1,0 0,0 1,0-1,0 1,0-1,0 0,0 0,0 0,-1 1,1-1,0 0,-1 0,0 0,0 0,1 0,-1 0,0 0,0 0,-1-2,-8-174,-2-120,11 263,-7-55,5 77,0 0,-1 0,-1 1,-1 0,1 0,-2 0,-10-18,-74-122,-71-103,121 202,-2 2,-3 2,-78-68,111 108,0 0,1-1,0-1,1 0,0 0,1-1,0 0,1 0,-9-19,14 25,0 1,0-1,0 0,-1 1,0-1,-1 1,1 0,-1 1,0-1,-7-4,-6-5</inkml:trace>
  <inkml:trace contextRef="#ctx0" brushRef="#br0" timeOffset="2294.99">1017 759,'-1'18,"0"1,-2-1,0 1,-1-1,-1 0,-1-1,0 1,-16 28,7-19,-1-1,-1 0,-1-1,-32 32,50-56,0-1,0 1,-1-1,1 1,0-1,-1 1,1-1,-1 1,1-1,-1 0,1 1,0-1,-1 0,1 1,-1-1,0 0,1 1,-1-1,1 0,-1 0,1 0,-1 0,0 0,1 0,-1 0,1 0,-1 0,0 0,1 0,-1 0,1 0,-1 0,1 0,-1-1,0 1,1 0,-2-1,-7-24,8-33,4 35,0 1,2 0,0 1,16-40,45-76,-63 130,1 1,0 0,0 1,1-1,-1 1,1 0,1 0,9-8,-13 12,-1 0,1 0,-1 0,1 0,0 0,-1 1,1-1,0 0,-1 1,1-1,0 1,0 0,0 0,-1 0,1 0,0 0,0 0,-1 0,1 0,0 1,0-1,-1 1,1-1,0 1,-1 0,1 0,0 0,-1 0,1 0,-1 0,0 0,1 0,-1 0,0 1,0-1,0 0,0 1,0-1,2 3,9 17,-1 0,-1 0,-1 1,-1 0,0 1,-2 0,-1 0,0 0,-2 1,-1 0,-1-1,-1 26,-1-29</inkml:trace>
  <inkml:trace contextRef="#ctx0" brushRef="#br0" timeOffset="2977">901 992,'3'0,"5"0,4 0,3 0,3 0,1 0,1 0,0 0,0 0,1 0,-2 0,5 0,0 0,6 0,5 0,-4 0</inkml:trace>
  <inkml:trace contextRef="#ctx0" brushRef="#br0" timeOffset="6196.01">1270 1012,'0'3,"0"5,0 7,0 5,-3 1,-1-5,6-19,3-12,5-7,3-3,3-1,2 2,4 3,2 7,-2 8,-6 5</inkml:trace>
  <inkml:trace contextRef="#ctx0" brushRef="#br0" timeOffset="8145.99">1037 1109,'-2'7,"0"-1,0 1,-1 0,0-1,0 0,-1 0,0 0,0 0,0 0,-1-1,-8 9,1-1,-28 37,-1-3,-3-1,-64 52,107-97,0 0,0 0,-1 0,1 0,-1 0,1 0,-1 0,1 0,-1-1,1 1,-1-1,0 1,1-1,-1 0,0 1,-3-1,5 0,-1-1,1 1,-1-1,1 1,-1-1,1 1,-1-1,1 1,0-1,-1 1,1-1,0 1,0-1,-1 0,1 1,0-1,0 0,0 1,0-1,0 1,0-1,0 0,0 1,0-1,0 0,0 1,0-1,1 0,0-8,1 1,1-1,0 1,7-15,3-1,1 1,18-24,-25 38,1 0,0 0,0 1,1 0,-1 1,2-1,15-8,-23 15,1 0,-1 1,1-1,0 1,0-1,-1 1,1 0,0 0,-1 0,1 0,0 1,0-1,-1 1,1-1,-1 1,1 0,-1 0,1 0,-1 1,1-1,-1 0,0 1,0 0,1-1,-1 1,-1 0,1 0,2 3,8 9,0 0,-1 1,9 17,-14-23,1 3,1 1,-2 1,1-1,-2 1,0 0,-1 0,0 1,-1-1,-1 1,1 26,-3-25</inkml:trace>
  <inkml:trace contextRef="#ctx0" brushRef="#br0" timeOffset="8960.99">726 1343,'6'3,"6"5,4 0,3 0,1-2,1-2,0 1,-1 1,1-2,-1 2,3 4,4 3,1-1,-1-2,-5-2</inkml:trace>
  <inkml:trace contextRef="#ctx0" brushRef="#br0" timeOffset="9798.99">1114 1401,'4'0,"0"6,4 10,0 4,2 3,-1 1,2-1,2-4,5-16,3-17,-1-10,-2-5,-4 0,-4 1,0 6,-2 6</inkml:trace>
  <inkml:trace contextRef="#ctx0" brushRef="#br0" timeOffset="11412">1698 778,'-3'0,"-1"13,0 15,-6 5,-2 4,3 3,-2 0,1-3,3 0,2-5,2-3,2-4,0-3,1-1,1-2,-1-3</inkml:trace>
  <inkml:trace contextRef="#ctx0" brushRef="#br0" timeOffset="11823.99">1581 1459,'0'0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9:20.61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955 1,'-11'13,"1"0,1 1,0 1,1-1,1 1,-9 24,-2 1,-31 67,-174 334,166-348,-4-2,-4-4,-150 156,194-223,2 2,0 0,1 2,2-1,0 2,2 0,-18 42,20-44,7-13,0-1,1 1,0 0,0 0,-2 13,5-21,1 0,0 0,0 0,0 0,0 0,0 0,0 0,0 0,1 0,-1 0,1 0,-1 0,1-1,0 1,0 0,0 0,0 0,0-1,0 1,0 0,0-1,1 1,-1-1,1 0,-1 1,1-1,-1 0,1 0,0 0,0 0,0 0,-1-1,5 2,17 4,1-1,0-1,0-1,0-1,1-1,26-3,3 2,198 0,617 16,-483 16,-351-28,0-2,0-2,0-1,54-8,-88 9,1 0,-1 0,1-1,-1 1,1 0,-1 0,0-1,1 1,-1-1,0 0,1 1,-1-1,0 0,0 0,1 1,-1-1,0 0,0 0,0 0,0 0,1-3,-2 3,0 0,0 0,0 0,-1 0,1 0,0 0,0 0,-1 0,1 0,0 0,-1 0,1 1,-1-1,0 0,1 0,-1 0,0 0,1 1,-1-1,0 0,-1 0,-9-7,1 1,-1 0,-16-7,-28-11,35 17,0-1,1 0,0-2,0 0,1-2,-31-26,14 1,1-2,3-1,1-2,1-1,3-1,-32-77,-93-307,121 332,-10-54,24 83,-38-97,44 144,-1 0,-1 1,-1 0,0 1,-19-20,13 17</inkml:trace>
  <inkml:trace contextRef="#ctx0" brushRef="#br0" timeOffset="724.98">974 429,'-3'7,"-12"15,-5 10,-7 11,-2 6,-6 10,-4 4,6-3,0-3,7-7,4-3,0-8,-1 0,1-3,5-5,4-11,5-9</inkml:trace>
  <inkml:trace contextRef="#ctx0" brushRef="#br0" timeOffset="1418.98">857 449,'3'0,"5"3,4 8,0 15,-2 17,7 27,1 11,1 6,0-9,-4-14,-3-18</inkml:trace>
  <inkml:trace contextRef="#ctx0" brushRef="#br0" timeOffset="2054.98">663 857,'0'-3,"6"-2,10 1,11 1,8 0,8 2,3 3,-3 3,1-1,-3 2,-6 1,-8 3,-13-2,-8-1</inkml:trace>
  <inkml:trace contextRef="#ctx0" brushRef="#br0" timeOffset="2842.98">740 1130,'-78'-8,"62"5,-1 1,1 0,-25 2,35 1,0 0,-1 0,1 0,0 1,0 0,0 0,0 1,0-1,1 1,-1 0,1 1,-10 7,6-3,1 0,0 1,0 0,0 0,1 0,1 1,0 0,0 1,1-1,0 1,0 0,2 0,-1 0,1 1,-1 13,4-22,1 0,-1-1,1 1,-1 0,1-1,0 1,0-1,1 1,-1-1,0 1,1-1,-1 0,1 0,0 0,0 0,0 0,0 0,0 0,0-1,0 1,1-1,-1 1,0-1,4 1,10 5,0 0,28 7,-28-10,85 28,-83-26</inkml:trace>
  <inkml:trace contextRef="#ctx0" brushRef="#br0" timeOffset="3936.98">799 1305,'-4'0,"-10"0,-7 3,-2 8,2 5,4 7,6 2,8-2,7-3,7-3,5-6,6-1,2-3,1-1,-3-6,-7-7,-5-1</inkml:trace>
  <inkml:trace contextRef="#ctx0" brushRef="#br0" timeOffset="4742.01">974 1383,'0'3,"0"5,-3 3,-2 5,1 1,1 2,-3 1,3-3,3-11,4-9,4-9,5-8,3 0,-1-1,0 0,-2 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9:54.71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96 222,'0'0,"-1"0,1 0,0 0,0-1,-1 1,1 0,0 0,0 0,-1 0,1 0,0 1,0-1,-1 0,1 0,0 0,0 0,-1 0,1 0,0 0,0 0,0 1,-1-1,1 0,0 0,0 0,0 0,0 1,-1-1,1 0,0 0,0 0,0 1,0-1,0 0,0 0,-1 0,1 1,0-1,0 0,0 0,0 1,6 11,14 9,-2-7,1-1,0 0,1-2,0 0,1-1,22 7,-17-7,0 2,-1 0,31 22,-46-27,-3-2,1 1,-1-1,1-1,0 1,9 3,-12-7,-1 0,0-1,0 1,0-1,1 0,-1 0,0 0,0 0,1-1,-1 1,0-1,0 0,7-3,38-12,0 2,76-10,-104 23,1 1,0 2,0 0,0 1,-1 1,1 1,-1 1,-1 1,22 10,-3-3,45 10,116 30,-177-48,1 0,-1-2,0-1,1-1,0-1,-1 0,1-2,40-7,-60 8,0-1,0 0,0 0,-1 0,1 0,0-1,0 1,-1-1,1 0,-1 0,0 0,0-1,1 1,-1-1,-1 0,1 0,0 0,-1 0,1 0,-1 0,0-1,0 1,-1-1,1 1,-1-1,1 0,-1 0,0 0,0 0,0-5,-1 1,-1 0,1 0,-1 0,-1 1,1-1,-1 0,-1 1,1-1,-1 1,-1 0,1 0,-1 0,0 0,-8-8,-17-37,26 44,-2-1,1 1,-1 0,-9-12,12 18,0-1,0 1,-1 0,1 0,-1 1,1-1,-1 0,0 1,0 0,1-1,-1 1,0 0,0 1,0-1,0 0,0 1,0 0,-4 0,-82 3,55-1,1-1,-46-4,68 1,0 0,1 0,-1-1,1 0,-1-1,1 0,0-1,0 0,1 0,-1-1,-10-9,-3-5,-6-4,0 1,-33-19,51 35,-1 1,-1 1,1 0,-1 0,0 1,0 1,0 0,0 1,-18-1,-22 3,0 3,-59 10,-25 2,84-15,0-2,-81-15,92 11,9 1,-46-6,73 10,1 1,-1 0,1 1,-1-1,0 1,1 0,0 0,-1 0,1 1,-10 4,13-5,1 1,-1-1,0 0,1 1,-1 0,1-1,0 1,-1 0,1-1,0 1,0 0,0 0,0 0,1 0,-1 0,0 0,1 0,-1 0,1 0,0 0,0 1,0-1,0 0,0 0,0 0,0 0,1 0,-1 0,1 1,0-1,-1 0,2 2,1 2,0 1,0-1,1 1,0-1,0 0,0 0,0-1,7 7,-1-5,1 1,-1-1,1-1,0 0,1-1,0 0,18 5,43 20,-60-23,0-1,1-1,-1 0,1-1,22 4,-19-5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9:42.60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 1,'-3'0,"2"0,8 0,6 0,4 0,3 0,0 0,1 0,4 3,-3 5,-2 0,-1 0,3-2,-2 1,-5 0</inkml:trace>
  <inkml:trace contextRef="#ctx0" brushRef="#br0" timeOffset="877.99">121 21,'0'6,"0"10,0 7,0 4,0 4,0 0,0 1,-3 9,-2 0,1 0,1-7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9:44.46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59,'10'0,"27"0,26 0,13 0,-1 0,-5 0,-12-4,-9 0,-10-1,-8 2,-6 1,-7 0</inkml:trace>
  <inkml:trace contextRef="#ctx0" brushRef="#br0" timeOffset="616">253 0,'-3'0,"-1"4,-1 7,2 5,0 3,2 2,-3 1,-1-1,1 4,1 0,1 3,0 2,2 1,-4 8,0-4</inkml:trace>
  <inkml:trace contextRef="#ctx0" brushRef="#br0" timeOffset="1896">273 409,'10'0,"1"2,0 0,0 0,-1 1,17 6,-19-6,-1 0,0-1,1 1,0-1,-1-1,1 0,0 0,0 0,0-1,0 0,0-1,9-1,-102-26,73 23,2 1,0 1,0 0,-1 0,-14-1,24 3,-1 1,1 0,-1 0,1 0,-1 0,1 0,-1 0,1 0,0 0,-1 1,1-1,-1 1,1-1,0 1,-1-1,1 1,0 0,0 0,-1-1,1 1,0 0,0 0,0 0,0 0,0 1,0-1,0 0,1 0,-1 0,0 1,1-1,-1 0,1 1,-1-1,1 1,-1-1,1 1,0-1,0 2,0 12,0-1,1 0,0 0,1 0,1-1,0 1,1 0,0-1,1 0,1 0,0 0,1-1,8 12,-12-21,0 0,1 0,0-1,0 1,0-1,0 0,0 0,0 0,0-1,0 0,1 0,-1 0,1 0,-1 0,1-1,-1 0,1 0,-1 0,1-1,4 0,8-1</inkml:trace>
  <inkml:trace contextRef="#ctx0" brushRef="#br0" timeOffset="2765">584 467,'0'39,"1"-21,0-1,-2 0,-4 31,5-48,0-1,0 1,0 0,0 0,0 0,-1 0,1 0,0 0,0 0,0 0,0 0,0 0,0 0,0 0,-1 0,1 0,0 0,0 0,0 0,0 0,0 0,0 0,-1 0,1 0,0 0,0 0,0 0,0 0,0 0,0 0,0 0,-1 0,1 0,0 0,0 0,0 1,0-1,0 0,0 0,0 0,0 0,0 0,0 0,0 0,-1 0,1 1,0-1,0 0,0 0,0 0,0 0,0 0,0 0,0 0,0 1,0-1,0 0,0 0,0 0,0 0,0 0,0 0,0 1,0-1,1 0,-1 0,0 0,0 0,0 0,-4-13,-2-20,6 14,0 0,1 1,1-1,6-24,-8 37,2 1,-1 0,0-1,1 1,0 0,0 0,1 0,-1 0,1 1,0-1,0 1,1-1,-1 1,1 0,0 1,0-1,0 1,1-1,6-3,-9 6,-1 1,1-1,0 1,-1-1,1 1,0 0,0 0,-1 0,1 0,0 0,-1 0,1 0,0 0,0 1,-1-1,1 1,-1-1,1 1,0-1,-1 1,1 0,1 1,-1 0,1 1,0-1,-1 1,0 0,1 0,-1 0,-1 0,1 0,0 0,1 4,1 4,-1 1,0-1,0 0,-1 1,1 17,0 53,0-60</inkml:trace>
  <inkml:trace contextRef="#ctx0" brushRef="#br0" timeOffset="4142.35">1206 331,'-36'0,"-179"7,189-5,0 2,1 1,-1 1,1 2,0 0,-24 12,46-19,0 1,0 0,0 0,0 0,0 0,0 0,0 0,1 1,-1-1,-3 5,6-6,0 0,-1 0,1 0,0-1,0 1,0 0,0 0,-1 0,1 0,0 0,0 0,1 0,-1 0,0 0,0-1,0 1,1 0,-1 0,0 0,1 0,-1-1,1 1,-1 0,1 0,-1 0,1-1,-1 1,1 0,0-1,0 1,-1-1,1 1,0-1,0 1,-1-1,1 0,0 1,0-1,0 0,1 1,17 7,0-2,0 0,29 5,-28-7,0 1,0 1,0 0,23 12,-39-16,1 1,0 0,-1 0,1 1,-1-1,0 1,0 0,0 0,-1 0,1 0,-1 1,0 0,-1-1,1 1,-1 0,0 0,0 0,0 1,-1-1,2 8,-2-3,0 1,0-1,-1 1,0-1,-1 1,0 0,-1-1,0 0,-1 1,0-1,0 0,-9 17,10-23,-1 0,1 0,-1 0,0-1,0 1,0-1,-1 1,1-1,-1 0,0-1,1 1,-1-1,0 1,-1-1,1 0,0-1,-1 1,1-1,-1 0,1 0,-1 0,1-1,-1 1,0-1,1 0,-1-1,0 1,1-1,-1 0,-8-2,-4-3</inkml:trace>
  <inkml:trace contextRef="#ctx0" brushRef="#br0" timeOffset="4776.32">1187 467,'0'4,"0"7,0 11,0 10,0 5,0 0,0-3,0-4,0-7</inkml:trace>
  <inkml:trace contextRef="#ctx0" brushRef="#br0" timeOffset="5177.32">1187 156</inkml:trace>
  <inkml:trace contextRef="#ctx0" brushRef="#br0" timeOffset="7016.32">1303 448,'0'22,"-1"-4,2-1,-1 1,2-1,4 21,-5-33,1-1,-1 0,1 0,-1 1,1-1,0 0,1-1,-1 1,1 0,0-1,0 1,0-1,0 0,0 0,1 0,-1-1,1 1,0-1,0 1,0-1,6 2,-9-4,1 1,-1-1,0 1,0-1,0 1,0-1,0 0,1 0,-1 0,0 0,0 0,0 0,1 0,-1 0,0 0,0 0,0-1,1 1,-1-1,0 1,0-1,0 1,0-1,0 1,2-3,-2 2,0-1,0 0,0 0,0 0,0 0,0 0,-1 0,1 0,-1 0,1 0,-1 0,0 0,0-4,0-10,-2 1,0-1,-6-20,5 23,2 4,-2-7,-1 0,0 0,-9-23,11 36,1 0,-1 0,1 0,-1 0,0 0,0 0,0 0,-1 0,1 1,-1-1,1 1,-1 0,0 0,0 0,0 0,0 0,0 1,0-1,-1 1,1 0,0 0,-5-1,-7 2</inkml:trace>
  <inkml:trace contextRef="#ctx0" brushRef="#br0" timeOffset="7858.32">1440 448,'2'-1,"1"2,-1-1,0 0,0 0,0 1,0-1,0 1,0 0,0-1,0 1,0 0,0 0,0 0,0 1,0-1,-1 0,1 1,0-1,-1 1,1 0,-1-1,0 1,0 0,0 0,1 0,-2 0,1 0,0 0,1 3,0 6,0 0,0-1,-1 1,0 19,-1-29,-2 18,-3-24,-3-33,7 24,0 0,1 1,1-1,0 0,5-22,-6 33,1 0,-1 0,1 0,0 0,0 0,0 1,0-1,1 0,-1 1,1-1,0 1,-1-1,1 1,0 0,0 0,1 0,-1 0,0 0,1 0,-1 0,1 1,-1 0,1-1,0 1,0 0,-1 0,1 0,0 1,0-1,0 1,0-1,6 1,-7 1,0-1,0 0,0 1,0 0,0-1,0 1,-1 0,1 0,0 0,0 0,0 0,-1 1,1-1,-1 0,1 1,-1-1,1 1,-1 0,2 3,16 37,-19-42,8 26</inkml:trace>
  <inkml:trace contextRef="#ctx0" brushRef="#br0" timeOffset="8965.32">175 973,'-1'30,"1"1,2 0,1-1,1 1,1-1,17 50,-13-53,-8-20,2 1,-1-1,1 0,1 0,-1 0,8 11,-11-18,0 0,0 0,1 1,-1-1,0 0,1 0,-1 1,0-1,1 0,-1 0,1 0,-1 1,0-1,1 0,-1 0,1 0,-1 0,0 0,1 0,-1 0,1 0,-1 0,1 0,-1 0,0 0,1 0,-1 0,1-1,-1 1,0 0,1 0,-1 0,0-1,1 1,-1 0,0 0,1-1,-1 1,0 0,0 0,1-1,-1 1,0 0,0-1,1 1,-1-1,0 1,0 0,0-1,0 1,0-1,0 1,1 0,-1-1,0 1,0-1,0 1,-1-1,10-33,-8 31,21-166,-17 118,1 1,3 0,18-58,-27 107,0-1,0 1,1-1,-1 1,1-1,-1 1,1 0,-1-1,1 1,0-1,-1 1,1 0,0 0,0-1,0 1,0 0,0 0,0 0,1 0,-1 0,0 0,0 1,1-1,-1 0,1 1,2-2,4 4</inkml:trace>
  <inkml:trace contextRef="#ctx0" brushRef="#br0" timeOffset="9929.33">661 1128,'-2'0,"0"0,-1 0,1 1,-1-1,1 0,0 1,-1-1,1 1,0 0,0 0,-1 0,1 0,0 0,0 1,0-1,0 0,0 1,0 0,1-1,-1 1,1 0,-1 0,1 0,-1 0,1 0,0 0,0 0,0 1,0-1,1 0,-1 1,0 2,-1 6,1 1,0-1,1 1,0-1,3 20,-3-30,0 1,0-1,1 1,-1-1,0 1,1 0,-1-1,0 1,1-1,0 1,-1-1,1 0,0 1,0-1,0 0,0 1,0-1,0 0,0 0,0 0,1 0,-1 0,0 0,1 0,-1 0,0-1,1 1,-1 0,1-1,-1 1,1-1,0 0,-1 1,1-1,-1 0,1 0,-1 0,1 0,0 0,-1-1,1 1,-1 0,1-1,-1 1,1-1,-1 1,1-1,-1 0,1 0,-1 0,0 0,0 0,1 0,-1 0,0 0,0 0,0 0,0-1,0 1,0 0,0-1,-1 1,1-1,-1 1,1-1,-1 1,1-2,2-6,-1 0,0 0,0 0,-1 0,0 0,-1-11,0 16,1 1,-2 0,1-1,0 1,-1 0,0-1,0 1,0 0,0-1,0 1,0 0,-1 0,0 0,0 0,0 1,0-1,0 0,0 1,-4-4,-6 0</inkml:trace>
  <inkml:trace contextRef="#ctx0" brushRef="#br0" timeOffset="10894.34">1050 953,'-3'7,"-1"12,0 9,0 7,2 3,-3 6,-7 12,-1 0,2-7,2-8,6-11,10-11,4-8</inkml:trace>
  <inkml:trace contextRef="#ctx0" brushRef="#br0" timeOffset="11622.32">1245 992,'0'7,"0"8,0 16,0 5,0 0,0-3,0-3,0-4,0-4,0-1,0-1,7-4,5-5,4-4,3-4,1-2,-3-1</inkml:trace>
  <inkml:trace contextRef="#ctx0" brushRef="#br0" timeOffset="12246.32">1245 1167,'4'0,"3"0,5 0,3 0,3 0,1 0,-2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0:00.79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219 1,'0'9,"2"0,0 1,0-1,0 0,6 11,6 32,-9 6,-2 67,-2 1,1-112,1 1,0-1,1 0,6 14,8 33,-25-89,-1 0,-1 1,-2-1,-1 2,0 0,-24-36,32 58,1 0,-1 0,0 0,0 0,0 0,0 1,-1 0,1 0,-1 0,0 0,0 1,0 0,0 0,0 0,-1 1,1-1,0 1,-1 1,1-1,-1 1,-9 0,11 0,0 1,0-1,1 1,-1 0,0 0,1 0,-1 0,0 1,1-1,-1 1,1 0,0 0,0 0,0 1,0-1,0 1,0 0,1-1,-1 1,1 0,0 1,-1-1,2 0,-1 1,0-1,1 1,-1-1,1 1,0 0,0 0,0 4,0-2,0 0,1 1,0-1,0 0,0 1,1-1,-1 0,2 1,-1-1,1 0,0 0,0 0,0 0,1-1,0 1,0-1,1 1,-1-1,1 0,0 0,1-1,-1 1,1-1,0 0,0 0,0 0,0-1,1 0,-1 0,1 0,0-1,0 0,0 0,0-1,0 1,7 0,15-1,-2-1</inkml:trace>
  <inkml:trace contextRef="#ctx0" brushRef="#br0" timeOffset="1411.33">588 40,'-2'168,"5"174,1-319,2-29,2-39,-8 35,0 0,-1 0,0 0,-1 1,0-1,-1 0,1 0,-7-11,8 18,0 0,0 0,-1 0,0 0,1 0,-1 0,0 0,-1 1,1-1,0 1,-1-1,1 1,-1 0,0 0,0 0,0 0,0 1,0-1,0 1,0 0,0 0,-1 0,1 0,0 0,-1 1,1-1,-6 1,7 1,0 0,0-1,0 1,0 0,0 0,0 1,0-1,1 0,-1 1,0-1,1 1,-1-1,1 1,-1 0,1 0,0-1,0 1,0 0,0 0,0 0,-1 3,-16 52,15-45,-2 1,2-1,0 1,0 0,1 0,1 0,0 17,1-26,1-1,0 1,0-1,0 1,0-1,0 1,1-1,-1 0,1 0,0 0,0 0,0 0,1 0,-1-1,1 1,-1-1,1 1,0-1,0 0,0 0,0 0,0 0,0-1,1 0,-1 1,0-1,6 1,44 8,-30-7</inkml:trace>
  <inkml:trace contextRef="#ctx0" brushRef="#br0" timeOffset="2844.33">646 565,'85'2,"-50"0,0-1,0-2,0-1,63-12,-94 12,1 1,-1-1,0-1,0 1,0 0,0-1,0 0,-1 0,1 0,-1 0,0-1,0 1,0-1,0 0,0 0,-1 0,0 0,0 0,0-1,0 1,-1 0,0-1,1-4,0 0,0-1,-1 1,-1 0,1 0,-2-1,1 1,-1 0,0-1,-1 1,-6-17,8 24,-1-1,0 1,0 0,0 0,0 0,0 0,-1-1,1 2,-1-1,1 0,-1 0,0 0,1 1,-1-1,0 1,0-1,0 1,0 0,-1 0,1 0,-4-1,3 1,-1 1,1 0,-1 0,0 0,1 0,-1 1,1-1,-1 1,1 0,-1 0,1 0,0 1,-4 1,-10 8,0-1,1 2,0 0,-16 18,23-23,-3 3,1 1,0 0,1 0,0 1,1 1,-12 20,19-29,0 0,0 0,1 0,-1 1,1-1,0 0,1 1,-1-1,1 0,0 1,0-1,0 1,1-1,-1 1,1-1,0 0,0 0,1 1,-1-1,1 0,0 0,0 0,0-1,1 1,-1 0,1-1,4 5,0 0,1-1,0-1,0 1,0-1,0-1,1 1,0-2,1 1,-1-1,0 0,1-1,10 2,3 0,-1-2,1-1,0 0,29-3,-35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0:26.89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549 44,'-7'-1,"0"0,0 0,0-1,0 0,0 0,0-1,-7-3,6 2,0 0,-1 1,0 1,-13-4,-9 2,-1 2,1 1,-1 1,1 2,-1 1,-35 8,56-8,0 1,0-1,0 2,1-1,0 2,0-1,0 1,-17 14,22-14,-1 0,1 0,-1 0,2 1,-1-1,1 1,0 0,0 1,1-1,0 1,0-1,1 1,-3 15,4-17,0 0,0 0,1 0,0-1,0 1,0 0,1 0,-1 0,1 0,1-1,-1 1,1 0,3 5,-3-7,1 0,0-1,0 1,0-1,0 1,1-1,0 0,-1 0,1-1,0 1,0-1,1 0,-1 0,0 0,1-1,7 3,162 53,-155-50</inkml:trace>
  <inkml:trace contextRef="#ctx0" brushRef="#br0" timeOffset="1027">568 219,'-6'0,"1"0,-1 0,0 0,1 1,-1 0,0 0,1 0,0 1,-9 3,12-3,-1 0,1 0,0 0,-1 0,1 0,0 0,0 1,1-1,-1 1,0 0,1-1,0 1,-1 0,1 0,0 0,0 0,1 0,-1 0,0 3,-1 9,0-1,0 1,1 0,1 0,2 15,-2-27,0 0,0 0,1 0,-1 0,1 0,0 0,0 0,0-1,0 1,1 0,-1-1,1 1,-1-1,1 1,0-1,0 0,0 0,0 0,0 0,1 0,-1 0,1 0,-1-1,1 0,-1 1,1-1,0 0,0 0,0 0,0-1,5 2,-1-1,1-1,0 1,-1-1,1-1,0 1,0-1,13-4,-19 4,0 0,-1 0,1 0,0 0,0-1,0 1,-1 0,1-1,-1 0,1 1,-1-1,0 0,0 0,0 0,0 0,0 0,0 0,0 0,0 0,-1 0,1 0,-1 0,0 0,1-1,-1 1,0 0,0 0,-1 0,1-1,0 1,-2-3,1-5,0 0,-2 0,1 0,-1 0,0 1,-1-1,0 1,-1 0,0 0,0 0,-1 1,0 0,-11-12,3 11</inkml:trace>
  <inkml:trace contextRef="#ctx0" brushRef="#br0" timeOffset="2202.99">782 375,'1'70,"8"-96,20-44,-9 26,-19 40,0 0,1 1,0-1,0 1,0-1,0 1,0 0,1 0,-1 0,1 0,0 0,0 1,0-1,0 1,6-4,-8 6,0 0,0 0,0-1,0 1,0 0,0 0,1 0,-1 0,0 0,0 0,0 0,0 0,0 1,0-1,0 0,0 1,0-1,0 0,0 1,0 0,2 0,-1 1,0 0,0 1,0-1,0 0,-1 1,1-1,-1 1,1 0,-1-1,0 1,1 4,12 92,4-154,-6 26</inkml:trace>
  <inkml:trace contextRef="#ctx0" brushRef="#br0" timeOffset="3472.99">1055 336,'5'-5,"0"1,1 0,0 0,0 1,0-1,12-4,-13 6,0 1,0-2,0 1,-1-1,1 1,-1-1,1-1,-1 1,0 0,0-1,-1 0,1 0,2-5,-4 6,0-1,0 0,-1 1,1-1,-1 0,0 0,0 0,-1 0,1 0,-1 0,0-4,0 7,0 0,0 0,0-1,0 1,-1 0,1 0,0 0,-1 0,1 0,-1 0,1 0,-1 0,1 0,-1 1,1-1,-1 0,0 0,0 0,0 1,1-1,-1 0,0 1,0-1,0 1,0-1,0 1,0-1,0 1,0 0,0-1,0 1,0 0,0 0,0 0,0 0,-1 0,1 0,0 0,0 0,0 0,0 0,0 1,0-1,0 0,-1 1,0 1,-1-1,1 0,0 0,0 0,0 1,1-1,-1 1,0 0,0 0,1-1,-1 1,1 0,0 0,-1 0,1 1,0-1,0 0,0 0,1 1,-1-1,1 0,-1 1,1-1,-1 3,-2 66,3-60,-1-6,1 0,0 0,0 0,1 0,-1-1,1 1,0 0,1 0,-1-1,1 1,0-1,0 1,0-1,1 0,-1 0,1 0,4 5,10 6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0:33.72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1 143,'0'49,"0"-46,0-30,0 16,2 1,-1-1,1 1,0-1,1 1,1 0,7-16,-9 21,0 1,0-1,1 1,-1-1,1 1,0 0,1 0,-1 1,1-1,-1 1,1 0,0-1,0 2,0-1,1 0,-1 1,1 0,5-2,6 4,-3 4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0:44.55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1642 98,'-3'107,"0"-52,3 0,10 82,-9-134,-1 1,1 0,0 0,1-1,-1 1,1-1,-1 1,1-1,0 0,0 1,1-1,-1 0,1 0,-1-1,1 1,0 0,0-1,0 0,1 0,-1 0,0 0,1 0,-1-1,1 1,0-1,-1 0,6 1,9 0,0 0,0 0,1-2,27-3,-11 2,1 0,-6 0</inkml:trace>
  <inkml:trace contextRef="#ctx0" brushRef="#br0" timeOffset="-5345">300 1090,'-1'-2,"1"0,-1 1,0-1,0 1,0-1,0 1,0-1,0 1,0-1,0 1,0 0,-1 0,1 0,-1 0,1 0,-1 0,1 0,-1 0,1 0,-1 1,0-1,1 1,-1-1,0 1,-3-1,-45-7,42 8,0 0,0 1,0 0,0 1,1 0,-1 0,0 0,1 1,-1 0,1 1,0-1,0 2,0-1,1 1,0 0,-1 0,2 0,-1 1,1 0,0 0,-9 13,8-9,-1 0,1 0,1 0,0 1,0 0,1 0,1 0,0 0,0 0,1 1,1 0,0-1,0 1,2 21,1-29,-1 0,1 0,-1 0,1-1,1 1,-1 0,0-1,1 0,0 1,0-1,0 0,0 0,0-1,0 1,1-1,0 1,-1-1,7 2,2 2,0 0,1-2,-1 1,23 3,-17-5</inkml:trace>
  <inkml:trace contextRef="#ctx0" brushRef="#br0" timeOffset="-4140">339 1304,'0'-1,"0"-1,0 0,0 0,0 0,0 0,0 0,-1 0,1 0,-1 0,1 0,-1 0,0 0,0 1,1-1,-1 0,-1 0,1 1,0-1,0 1,-1-1,1 1,0 0,-1-1,1 1,-1 0,-3-2,5 3,-1 0,0 0,0 0,0 0,0 0,1 0,-1 0,0 0,0 0,0 0,0 1,1-1,-1 0,0 0,0 1,1-1,-1 1,0-1,0 1,1-1,-1 1,-1 0,1 1,-1 0,1 0,-1 0,1 1,0-1,0 0,0 0,0 1,1-1,-1 0,0 5,-1 3,0 1,1-1,0 1,1 0,0-1,1 1,0-1,0 1,5 16,-4-23,-1 0,1 0,0-1,0 1,1-1,-1 1,1-1,-1 0,1 1,0-1,0-1,1 1,-1 0,0-1,1 0,0 0,-1 0,1 0,0 0,0-1,0 0,0 0,0 0,1 0,-1-1,7 1,-9-1,0 0,0 0,0 0,0 0,0 0,0-1,0 1,0-1,0 1,0-1,0 0,0 0,0 0,-1 0,1 0,0 0,-1 0,1 0,-1-1,1 1,-1-1,1 1,0-3,1 0,-1-1,1 0,-1 0,0 0,-1 0,1 0,-1-1,1-8,-1-9,0 0,-2-1,-3-24,4 46,0-1,0 0,0 1,-1-1,1 0,-1 1,1-1,-1 0,0 1,0-1,0 1,-1 0,1-1,0 1,-1 0,0 0,1 0,-1 0,0 0,0 0,0 0,0 1,-1-1,1 1,0-1,-1 1,-4-2,-6 0</inkml:trace>
  <inkml:trace contextRef="#ctx0" brushRef="#br0" timeOffset="-3290.01">533 1266,'0'3,"0"8,0 8,0 12,0 3,0-1,0-9,0-15,7-20,5-13,11-21,4-5,2 3,-2 9,-1 11,-6 10</inkml:trace>
  <inkml:trace contextRef="#ctx0" brushRef="#br0" timeOffset="-2645">786 1227,'0'3,"0"8,0 8,0 8,0 3,0-1,0 2,7-15,5-20,4-15,12-29,6-8,-1 1,-5 7,-8 11</inkml:trace>
  <inkml:trace contextRef="#ctx0" brushRef="#br0" timeOffset="-2263.02">1059 1129,'3'6,"5"7,0 3,0 2,-2 3,-2 3,-2-3</inkml:trace>
  <inkml:trace contextRef="#ctx0" brushRef="#br0" timeOffset="-1914.98">1156 954,'0'0</inkml:trace>
  <inkml:trace contextRef="#ctx0" brushRef="#br0" timeOffset="-905">1195 1168,'21'0,"-7"1,0-1,0 0,0-1,27-6,-38 7,-1-1,0 1,0-1,0 0,0 0,0 0,-1 0,1 0,0 0,0 0,-1-1,1 1,0 0,-1-1,0 0,1 1,-1-1,0 0,0 0,0 1,0-1,0 0,0 0,0 0,-1 0,1 0,-1-1,1 1,-1 0,0 0,0 0,0 0,0 0,0 0,-1-1,1 1,-1 0,1 0,-2-4,1 5,1-1,-1 0,1 0,-1 0,0 0,0 0,0 1,0-1,0 0,0 1,0-1,0 1,-1-1,1 1,0 0,-1-1,0 1,1 0,-1 0,0 0,1 0,-1 0,0 1,0-1,0 0,1 1,-1 0,0-1,0 1,0 0,0 0,0 0,0 0,0 0,0 0,0 1,0-1,0 1,0-1,1 1,-1 0,0 0,0-1,1 1,-1 1,0-1,1 0,-1 0,1 0,-1 1,1-1,0 1,0-1,-2 4,-4 7,0 1,1 0,0 0,1 1,-4 18,8-29,1 0,-1 0,1 0,0 0,0 0,0 1,0-1,0 0,1 0,-1 0,1 0,0 0,0 0,0 0,0 0,1 0,-1-1,1 1,0 0,0-1,0 1,0-1,0 0,0 0,0 1,1-2,-1 1,1 0,0 0,4 1,78 35,-69-33</inkml:trace>
  <inkml:trace contextRef="#ctx0" brushRef="#br0" timeOffset="747.01">1740 215,'3'0,"5"0,3 0,5 0,1 3,-1 1</inkml:trace>
  <inkml:trace contextRef="#ctx0" brushRef="#br0" timeOffset="1315">1662 1,'3'0,"5"0,3 0,5 0,5 0,2 0,2 0,-2 0,0 3,-5 1</inkml:trace>
  <inkml:trace contextRef="#ctx0" brushRef="#br0" timeOffset="2577.99">1545 1032,'-1'12,"-1"1,-1 0,1-1,-2 1,0-1,-8 18,-6 21,31-84,2 1,1 1,1 0,23-29,-39 59,0-1,0 1,0-1,1 1,-1-1,0 1,1 0,-1 0,1-1,-1 1,1 0,-1 0,1 1,0-1,-1 0,1 0,0 1,0-1,0 1,-1 0,1 0,0-1,0 1,0 0,3 1,-3 0,0 0,0 1,0-1,-1 1,1 0,0-1,-1 1,0 0,1 0,-1 0,0 0,0 0,0 0,0 1,0-1,0 0,0 3,3 15,0 1,-1-1,0 29,3 29,3-64,3-14</inkml:trace>
  <inkml:trace contextRef="#ctx0" brushRef="#br0" timeOffset="3163">1934 740,'-15'425,"14"-419,0 0,1 0,0 0,0-1,1 1,0 0,0 0,0 0,0-1,1 1,0 0,0-1,1 0,-1 1,1-1,0 0,1 0,-1-1,1 1,0-1,0 0,1 0,-1 0,1 0,0-1,0 0,0 0,0 0,0 0,8 2,-11-5,0 0,0 0,0 0,0 0,0 0,0 0,0-1,0 1,0-1,0 1,0-1,0 0,0 1,-1-1,1 0,0 0,-1-1,1 1,0 0,-1-1,1 1,-1 0,0-1,0 0,1 1,-1-1,0 0,0 1,0-1,-1 0,1 0,0 0,-1 0,1 0,-1-3,6-18</inkml:trace>
  <inkml:trace contextRef="#ctx0" brushRef="#br0" timeOffset="3872">1915 1071,'-4'0,"3"0,5 0,4 0,8 0,12 0,3 0,0 0,-1 0,-3 0,-3-4,-6 0</inkml:trace>
  <inkml:trace contextRef="#ctx0" brushRef="#br0" timeOffset="4894">2362 1071,'0'-24,"1"14,-1 0,0 0,0 1,-1-1,0 0,-5-15,5 23,0 0,0-1,0 1,-1 0,1 0,0 1,-1-1,0 0,1 0,-1 1,0-1,0 1,0 0,0-1,0 1,0 0,0 0,0 0,-1 0,1 1,0-1,-1 1,1-1,0 1,-1 0,1 0,0 0,-1 0,1 0,0 0,-1 1,1-1,-3 2,-2 0,0 0,1 1,-1 0,0 0,1 0,0 1,-1 0,1 0,1 1,-1 0,1 0,0 0,0 0,-4 7,-6 7,2 1,0 0,-10 22,20-36,0 0,0 0,0 1,1-1,0 1,0-1,1 1,0 0,0-1,0 1,1 0,0 0,0 0,1 0,0 0,0-1,1 1,-1 0,2-1,-1 1,1-1,0 0,0 0,0 0,1 0,0-1,0 1,1-1,-1 0,1 0,0-1,0 1,1-1,0 0,-1 0,1-1,0 0,1 0,-1-1,0 1,9 1,33 9,-27-6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1:32.13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1 196,'3'-3,"0"1,0 0,1 0,-1 0,1 0,0 1,-1-1,1 1,0 0,0 0,0 1,0-1,0 1,0 0,0 0,0 0,4 1,70 13,-1 8,-47-12,0-1,1-2,0 0,0-3,38 2,131-8,-175 2</inkml:trace>
  <inkml:trace contextRef="#ctx0" brushRef="#br0" timeOffset="791.99">701 1,'3'0,"8"3,2 5,2 0,-1 3,-4 9,-2 8,-4 6,-5 3,-6 0,-2-5,-3-6,-2-5,-5 0,-1-2</inkml:trace>
  <inkml:trace contextRef="#ctx0" brushRef="#br0" timeOffset="1682.99">3697 254,'0'-4,"13"0,8 0,4 0,0 5,0 5,-5 2</inkml:trace>
  <inkml:trace contextRef="#ctx0" brushRef="#br0" timeOffset="2570.99">3814 20,'0'-1,"1"0,0-1,-1 1,1 0,0 0,0 0,0 0,-1 1,1-1,0 0,0 0,0 0,0 1,1-1,-1 0,0 1,0-1,0 1,0 0,1-1,-1 1,0 0,0 0,1-1,-1 1,0 0,3 1,36 0,-37 1,0-1,0 1,-1 0,1 0,0 0,-1 0,1 0,-1 1,0-1,0 1,0 0,0-1,0 1,-1 0,1 0,-1 0,1 0,-1 1,0-1,-1 0,1 0,0 6,1 9,0 1,-2 34,-1-34,-1 118,2-135,-1 0,1 0,-1 1,1-1,-1 0,0 0,0 0,0 0,0 0,0 0,0 0,0 0,-3 3,-9 7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0:51.56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78 486,'693'44,"-304"-11,-174-28,9 1,494 84,-205-20,10-39,39-34,1152 12,-233 0,-933-11,-499 2</inkml:trace>
  <inkml:trace contextRef="#ctx0" brushRef="#br0" timeOffset="2968.98">4495 195,'0'-4,"6"0,6 0,4 1,3 0,1 2,1 0,-1 1,1 0,-1 3,4 1,3 1,1 2,3 0,-2-2,2 0,-1-3,-6 0</inkml:trace>
  <inkml:trace contextRef="#ctx0" brushRef="#br0" timeOffset="3533.98">4767 214,'0'4,"-3"20,-5 10,-1 5,2 0,-2 10,0-1,3-4,2-4,1-8</inkml:trace>
  <inkml:trace contextRef="#ctx0" brushRef="#br0" timeOffset="4052.51">4689 525,'3'0,"8"0,6 0,5 0,4 0,13 0,3 0,-1 0,-6 4,-7 0</inkml:trace>
  <inkml:trace contextRef="#ctx0" brushRef="#br0" timeOffset="4621.51">5195 622,'3'-3,"1"-1</inkml:trace>
  <inkml:trace contextRef="#ctx0" brushRef="#br0" timeOffset="5823.51">5857 214,'0'-1,"0"-1,-1 1,1 0,0-1,0 1,-1-1,1 1,-1 0,1-1,-1 1,0 0,1-1,-1 1,0 0,0 0,0 0,0 0,0 0,0 0,0 0,0 0,0 0,-3-1,0 0,0 0,0 1,0-1,-1 1,1 0,-1 0,-7 0,-4 0,-1 1,1 1,-22 4,33-5,0 1,0 1,0-1,0 1,0-1,1 2,-1-1,1 0,-1 1,1 0,0 0,0 0,0 0,1 1,-1-1,1 1,0 0,0 0,0 0,0 1,1-1,-1 1,1-1,1 1,-1 0,-1 7,-1 10,1 0,1 1,1-1,3 40,-1-24,-1-34,0 1,1-1,-1 1,1-1,0 1,0-1,0 0,1 1,-1-1,1 0,0 0,0 0,1-1,-1 1,1 0,0-1,0 1,0-1,0 0,1 0,-1-1,1 1,0 0,0-1,-1 0,2 0,-1 0,0-1,0 1,0-1,1 0,5 0,14 2,-1-1,1-1,0-1,42-5,-61 4,34-7,-23 4</inkml:trace>
  <inkml:trace contextRef="#ctx0" brushRef="#br0" timeOffset="6158.5">6071 506,'0'0</inkml:trace>
  <inkml:trace contextRef="#ctx0" brushRef="#br0" timeOffset="7120.51">6343 97,'-20'284,"1"-52,18-228,1-1,0 1,0 0,0-1,0 1,1 0,0 0,-1-1,2 1,-1-1,0 1,1-1,-1 1,1-1,0 0,0 0,4 6,-2-7,0 1,0-1,0 1,0-1,0 0,0-1,1 1,-1-1,1 0,-1 0,1 0,-1 0,1-1,5 0,10-1,0 0,-1-1,1-2,-1 0,0-1,30-11,-21 5</inkml:trace>
  <inkml:trace contextRef="#ctx0" brushRef="#br0" timeOffset="7822.51">6343 409,'0'-4,"3"0,5 0,4 0,6 2,4 1,2 0,-1 1,0 0,-1 0,-1 0,-1 0,-4 0</inkml:trace>
  <inkml:trace contextRef="#ctx0" brushRef="#br0" timeOffset="8409.51">6324 59,'6'0,"6"0,8 0,3 0,4 0,1 0,3 0,-1 0,-2 0,-3 0,-2 0,-5 0</inkml:trace>
  <inkml:trace contextRef="#ctx0" brushRef="#br0" timeOffset="8963.51">6732 681,'0'0</inkml:trace>
  <inkml:trace contextRef="#ctx0" brushRef="#br0" timeOffset="47942.94">1 273,'22'0,"0"1,0 0,-1 2,1 1,0 0,-1 2,0 0,23 12,-30-14,0 1,0-2,0 0,1 0,-1-1,20-1,93-5,-97 2,93-13,-101 13</inkml:trace>
  <inkml:trace contextRef="#ctx0" brushRef="#br0" timeOffset="48827.94">682 0,'12'1,"0"0,0 1,0 0,0 1,0 0,0 1,-1 0,1 1,-1 1,0-1,-1 2,1-1,-1 2,-1-1,1 1,14 17,-23-22,1-1,-1 1,0 0,0 0,0 0,0 0,-1 0,1 0,-1 0,0 0,0 0,0 0,0 0,0 0,0 0,-1 0,0 0,0 0,1-1,-2 1,1 0,0 0,0 0,-1-1,0 1,-2 3,-8 11,-1 0,-25 25,26-28,-16 18,-76 77,89-95</inkml:trace>
  <inkml:trace contextRef="#ctx0" brushRef="#br0" timeOffset="49958.94">3911 292,'-3'-3,"2"-1,4-1,12 2,7 1,2 0,2 2,-2-1,-1 4,-1 2,-1-1,-1 0,0-2,-1 0,-3 2,-4 1</inkml:trace>
  <inkml:trace contextRef="#ctx0" brushRef="#br0" timeOffset="51054.94">4144 137,'0'-3,"3"-2,5 4,4 9,4 2,1 0,2 2,-22 12,-27 15,-9 4,-7-2,0-4,6-6,8-8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2:55.14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0,'0'0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3:32.2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2101 2424,'10'0,"24"0,24 0,54-13,20-5,7 1,7 4,5 4,-19 3,-27 2,-27 3,-27 1</inkml:trace>
  <inkml:trace contextRef="#ctx0" brushRef="#br0" timeOffset="2479.07">2529 2346,'0'10,"0"10,0 28,0 22,0 26,0 6,0-7,0-16,0-23</inkml:trace>
  <inkml:trace contextRef="#ctx0" brushRef="#br0" timeOffset="2480.07">2024 2969,'7'0,"8"0,12 0,15 0,12 0,35 0,15 0,-1 0,-10 0,-15 0,-18 0,-15 0,-12 0,-2 0,-3 0,-2 0,-3 0,-6 0</inkml:trace>
  <inkml:trace contextRef="#ctx0" brushRef="#br0" timeOffset="2865.06">1 70,'7'13,"0"0,-1 1,0 0,-1 0,5 23,-1-3,39 128,97 281,-137-427,0 0,1 0,20 25,-17-24,0 0,13 27,-23-39,1 1,-1-1,1 0,1 0,-1 0,6 6,-9-11,1 1,-1-1,0 0,1 1,-1-1,1 0,0 1,-1-1,1 0,-1 0,1 1,-1-1,1 0,0 0,-1 0,1 0,-1 0,1 0,0 0,-1 0,1 0,-1 0,1 0,0 0,0-1,1 0,-1 0,1 0,-1 0,0-1,0 1,1 0,-1-1,0 1,0-1,0 1,0-1,-1 1,2-3,7-19,0-1,-2 0,-1 0,4-30,7-105,-13 110,6-25,4 1,3 0,39-106,-19 68,-9-4,-22 93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0:04.97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0 273,'4'0,"3"0,5 0,4 0,1 0,2 0,1 0,1 0,-1 3,-3 2</inkml:trace>
  <inkml:trace contextRef="#ctx0" brushRef="#br0" timeOffset="508.19">584 312,'3'0,"5"0,4 0,3 0,3 0,1 0,4 0,2 0,6 0,11 3,2 2,-3-1,-6-1,-8 0</inkml:trace>
  <inkml:trace contextRef="#ctx0" brushRef="#br0" timeOffset="1041.62">1168 332,'6'0,"6"0,8 0,9 0,11 0,5 0,4 0,1 0,-5 0,-10 0</inkml:trace>
  <inkml:trace contextRef="#ctx0" brushRef="#br0" timeOffset="1447.67">1946 332,'6'0,"6"0,8 0,-1 0</inkml:trace>
  <inkml:trace contextRef="#ctx0" brushRef="#br0" timeOffset="1985.78">2355 332,'3'0,"4"0,5 0,4-4,5 0,12-1,8 2,6-3,2 0,-1 2,-5 0,-9 2</inkml:trace>
  <inkml:trace contextRef="#ctx0" brushRef="#br0" timeOffset="2600.82">2996 176,'4'0,"7"0,12 0,12-7,6-2,10 1,10 1,10 2,3 2,-7 2,-9 0,-13 1</inkml:trace>
  <inkml:trace contextRef="#ctx0" brushRef="#br0" timeOffset="3131.78">4027 118,'7'0,"5"0,11-4,11 0,16-4,14-3,5 0,-6 2,-3-1,-9 1,-13 3</inkml:trace>
  <inkml:trace contextRef="#ctx0" brushRef="#br0" timeOffset="3787.85">4981 1,'3'0,"8"3,9 1,4 0,7 0,10-2,3 0,5-2,0 1,-1-1,4 0,-7 3,-10 1</inkml:trace>
  <inkml:trace contextRef="#ctx0" brushRef="#br0" timeOffset="4146.79">5681 40,'3'0,"8"0,9 0,7 0,3 0,-4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3:19.39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39 0,'0'1133,"40"-663,-19-312,-1 164,-3 272,-16-502,1-41,-2 0,-2 0,-15 81,12-112,-12 65,16-78,1 0,-1 1,1-1,0 0,1 1,-1-1,1 1,4 11,-4-17,0 0,0-1,0 1,0-1,0 1,0-1,0 1,0-1,1 0,-1 1,1-1,-1 0,1 0,-1 0,1 0,0-1,-1 1,1 0,0-1,0 1,-1-1,1 1,0-1,0 0,0 0,0 0,-1 0,5 0,7-2,-1 0,1 0,18-7,10-1,73 1,146 7,-133 3,1473 1,-1526 1,1 4,88 20,-30-4,227 27,197 29,-539-74,-28-3,-10-2</inkml:trace>
  <inkml:trace contextRef="#ctx0" brushRef="#br0" timeOffset="2580.99">0 58,'346'-2,"377"5,-297 44,-93-7,247-25,-137-9,116 1,-175-5,-372-3,0 2,0-1,-1 1,1 1,0 0,20 7,-29-7,0-1,0 1,0 0,0 0,-1 1,1-1,-1 0,1 1,-1 0,0-1,0 1,0 0,0 0,0 0,-1 0,1 1,-1-1,0 0,0 1,0-1,-1 0,1 1,-1-1,0 1,0-1,0 6,-2 25,-1 0,-2 0,-13 50,2-10,-91 492,81-362,-2 12,11-113,4 0,4 1,7 127,1-204,-2 0,0-1,-15 52,-4 27,12 92,8-88,-7 15,-1 59,11 250,-1-415</inkml:trace>
  <inkml:trace contextRef="#ctx0" brushRef="#br0" timeOffset="22423.39">1829 1381,'-20'49,"-2"-1,-2 0,-60 84,12-19,14-6,-28 43,90-159,0 0,0 0,-1 0,2-14,3-7,22-68,65-184,-80 247,28-49,-38 75,0 1,0 0,1 0,0 0,1 1,0 0,0 0,1 1,-1 0,1 0,11-5,-16 9,-1 1,0 1,1-1,-1 0,1 0,-1 1,1 0,-1-1,1 1,-1 0,1 0,0 1,-1-1,1 0,-1 1,1-1,-1 1,1 0,2 1,-1 1,1 0,-1 0,0 0,0 0,-1 0,1 1,-1 0,1 0,2 5,4 8,0 0,-1 1,12 34,1 22,17 95,4 16,-30-142</inkml:trace>
  <inkml:trace contextRef="#ctx0" brushRef="#br0" timeOffset="23287.38">1576 1693,'4'0,"7"0,5 0,7 0,2 0,4 0,0 0,-1 0,-2 0,0 0,1 0,-3 0,-1 0,-1 0,-2 0,0 0,-4 3,-5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3:49.83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333 0,'0'192,"-15"1185,10-1214,-30 368,-25-116,-40 253,47-257,-3-89,51-283,2 51,3-64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3:25.08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597 0,'0'17,"-9"25,-14 32,-13 16,-13 7,-12 13,-9 1,2-5,5-11,7-15,9-11,10-10,7-3,7-3,5-9,11-10,16-12,6-10</inkml:trace>
  <inkml:trace contextRef="#ctx0" brushRef="#br0" timeOffset="623">1395 214,'-1'14,"-1"0,-1 0,0 0,-1-1,-1 1,0-1,-12 22,6-11,-23 44,-2-3,-73 102,-110 105,15-37,-252 313,234-239,201-278</inkml:trace>
  <inkml:trace contextRef="#ctx0" brushRef="#br0" timeOffset="1393">1979 273,'-4'5,"1"-1,0 1,0-1,0 1,0 0,1 1,-4 9,-3 7,-56 110,-94 139,-103 114,245-361,-447 576,-33-26,162-191,326-373,4-5,0 0,1 1,-1 0,1 0,-5 10,7-5</inkml:trace>
  <inkml:trace contextRef="#ctx0" brushRef="#br0" timeOffset="2147.05">2738 195,'-1'10,"0"-1,0 1,-1 0,-1-1,-5 14,0 2,-28 86,-5-2,-56 105,-129 204,168-315,-673 1083,198-443,507-711,12-20</inkml:trace>
  <inkml:trace contextRef="#ctx0" brushRef="#br0" timeOffset="2936.08">3788 390,'-19'46,"-2"0,-2-2,-1 0,-35 44,20-28,-690 977,571-821,-197 257,-119 165,435-584</inkml:trace>
  <inkml:trace contextRef="#ctx0" brushRef="#br0" timeOffset="3831.52">3652 1752,'-1'6,"0"-1,0 1,-1 0,1-1,-1 1,-1-1,1 0,-1 0,-5 8,-3 8,-250 434,191-342,-264 407,214-360,103-138</inkml:trace>
  <inkml:trace contextRef="#ctx0" brushRef="#br0" timeOffset="37548.39">1706 1226,'1'73,"-3"0,-4 0,-29 142,33-206,-38 127,34-121,0 0,0 0,-2 0,0-1,0 0,-14 15,22-29,0 0,0-1,0 1,0 0,0 0,0 0,0 0,0-1,0 1,0 0,0 0,0 0,0-1,0 1,0 0,0 0,0 0,0 0,0-1,-1 1,1 0,0 0,0 0,0 0,0 0,0 0,-1-1,1 1,0 0,0 0,0 0,0 0,-1 0,1 0,0 0,0 0,0 0,0 0,-1 0,1 0,0 0,0 0,0 0,-1 0,1 0,0 0,0 0,0 0,0 0,-1 0,1 0,0 0,0 0,0 0,0 1,-1-1,1 0,0 0,0 0,0 0,0 0,0 0,-1 1,2-19,1 0,0 1,1-1,1 1,8-24,2-7,49-182,-48 185,3 0,1 2,27-44,-40 76,24-40,2 0,55-64,-83 111,1 1,-1-1,1 1,-1 0,1 0,0 0,0 1,0-1,1 1,-1 0,1 1,-1-1,1 1,-1 1,1-1,0 1,-1-1,1 2,0-1,-1 1,1-1,-1 2,12 2,2 2,0 1,0 1,-1 1,0 0,25 18,-36-21,0 1,0-1,0 2,-1-1,0 1,0 0,-1 0,0 1,0-1,-1 1,6 18,-1 3,0 0,5 42,-9-44,-2 1,0 0,-2-1,-1 1,-8 55,6-78,0 0,0-1,-1 1,1-1,-1 0,-1 0,1 0,-1 0,1-1,-1 1,-1-1,1 0,0 0,-1-1,-8 6,-9 4,-1 0,-30 11,29-13,10-6,1 0,-1-1,1 0,-1-1,0-1,-22 1,-88-5,62-1,23 4,26 0,-1-1,1 0,-1-1,-26-5,29 2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3:54.04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549 59,'11'1,"1"0,-1 1,0 1,0 0,-1 1,1 0,11 6,-10-5,1 1,0-2,0 0,21 4,62-1,133-8,-83-2,91-7,-11 0,-180 7,76-13,19-3,247 17,-196 4,-185-2,0 0,0 1,0 1,0-1,0 1,0 0,-1 0,1 1,-1 0,1 0,9 7,15 8,-1-7,-28-10,1-1,0 1,0 0,-1 0,1 0,0 0,-1 1,1-1,-1 1,1-1,-1 1,0 0,0 0,0 0,0 0,0 0,0 1,-1-1,1 0,-1 1,1-1,-1 1,0 0,0-1,0 1,0 0,0 3,5 44,-2 1,-2-1,-7 86,2-94,-16 176,-2 96,23 1544,-3-969,5-799,20 110,-13-121,4-7,-11-58,0 1,-1 0,0 0,-2 0,0 0,0 16,-2-27,0-1,0 1,-1-1,1 1,-1-1,1 0,-1 0,0 0,0 0,0 0,-1 0,1-1,-1 1,0-1,1 1,-1-1,0 0,0 0,0 0,-1-1,1 1,0-1,-1 0,1 0,-1 0,1 0,-6 0,-13 3,-1-1,1-1,-28-1,34-1,-979-1,527-28,3-33,443 59,14 2,0 0,0 0,1-1,-1 0,-13-5,19 6,-1 0,1 0,0 0,0-1,0 1,0-1,1 0,-1 1,0-1,1 0,-1 0,1 0,-1 0,1 0,0 0,0-1,0 1,0 0,0 0,0-5,-3-22,1 1,3-50,0 37,1-88</inkml:trace>
  <inkml:trace contextRef="#ctx0" brushRef="#br0" timeOffset="734.99">1133 0,'-27'38,"-142"245,-113 171,228-377,48-67</inkml:trace>
  <inkml:trace contextRef="#ctx0" brushRef="#br0" timeOffset="1288.99">1600 39,'-5'22,"0"-11,-55 118,-138 218,-115 108,191-284,-23 31,122-174</inkml:trace>
  <inkml:trace contextRef="#ctx0" brushRef="#br0" timeOffset="2045.99">1911 195,'-1'7,"0"0,0 0,-1 0,0 0,-1 0,1 0,-1 0,-5 8,-3 7,-41 87,-5-1,-84 116,-163 190,195-271,29-38,-449 631,522-724,0-2,0 1,0 0,1 0,1 0,-5 15,10-26,0 1,-1 0,1-1,0 1,0-1,0 1,0 0,0-1,0 1,0-1,0 1,0 0,0-1,0 1,0-1,1 1,-1 0,0-1,0 1,0-1,1 1,-1-1,0 1,2 0,10 2</inkml:trace>
  <inkml:trace contextRef="#ctx0" brushRef="#br0" timeOffset="2758.99">2183 311,'-1'10,"-1"0,0 0,0-1,-1 0,0 1,-1-1,0 0,-8 13,-5 12,-360 743,268-587,-262 340,296-438,-6 5,3 3,-108 186,176-264,3-5</inkml:trace>
  <inkml:trace contextRef="#ctx0" brushRef="#br0" timeOffset="3358.02">2397 992,'0'14,"-7"20,-21 28,-23 26,-20 32,-20 25,-25 24,-9 13,-3-1,0-11,6-12,-10 10,11-13,16-20,23-26,21-29,19-20,16-22</inkml:trace>
  <inkml:trace contextRef="#ctx0" brushRef="#br0" timeOffset="4009.99">2631 1829,'1'1,"-1"0,1 0,0 0,-1 1,1-1,-1 0,1 0,-1 0,1 1,-1-1,0 0,0 0,0 1,1-1,-1 0,0 1,-1-1,1 0,0 0,0 1,-1 1,-12 30,12-32,-40 71,-3-1,-3-3,-71 81,89-114,-523 585,462-523,-207 253,217-252,44-55</inkml:trace>
  <inkml:trace contextRef="#ctx0" brushRef="#br0" timeOffset="4579.99">2436 3055,'-26'16,"-23"23,-18 17,-9 9,2 4,-22 33,-9 12,1 4,5 4,6-8,8-7,10-12,10-15,13-22,16-17,10-12,9-11</inkml:trace>
  <inkml:trace contextRef="#ctx0" brushRef="#br0" timeOffset="5212.99">2397 3463,'-1'21,"-1"0,-1-1,0 1,-2-1,-1 0,-13 34,-62 109,72-147,2-3,-109 187,92-163,-2-1,-1-2,-40 40,49-57</inkml:trace>
  <inkml:trace contextRef="#ctx0" brushRef="#br0" timeOffset="6592.02">1677 1809,'-9'312,"-51"328,57-608,3-26,0 1,0 0,-1-1,0 1,0 0,0-1,-1 1,0-1,0 0,-6 12,7-18,1 0,0 0,0 0,0 1,-1-1,1 0,0 0,0 0,-1 0,1 0,0 0,0 0,-1 1,1-1,0 0,0 0,-1 0,1 0,0 0,0 0,-1 0,1 0,0 0,-1-1,1 1,0 0,0 0,-1 0,1 0,0 0,0 0,0 0,-1-1,1 1,0 0,0 0,0 0,-1 0,1-1,0 1,0 0,0 0,0-1,-1 1,1 0,0 0,0-1,0 1,0 0,0 0,0-1,0 1,0 0,0 0,0-1,0 1,0 0,0 0,0-1,-5-22,-4-80,6-176,4 236,0-32,3 1,26-133,-23 179,1 0,2 1,0 0,18-31,-19 42,0 1,1 1,1 0,0 0,1 1,0 1,27-22,-26 26,0 0,1 0,0 2,0 0,1 0,-1 1,1 1,0 1,0 0,1 1,-1 0,0 1,1 1,-1 1,1 0,-1 1,0 0,0 1,0 1,19 7,-31-9,1 1,-1-1,0 1,0 0,0 0,0 0,0 0,0 1,-1-1,0 1,1-1,-1 1,-1 0,1 0,-1 0,1 0,-1 0,0 0,0 0,0 8,1 11,-1 1,-2 35,0-35,1-3,-1 1,-1-1,-6 25,6-38,-1 0,0 0,0-1,0 1,-1-1,-1 1,1-1,-1 0,0-1,-1 1,-6 5,-7 6,-1 0,-1-1,-1-2,-1 0,0-1,-27 11,33-17,-1-1,0-1,-1-1,1-1,-1 0,0-2,0 0,0-1,-31-2,-48-3,59 3</inkml:trace>
  <inkml:trace contextRef="#ctx0" brushRef="#br0" timeOffset="9463.99">1191 4845,'7'0,"15"0,7 0,9 0,14 0,22 0,11-4,5-4,3-3,6-11,-18-1,-21 3</inkml:trace>
  <inkml:trace contextRef="#ctx0" brushRef="#br0" timeOffset="10343.99">1347 4786,'1'1,"0"-1,-1 1,1 0,0-1,0 1,-1-1,1 1,0 0,-1 0,1-1,-1 1,1 0,-1 0,1 0,-1 0,0-1,1 1,-1 0,0 0,0 0,0 0,0 0,0 0,0 1,4 31,-4-28,6 412,-8-246,2-150</inkml:trace>
  <inkml:trace contextRef="#ctx0" brushRef="#br0" timeOffset="10865.99">1113 5564,'13'0,"15"0,15 0,7 0,6-3,-1-5,-7 0,-7 0,-8 2,-13 2,-9 2</inkml:trace>
  <inkml:trace contextRef="#ctx0" brushRef="#br0" timeOffset="11940.99">4 2179,'-1'101,"-2"-38,4-1,10 81,-10-137,0-1,1 1,-1-1,1 1,0-1,1 0,-1 0,1 0,0 0,6 7,-8-11,0 0,0 0,0 0,0 0,0 0,1-1,-1 1,0 0,1-1,-1 1,0-1,1 1,-1-1,1 0,-1 1,1-1,-1 0,0 0,1 0,-1 0,1-1,-1 1,1 0,-1 0,1-1,-1 1,0-1,1 1,-1-1,0 0,0 0,1 1,-1-1,0 0,0 0,0 0,0 0,0 0,0-1,0 1,0 0,-1 0,2-2,26-35,26-45,22-31,-55 89,0-1,33-52,-42 54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4:41.45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41,'15'-1,"-1"-1,0 0,0-1,0-1,14-4,-13 3,-1 0,1 2,0 0,22-2,152 7,-291-2,80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4:42.50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0,'4'0,"3"0,5 0,4 0,5 0,6 0,1 0,3 0,10 0,20 0,3 0,-2 0,-5 0,-6 0,-5 0,-3 0,-3 0,-8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4:43.67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200 273,'0'536,"0"-534,0 1,1-1,-1 1,0-1,-1 1,1 0,0-1,-1 0,1 1,-1-1,0 1,0-1,0 0,0 1,0-1,-1 0,1 0,-1 0,1 0,-1 0,0 0,1 0,-1-1,0 1,0-1,-1 1,1-1,0 0,0 0,-1 0,1 0,0 0,-1 0,1-1,-1 1,1-1,-1 0,1 1,-1-1,1-1,-1 1,1 0,-1 0,1-1,-4-1,-3 1,0 0,0-1,1-1,-1 1,1-1,0-1,0 0,0 0,-8-5,13 6,1 1,-1-1,1 1,-1-1,1 0,0 1,0-1,0 0,0-1,1 1,-1 0,1 0,0-1,0 1,0-1,1 1,-1-1,1 1,-1-1,1 1,0-1,1 1,-1-1,1 1,0-5,4-13</inkml:trace>
  <inkml:trace contextRef="#ctx0" brushRef="#br0" timeOffset="1405.03">356 429,'-3'-4,"0"0,-1 1,1-1,-1 1,1 0,-1-1,0 2,0-1,0 0,-1 1,1 0,-7-3,10 5,0 0,0-1,0 1,0 0,0 0,0 0,0 0,0 0,0 0,0 0,0 0,0 0,0 0,0 0,0 1,0-1,0 0,0 1,0-1,1 1,-1-1,0 1,0-1,0 1,0 0,1-1,-2 2,0 1,1 0,-1-1,1 1,-1 0,1 0,0 0,0 0,0 0,0 4,-4 66,5-70,1 1,0-1,-1 1,1-1,1 1,-1-1,0 1,1-1,0 0,-1 1,1-1,1 0,-1 0,0 0,1-1,-1 1,1-1,0 1,0-1,0 0,0 0,0 0,0 0,1-1,3 2,-2-1,1 1,0-2,0 1,0 0,0-1,0 0,0 0,0-1,0 0,0 0,0 0,0-1,0 0,8-2,-11 1,-1 1,0-1,0 1,0-1,0 0,0 0,-1 0,1 0,0-1,-1 1,0 0,1-1,-1 1,0 0,0-1,-1 0,1 1,0-1,-1 1,0-1,1 0,-1 1,0-5,-3-69,2 68,0 3,1 0,-1 0,0 0,-1 0,1 0,-1 0,0 0,0 0,0 1,-1-1,0 1,0 0,0 0,0 0,-1 0,1 0,-1 1,0-1,0 1,0 0,-1 0,1 1,-1-1,-6-2,-6 0</inkml:trace>
  <inkml:trace contextRef="#ctx0" brushRef="#br0" timeOffset="2340.99">492 370,'-1'39,"0"-21,0 0,2 0,0 0,1 0,4 20,-5-35,0 1,1 0,-1 0,1-1,0 1,0-1,0 1,0-1,0 0,1 0,0 0,-1 0,1 0,0-1,0 1,1-1,-1 0,0 0,1 0,0 0,-1 0,1-1,0 0,0 0,0 0,-1 0,1-1,6 1,-5 0,0-1,-1 0,1 0,-1-1,1 1,0-1,-1 0,1 0,-1 0,0-1,1 0,-1 1,0-2,0 1,0 0,0-1,4-3,-3 1,0-1,0 0,0 0,-1-1,0 1,0-1,-1 0,0 0,4-12,-3 2,0 0,-1 0,-1-1,-1 1,0-1,-3-30,1 43,1-11</inkml:trace>
  <inkml:trace contextRef="#ctx0" brushRef="#br0" timeOffset="2929.99">998 1,'0'10,"-4"13,0 13,-3 10,-4 7,0 1,1-5,1-5,0-5,2-8,3-1,1 4,2-1,1-3,0-6</inkml:trace>
  <inkml:trace contextRef="#ctx0" brushRef="#br0" timeOffset="4765.99">998 429,'3'0,"16"1,-1-1,1-1,0-1,0 0,29-9,-43 9,0 0,0 0,0 0,-1-1,1 0,-1 0,1-1,-1 1,0-1,0 0,0 0,-1 0,0 0,1 0,-1-1,-1 0,1 0,-1 0,0 0,0 0,0 0,-1 0,0 0,1-8,-1 5,-1 0,1 0,-2 0,1-1,-1 1,-1 0,-3-11,5 17,0 0,0 1,-1-1,1 1,0-1,-1 1,0-1,1 1,-1-1,0 1,0 0,1-1,-1 1,0 0,-1 0,1-1,0 1,0 0,0 0,-1 0,1 1,0-1,-1 0,1 0,-1 1,1-1,-1 1,1-1,-1 1,1 0,-1-1,1 1,-1 0,0 0,1 0,-1 0,1 1,-1-1,0 0,1 1,-1-1,1 1,-1-1,1 1,-3 1,-6 4,1 0,-1 0,1 1,1 0,-1 0,1 1,1 0,-1 1,1 0,1 0,0 0,0 1,1 0,0 0,0 0,1 1,-3 15,1 2,3-14,0 1,1-1,0 0,1 1,2 24,0-36,-1-1,1 1,-1 0,1 0,0 0,0-1,1 1,-1 0,1-1,-1 1,1-1,0 0,-1 1,1-1,0 0,1 0,-1 0,0-1,1 1,-1 0,1-1,-1 1,1-1,0 0,-1 0,1 0,0 0,0-1,0 1,0-1,0 0,-1 1,6-2,72-1,-62 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4:55.73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276 79,'18'-1,"-1"-2,1 1,-1-2,0-1,26-9,-24 7,0 1,1 0,35-4,-42 10,0-2,1 0,-1 0,14-5,-28 4,-14 1,-16-1,13 5,1 0,0 1,0 1,1 0,-1 2,1-1,0 2,-28 16,-34 12,57-27,-7 2,-1 2,-42 24,63-31,-1 1,1 0,1 0,-1 1,1 0,0 0,1 1,0-1,0 2,0-1,1 1,-4 9,-1 5,1 0,1 0,1 0,1 1,1 1,1-1,1 0,1 1,2 0,2 25,-2-45,2 0,-1 0,0-1,1 1,0 0,0-1,0 0,1 1,-1-1,1 0,0 0,0-1,4 5,55 42,-13-11,-36-28,2-1,-1 0,1-2,0 1,1-2,0 0,23 7,53 24,-47-13,1-2,1-2,1-3,1-1,0-3,1-2,0-1,1-4,92 3,-135-10,0-1,1 0,-1-1,0 0,0 0,0 0,0-1,-1-1,1 1,-1-1,0-1,0 1,0-1,0 0,-1-1,0 1,0-1,0-1,-1 1,0-1,0 0,-1 0,5-9,-1 0,-1-1,-1 0,0 0,-1-1,0 1,-2-1,0 0,-1 0,-1-31,-2-15,2 34,-1-1,-2 0,-12-57,12 79,0 1,-1-1,0 1,-1 0,0 0,0 0,-1 0,0 1,0 0,-1 0,0 0,0 1,0 0,-1 0,0 0,0 1,-1 0,-8-4,-3 0,0 2,-1 0,0 1,0 0,0 2,0 1,-1 0,0 2,1 0,-32 3,-42-3,46 0,0 1,-71 11,115-10,1 0,-1 0,1 0,0 1,-1-1,1 1,0 0,0 0,0 0,0 0,1 0,-1 1,1-1,-1 1,1 0,0 0,0-1,0 2,0-1,0 0,1 0,0 0,-1 1,1-1,0 1,1-1,-2 7,1 5,0 0,0 0,2 0,0 0,4 20,-5-31,1 0,1 0,-1 0,0 0,1-1,0 1,0-1,0 1,0-1,1 0,-1 0,1 0,0 0,0 0,0-1,0 1,0-1,6 3,6 3,1 0,0-2,20 6,13 6,-33-11,62 25,-73-30,-1-1,1 0,-1 0,1 0,-1 0,1-1,0 0,-1 0,1 0,-1-1,1 1,-1-1,1 0,-1-1,6-1,-8 2,-1-1,1 1,0 0,-1-1,1 0,-1 1,1-1,-1 0,0 0,1 0,-1 0,0 0,0 0,-1 0,1 0,0-1,-1 1,1 0,-1 0,0-1,0 1,0 0,0 0,0-1,0 1,0 0,-1 0,0-1,1 1,-1 0,0 0,0 0,0 0,0 0,0 0,0 0,-1 0,1 1,-1-1,1 0,-1 1,0-1,1 1,-1-1,0 1,0 0,0 0,0 0,0 0,-3-1,-21-3,-23-9,35 8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4:59.3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176 0,'-10'221,"-52"297,43-386,7-6,7-67,-12 59,6-65,-1-4,2 1,2-1,3 1,1 83,4-131,0 0,0 0,0-1,1 1,-1 0,1 0,-1 0,1 0,0 0,0-1,0 1,0 0,0-1,0 1,0-1,0 1,1-1,-1 1,1-1,-1 0,1 0,-1 0,1 0,0 0,0 0,-1 0,1 0,0-1,0 1,0-1,0 1,0-1,0 0,0 0,0 0,0 0,-1 0,1 0,3-1,9-1,1-1,0 0,-1-2,18-6,-5 1,8 4,1 0,-1 3,1 1,0 1,40 6,17-2,-8 1,-1 5,-1 3,0 3,136 45,-155-44,1-3,71 4,-39-5,-91-11,0 0,0 0,0-1,0 0,0 0,0-1,0 1,0-1,0-1,7-1,-11 1,1 1,-1-1,0 1,1-1,-1 0,0 0,0 0,0 0,0 0,0 0,-1-1,1 1,-1-1,1 1,-1-1,0 0,0 1,0-1,0 0,-1 0,1 0,-1 1,1-5,6-164,-2 16,14 56,-12 70,-2-1,3-35,1-35,23-108,-22 150,10-64,6-185,-25 304,-1 0,0 0,0 0,0 0,0 0,-1 0,1 0,-1 0,0 0,0 0,0 0,0 0,0 0,-1 0,1 1,-1-1,0 0,0 1,0 0,0-1,-3-2,0 3,1 0,-1 0,0 0,0 1,0-1,0 1,0 0,0 1,0-1,0 1,0 0,-8 1,-39 1,-340-1,361-4,-50-12,51 8,-46-5,-142-21,94 10,-43 8,26-1,117 12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5:07.91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77 0,'0'3,"0"5,0 4,0 7,0 6,0 3,0-4</inkml:trace>
  <inkml:trace contextRef="#ctx0" brushRef="#br0" timeOffset="875.53">19 0,'-3'10,"-2"10,1 5,0 1,2-4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0:20.15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0 996,'10'-18,"0"-1,1 1,0 1,1 0,2 1,-1 0,32-27,-30 28,38-34,2 2,85-56,134-64,-245 150,14-8,-11 5,1 1,1 2,47-17,141-30,451-69,-145 65,134 14,10 55,-285 3,1801-4,-2071 3,130 21,112 36,-241-39,-78-14,-23-6,-1 2,1 0,-1 1,0 1,0 0,0 1,0 0,-1 2,20 12,38 30,-38-28,0 1,-2 2,0 2,-2 1,45 52,-49-45,154 221,-164-221,-1 0,-1 0,-3 1,14 58,-14-50,31 72,-33-93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5:34.53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1 451,'1'-14,"1"-1,1 1,0 0,1 0,0 0,1 1,1 0,0 0,1 0,0 0,1 1,0 1,15-17,-23 27,1 1,-1-1,0 1,1-1,-1 1,0-1,1 1,-1-1,1 1,-1 0,1-1,-1 1,0 0,1-1,0 1,-1 0,1 0,-1-1,1 1,-1 0,1 0,-1 0,1 0,0 0,-1 0,1 0,-1 0,1 0,-1 0,1 0,0 0,-1 0,1 1,8 18,-4 36,-5-53,0 65,-3 0,-18 109,10-130</inkml:trace>
  <inkml:trace contextRef="#ctx0" brushRef="#br0" timeOffset="1597.98">118 684,'93'2,"-40"0,85-7,-138 5,0 0,1 0,-1 0,0 0,0 0,0 0,0 0,1 0,-1 0,0 0,0 0,0 0,0 0,0-1,0 1,1 0,-1 0,0 0,0 0,0 0,0-1,0 1,0 0,0 0,0 0,0 0,0 0,1-1,-1 1,0 0,0 0,0 0,0 0,0-1,0 1,0 0,0 0,0 0,-1 0,1-1,0 1,0 0,0 0,0 0,0 0,0-1,0 1,0 0,0 0,0 0,-1 0,1 0,0 0,0-1,0 1,0 0,0 0,-1 0,-13-15,-19-10,27 20,1 0,-1-1,1 1,0-1,0 0,1-1,0 1,0-1,0 1,1-1,0 0,0-1,1 1,0 0,0-1,-1-12,0-13,2 0,4-55,-1 42,-2 40,0-1,0 1,1-1,0 1,0 0,1-1,-1 1,1 0,1 0,-1 0,1 0,0 0,1 1,-1-1,1 1,0 0,0 0,1 0,-1 1,1 0,0-1,0 2,8-5,36-24,1 2,2 2,105-39,-148 63,0 1,1 0,-1 0,1 1,0 0,0 1,0 0,18 1,-24 1,0-1,-1 1,1 0,-1 1,1-1,-1 1,1-1,-1 1,0 0,0 0,0 1,0-1,0 1,-1-1,1 1,-1 0,0 0,1 0,-1 0,0 0,-1 0,1 1,-1-1,1 1,-1-1,1 5,1 5,0 1,0-1,-1 1,-1 0,0-1,-1 1,-1 0,0 0,0-1,-2 1,1-1,-2 1,0-1,-1 0,0 0,-8 14,-10 13,-3 0,-1-2,-44 48,44-54,23-27,-1 1,1 0,0-1,0 1,-4 11,7-16,1 1,-1-1,1 0,0 0,0 0,0 0,0 0,0 0,0 0,0 1,0-1,0 0,0 0,1 0,-1 0,0 0,1 0,-1 0,1 0,-1 0,1 0,-1 0,1 0,0 0,-1 0,1 0,0-1,0 1,0 0,0 0,0-1,0 1,0-1,0 1,0-1,0 1,0-1,0 0,0 1,0-1,0 0,0 0,2 0,270 66,-151-45,-109-18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6:10.88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118 1001,'-2'0,"1"-1,0 0,0 1,0-1,0 0,1 0,-1 0,0 0,0 0,0 0,1 0,-1 0,0 0,1 0,-1 0,1-1,0 1,-1 0,1 0,0-1,0 1,0 0,-1 0,1-1,1 1,-1-3,0 1,-6-70,4-1,4 1,2 0,20-103,-13 103,-7 40,2-1,1 1,23-64,0 10,-21 63</inkml:trace>
  <inkml:trace contextRef="#ctx0" brushRef="#br0" timeOffset="874.99">1 204,'48'-53,"-28"31,43-39,-52 52,0 1,1 0,0 1,0 0,1 1,-1 0,19-4,-25 8,0 0,0 1,0 0,0 1,0-1,0 1,0 0,0 1,0-1,0 1,-1 0,1 1,0-1,0 1,-1 0,1 1,-1 0,1-1,-1 1,5 4,-5 0,1-1,0 1,-1-1,0 1,-1 1,0-1,0 1,0 0,-1 0,0 0,-1 0,0 0,0 1,-1-1,1 14,0 5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6:14.82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1065,'2'0,"0"-1,0 1,0-1,0 0,-1 1,1-1,0 0,0 0,-1-1,1 1,0 0,-1 0,1-1,-1 1,0-1,1 1,-1-1,0 0,0 0,0 1,0-1,-1 0,2-3,17-53,-16 47,41-133,21-79,-56 179,33-122,43-68,-80 212,-1 4</inkml:trace>
  <inkml:trace contextRef="#ctx0" brushRef="#br0" timeOffset="1042">176 190,'0'-4,"0"-3,0-9,3-3,5-3,4 0,3-1,-1 1,1 1,1 4,1 5,1 7,4 9,-2 6,-1 2,-3 2,-5-1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6:04.59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2646 1086,'8'-2,"0"0,-1-1,1 0,-1 0,1-1,-1 0,0 0,-1-1,1 1,-1-2,7-6,0 2,3-2,-1-1,0 0,-1-1,-1-1,0 0,-1-1,0 0,-1-1,-1 0,-1 0,14-38,-11 21,1 1,23-42,15-38,-31 74,-15 31,-1 1,-1-1,1 1,3-15,-6 22,-1-1,0 1,0 0,0 0,0 0,0-1,0 1,1 0,-1 0,0 0,0-1,0 1,0 0,0 0,0-1,0 1,0 0,0 0,0 0,0-1,0 1,0 0,0 0,0-1,0 1,-1 0,1 0,0 0,0-1,0 1,0 0,0 0,0 0,-1-1,1 1,0 0,0 0,0 0,0 0,-1 0,1-1,0 1,0 0,0 0,-1 0,1 0,0 0,-1 0,-11 8,-12 17,17-12,1 0,1 0,0 0,0 1,2 0,0-1,0 2,1-1,1 0,0 0,2 0,-1 1,5 22,-5-35,0 0,0-1,1 1,-1 0,1-1,-1 1,1 0,-1-1,1 1,0-1,0 0,0 1,0-1,0 1,0-1,0 0,0 0,1 0,-1 0,0 0,1 0,-1 0,3 1,0-1,-1 0,1 0,0 0,-1-1,1 0,0 1,-1-2,1 1,-1 0,7-2,5-2,0 0,0-1,-1-1,15-7,-18 6,0 1,0-1,-1-1,0 0,0 0,-1-1,0-1,-1 1,0-1,0-1,8-14,0-7,0-2,17-56,-50 153,-15 95,29-133</inkml:trace>
  <inkml:trace contextRef="#ctx0" brushRef="#br0" timeOffset="1797.99">3697 75,'-6'13,"1"1,0 1,-4 28,-3 10,-2-12,6-18,1-1,1 1,1 0,0 1,0 27,8 34,-3-84,0-1,0 1,-1 0,1-1,0 1,0 0,0-1,0 1,1 0,-1-1,0 1,0 0,0-1,0 1,1-1,-1 1,0 0,1-1,-1 1,0-1,1 1,-1-1,1 1,-1-1,0 1,1-1,0 1,-1-1,1 0,-1 1,1-1,-1 0,1 0,0 1,-1-1,1 0,0 0,-1 0,1 0,-1 0,1 0,0 0,-1 0,1 0,0 0,-1 0,1 0,0 0,-1 0,1-1,0 1,-1 0,1 0,0-1,2-2,0 1,0-1,0 0,0 0,0 0,-1 0,1 0,2-5,9-23,0-1,-2 0,-2 0,12-60,-13 51,2-1,28-68,-36 101,1 0,1 1,-1 0,1 0,1 0,11-12,-16 19,-1 0,1 0,0 1,0-1,0 0,0 1,0-1,0 1,1-1,-1 1,0 0,0-1,0 1,0 0,0 0,1 0,-1 0,0 0,0 0,0 0,1 0,-1 0,2 1,-1 0,1 1,-1 0,0 0,1-1,-1 1,0 0,0 1,0-1,0 0,-1 1,1-1,-1 1,1-1,0 4,5 8,-1 1,-1 0,-1 0,0 0,-1 1,3 26,-3 102,-4-72,3-31,2 0,2 1,19 67,-25-106,6 22,-5-24,-1 0,0-1,0 1,1 0,-1 0,0-1,0 1,0 0,0 0,0-1,0 1,0 0,0 0,-1-1,1 1,0 0,0 0,-1-1,1 1,0 0,-1-1,1 1,0 0,-2 0,-4-2</inkml:trace>
  <inkml:trace contextRef="#ctx0" brushRef="#br0" timeOffset="2621">3619 308,'3'0,"5"0,3 0,5 0,1 0,3 0,3 0,2 0,-1 0,0 0,-2 0,2 0,1 0,-1 0,-1 0,-4 0</inkml:trace>
  <inkml:trace contextRef="#ctx0" brushRef="#br0" timeOffset="-13324.05">0 1047,'1'-1,"0"-1,0 0,0 0,0 0,0 1,0-1,0 1,1-1,-1 1,1-1,-1 1,1 0,-1-1,1 1,0 0,0 0,-1 0,1 1,0-1,3-1,40-13,-44 14,202-47,165-35,-294 69,-49 9,-4-1</inkml:trace>
  <inkml:trace contextRef="#ctx0" brushRef="#br0" timeOffset="-12061.05">720 658,'3'0,"5"0,4 0,3 0,6 0,3 0,-4 4,3 0,-3 4,-5-1</inkml:trace>
  <inkml:trace contextRef="#ctx0" brushRef="#br0" timeOffset="-10579.05">720 658,'155'1,"-154"-1,-1 0,1 0,0 0,0 0,-1 0,1 0,0 0,0 0,-1 1,1-1,0 0,-1 0,1 1,0-1,-1 0,1 1,0-1,-1 1,1-1,-1 1,1-1,-1 1,1-1,-1 1,1 0,-1-1,0 1,1-1,-1 1,0 0,1 1,-1 0,0 0,-1 0,1 0,0-1,-1 1,1 0,-1 0,0 0,0-1,0 1,0 0,-1 2,-45 50,40-47,-9 14,0 0,2 1,1 1,0 0,2 0,-10 29,13-28</inkml:trace>
  <inkml:trace contextRef="#ctx0" brushRef="#br0" timeOffset="-7610.05">1264 464,'-1'12,"-1"1,0 0,-1-1,0 1,-1-1,0 0,-1 0,-9 16,7-15,1 0,0 0,1 1,0 0,2 0,-4 22,5-21,1 0,0 1,1-1,1 1,5 24,-5-34,1-1,0 0,0-1,1 1,-1 0,1-1,0 1,0-1,0 0,1 0,-1 0,1 0,0-1,0 1,1-1,-1 0,1-1,-1 1,10 3,8 1,1-1,-1-1,1-1,0-1,-1-1,1-1,0-1,39-5,-60 5,1 0,0 0,0-1,0 1,-1-1,1 0,0 0,-1 0,1 0,-1 0,1 0,-1-1,1 1,-1-1,3-2,-4 2,0 1,0-1,0 1,0-1,0 1,-1-1,1 0,0 1,-1-1,0 0,1 0,-1 1,0-1,0 0,0 0,0 0,0 1,-1-3,-2-7,0 0,-1 0,0 0,-1 0,-12-19,1 2,7 1,6 21,3 26,0-16,0 11,1 1,0-1,1 0,1 0,0 0,7 20,-8-31,0 1,0-1,0 0,1 0,-1 0,1-1,0 1,0 0,0-1,1 0,-1 0,1 0,0 0,0-1,0 1,0-1,0 0,0 0,1-1,-1 1,0-1,1 0,0 0,-1 0,6-1,0 0,-1 0,0-1,1 0,-1-1,0 0,0 0,0-1,0 0,0-1,-1 0,1 0,-1-1,0 0,-1 0,1-1,-1 0,0 0,0-1,-1 0,0 0,0 0,-1-1,0 0,0 0,-1 0,0-1,0 1,-1-1,0 0,3-16,10-43,-7 32,6-48,-14 74,0 1,-1-1,0 1,0-1,-1 1,-1-1,1 1,-1-1,-1 1,-4-10,-1 3</inkml:trace>
  <inkml:trace contextRef="#ctx0" brushRef="#br0" timeOffset="-6796.05">2179 658,'0'-3,"7"-8,5-2,4 2,2 1,2 1,1 1,3 1,5 3,6 2,8 1,0 1,-8 0</inkml:trace>
  <inkml:trace contextRef="#ctx0" brushRef="#br0" timeOffset="-6069.05">2276 775,'3'0,"8"0,16 0,9 0,5 0,3 0,-4 0,-4 0,-6 0,-7 0</inkml:trace>
  <inkml:trace contextRef="#ctx0" brushRef="#br0" timeOffset="21989.01">2568 347,'7'1,"0"0,-1 0,1 0,0 0,0 1,-1 1,1-1,-1 1,0 0,0 0,0 1,0-1,7 7,7 8,-1 0,20 25,-14-16,-19-20,0 0,0 0,-1 0,1 0,-1 1,-1 0,0 0,0 1,-1-1,4 13,-6-15,0 1,-1 0,1-1,-1 1,-1-1,0 1,0-1,0 1,0-1,-1 1,0-1,-1 0,1 0,-7 11,-21 30,-2-1,-67 74,89-108,-21 23</inkml:trace>
  <inkml:trace contextRef="#ctx0" brushRef="#br0" timeOffset="23354">2237 386,'-2'1,"1"1,-1-1,1 1,0 0,-1-1,1 1,0 0,0 0,0 0,0 0,1 0,-1 0,0 0,1 0,-1 0,1 0,0 1,0 2,-1 2,-30 109,-12 61,27-122,13-48,1 0,-1 1,1-1,1 0,-1 1,1 0,0 9,2-13,-1-1,1 0,0 0,0 0,0 0,1 0,-1 0,1 0,-1-1,1 1,0 0,0-1,0 1,0-1,1 0,-1 0,1 0,-1 0,1 0,0 0,0-1,3 2,30 15,1-1,45 13,-63-23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6:52.13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9 254,'-1'0,"0"1,1-1,-1 1,1 0,-1-1,0 1,1 0,-1-1,1 1,0 0,-1 0,1 0,0-1,-1 1,1 0,0 0,0 0,0 0,0-1,-1 1,1 0,1 0,-1 0,0 0,0 0,0 0,1 1,2 28,-3-29,10 49,33 93,-2-9,-39-125,1 0,0 0,0-1,0 1,1-1,0 0,6 8,-8-13,1 0,-1 0,1 0,0-1,0 1,0-1,0 0,0 0,1 0,-1-1,0 1,1-1,-1 1,1-1,0 0,-1-1,1 1,0-1,6 1,-8-1,0-1,1 1,-1-1,0 1,0-1,0 0,0 1,0-1,-1 0,1 0,0-1,0 1,-1 0,1-1,-1 1,1-1,-1 1,1-1,-1 1,0-1,0 0,0 0,0 0,0 0,0 0,0-2,17-62,-15 51,52-333,-40 231,-13 100,0 3</inkml:trace>
  <inkml:trace contextRef="#ctx0" brushRef="#br0" timeOffset="826">923 1,'-1'161,"-1"34,28 244,-18-360,5 37,-12-113,-1-1,0 0,1 0,-1 0,0-1,1 1,-1 0,1 0,0-1,0 1,-1 0,1-1,0 1,0-1,1 1,-1-1,3 3,3-4</inkml:trace>
  <inkml:trace contextRef="#ctx0" brushRef="#br0" timeOffset="3122">1001 21,'39'1,"47"8,-1 1,255 17,543 40,11-43,1427-28,-1305 6,-785-13,296-51,-420 46,185-30,-271 40,9 0,-29 7,0-1,0 0,0 1,0-1,0 1,0-1,0 1,-1-1,1 1,0 0,0-1,-1 1,1 0,0 0,-1 0,1-1,-1 1,1 0,-1 0,1 0,-1 0,1 0,-1 0,0 0,0 0,0 0,1 0,-1 0,0 1,4 39,-2-1,-5 64,1-33,-3 793,6-862,-1 0,0 0,0 0,0 0,0 0,0 0,-1 0,1 0,-1 0,1 0,-1 0,0 0,1 0,-1 0,0-1,-1 1,1 0,0 0,0-1,-1 1,1-1,-1 1,-1 0,-2 0,-1 0,1 0,-1-1,1 1,-1-1,0-1,1 1,-10-1,-711 1,347-5,-1516 4,1289-20,14 0,360 20,-1920 1,2117 0,-58-2,85 1,1-1,0 0,-1-1,1 1,0-1,0 0,0-1,1 0,-11-6,4-8,11-2</inkml:trace>
  <inkml:trace contextRef="#ctx0" brushRef="#br0" timeOffset="4537">3666 332,'-1'0,"0"1,0-1,0 1,0-1,0 1,0 0,0 0,0 0,0-1,1 1,-1 0,0 0,1 0,-1 0,0 0,1 0,-1 0,1 1,0-1,-1 1,-9 29,9-27,-44 188,8-29,30-127,5-26,0 0,0 0,-1 0,-7 16,6-69,4 11,3-316,-3 343,0 1,1 0,-1-1,1 1,-1 0,1 0,1 0,-1-1,1 1,-1 0,1 1,0-1,1 0,-1 0,0 1,1 0,0-1,0 1,5-4,-4 5,0 0,0 0,1 0,-1 1,1 0,-1-1,1 2,-1-1,1 0,0 1,-1 0,1 0,0 1,-1-1,1 1,-1 0,9 2,-7-1,1 0,-1 0,0 0,1 1,-1 0,0 0,-1 1,1 0,0 0,-1 0,0 0,0 1,0 0,-1 0,0 0,7 11,-6-6,-1 0,1 1,-2-1,0 1,0 0,-1 0,0 0,-1 0,0 16,-1-20,1 2,-1 0,0 1,-1-1,1 0,-2 0,-3 15,4-22,0 1,-1-1,1 0,-1 1,1-1,-1 0,0 0,0 0,0 0,0-1,0 1,0-1,0 1,-1-1,1 1,0-1,-1 0,1 0,-1 0,1-1,-1 1,0-1,1 1,-1-1,0 0,1 0,-4 0,-60-3,47 2</inkml:trace>
  <inkml:trace contextRef="#ctx0" brushRef="#br0" timeOffset="5420">3102 1246,'314'23,"-118"-5,-175-18,-1 2,1 0,-1 2,33 9,-41-5,-4 1</inkml:trace>
  <inkml:trace contextRef="#ctx0" brushRef="#br0" timeOffset="6039">3374 1401,'0'7,"0"9,0 11,0 18,0 8,0-2,0-7,0-6,0-11</inkml:trace>
  <inkml:trace contextRef="#ctx0" brushRef="#br0" timeOffset="6993">3063 1693,'0'1,"1"0,-1-1,0 1,1 0,-1-1,0 1,1-1,-1 1,1 0,-1-1,1 1,-1-1,1 1,0-1,-1 0,1 1,-1-1,1 0,0 1,-1-1,1 0,0 0,0 0,-1 1,1-1,1 0,22 4,-21-4,441 23,-427-23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7:02.01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1063 23,'2'3,"0"1,-1 0,1 0,-1 0,0 1,0-1,-1 0,1 0,-1 1,0 4,1-1,18 112,-10-74,-1 0,-3 1,-2-1,-1 1,-9 79,-15 26,-14 81,14-145,14-57,0-1,2 1,2 1,-2 36,7-64</inkml:trace>
  <inkml:trace contextRef="#ctx0" brushRef="#br0" timeOffset="1844">1043 3,'109'-2,"115"4,-220-1,0 0,0 0,0 0,0 0,0 1,0-1,-1 1,1 0,-1 0,1 0,-1 1,0-1,0 1,0 0,0 0,0 0,-1 0,1 0,-1 1,0-1,0 1,0-1,0 1,-1 0,0 0,1 0,-1 4,4 14,-1-1,-1 1,0 39,-2-53,-1 131,6 79,-3-191,1 0,1 0,2 0,0-1,23 50,26 26,-40-76,-1 0,-2 0,0 1,-2 1,-1 0,10 43,-14-48,-5-18,1 0,-1 0,0 0,-1-1,1 1,-1 9,0-14,0 0,0 0,0-1,0 1,-1 0,1 0,0 0,0 0,0 0,-1-1,1 1,0 0,0 0,-1 0,1 0,0 0,0 0,-1 0,1 0,0 0,0 0,0 0,-1 0,1 0,0 0,0 0,-1 0,1 0,0 0,0 0,-1 0,1 0,0 1,0-1,0 0,-1 0,1 0,0 0,0 0,0 1,-1-1,1 0,0 0,0 0,0 1,0-1,0 0,0 0,0 1,-1-1,1 0,0 0,0 1,-9-24,2-3</inkml:trace>
  <inkml:trace contextRef="#ctx0" brushRef="#br0" timeOffset="3369.01">1005 275,'-1'6,"0"1,0-1,0 0,-1 1,0-1,0 0,-1 0,0 0,0 0,0-1,-1 1,-5 7,-58 58,61-65,-19 14,-1-1,0-2,-2 0,0-2,-44 18,62-29,-21 9,-1-2,0-1,-1-1,0-2,-63 5,-171-9,133-6,111 3</inkml:trace>
  <inkml:trace contextRef="#ctx0" brushRef="#br0" timeOffset="5346">1588 275,'10'7,"1"0,0-1,0 0,0 0,1-1,0-1,20 5,114 24,264 23,-288-43,24 3,-24-2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7:17.0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467 215,'3'0,"1"0,-1 0,0 1,0-1,0 1,0 0,0 0,1 0,-2 0,1 0,0 1,0-1,0 1,-1 0,1 0,-1 0,1 0,-1 0,0 1,0-1,0 1,0-1,0 1,0 0,-1 0,0 0,1 0,-1 0,0 0,0 0,-1 0,1 4,2 11,-1 1,0 0,-2 1,-2 24,0-11,2 66,0-77</inkml:trace>
  <inkml:trace contextRef="#ctx0" brushRef="#br0" timeOffset="970.98">331 235,'2'0,"-1"0,1 1,0-1,-1 1,1-1,-1 1,1 0,-1 0,0 0,1 0,-1 0,0 0,1 0,-1 0,0 0,0 0,0 1,0-1,0 1,0-1,-1 0,1 1,1 2,15 46,-11-28,2 5,-1 1,-1 0,-2 0,-1 0,-1 0,-1 1,-2-1,0 0,-12 55,2-49,4-22</inkml:trace>
  <inkml:trace contextRef="#ctx0" brushRef="#br0" timeOffset="1698.99">137 293,'1'4,"0"0,0 0,0 0,1 0,-1 0,1-1,4 7,5 13,3 22,-3 0,-1 1,-3 0,-1 1,-2 0,-4 64,0-108,0 0,0 0,-1 0,1 0,-1 0,1 0,-1-1,0 1,0 0,-1 0,1-1,0 1,-1-1,0 1,1-1,-1 1,0-1,-3 3,-7 2</inkml:trace>
  <inkml:trace contextRef="#ctx0" brushRef="#br0" timeOffset="2490.99">0 371,'4'0,"3"0,5 3,4 8,1 12,-1 12,-3 3,-5 5,-3-1,-2-1,-3-5,0-5,0 0,-1-4,0-1,1-7</inkml:trace>
  <inkml:trace contextRef="#ctx0" brushRef="#br0" timeOffset="3693.99">1713 1,'-4'0,"-3"10,-5 10,-4 8,2 6,-1 7,-1 6,-7 6,-4 7,3-4,6-8,6-9,4-7,5-7,5-7,3-6</inkml:trace>
  <inkml:trace contextRef="#ctx0" brushRef="#br0" timeOffset="4746.99">1790 138,'0'9,"0"8,0 3,-3 5,-2 6,1-1,1 3,0-2,2-3,0-2,1-3,0-2,0-1,0-1,0 0,1-3</inkml:trace>
  <inkml:trace contextRef="#ctx0" brushRef="#br0" timeOffset="5653.98">1907 79,'-10'125,"0"-10,-1-31,-1 10,11-87,1-1,1 1,-1-1,1 1,0-1,1 0,-1 1,1-1,0 0,1 0,4 8,4-1,0-4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7:30.31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208 1,'0'197,"-3"339,-37-2,5-181,15 456,21-702,-2 926,-39-625,3-69,9 33,23-333</inkml:trace>
  <inkml:trace contextRef="#ctx0" brushRef="#br0" timeOffset="2423">169 20,'39'0,"11"-1,-1 3,65 9,-96-8,-9-2,0 0,0 1,0 0,-1 1,1-1,-1 2,1-1,11 8,-20-11,1 0,-1 1,0-1,0 0,0 0,1 0,-1 0,0 0,0 0,0 1,0-1,0 0,0 0,1 0,-1 0,0 1,0-1,0 0,0 0,0 0,0 1,0-1,0 0,0 0,0 0,0 1,0-1,0 0,0 0,0 0,0 1,0-1,0 0,0 0,0 0,0 1,0-1,0 0,-1 0,1 0,0 0,0 1,0-1,0 0,0 0,-1 0,1 0,0 0,0 1,0-1,0 0,-1 0,1 0,0 0,0 0,-1 0,-18 8,16-7,0 0,1 0,-1 0,0 0,1 0,-1 1,0-1,1 1,-5 3,1 10,0 1,1-1,0 1,1 0,1 0,1 1,-1 31,-4 15,-6 68,8 242,8-199,-3 128,0-280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7:39.22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196 1,'0'3314,"-2"-3291,0 0,-2 0,-8 32,-7 43,-1 463,17-501,-2 0,-17 72,-3 29,-17 592,30-505,9-198,0 207,1-19,-7-132,-1 58,11 489,-1-631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7:42.35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140 1,'-4'4,"1"1,0 0,1 0,-1 0,1 0,0 0,0 0,0 0,1 1,0-1,-1 11,-2 6,-30 168,-17 357,47 204,8-379,-2 73,-5 468,-7-739,0 39,9-174,0-22,0 0,1 0,1 0,6 27,-7-43,1 1,-1-1,1 0,0 0,-1 1,1-1,0 0,0 0,0 0,0 0,0 1,1-2,-1 1,0 0,0 0,1 0,-1-1,0 1,1 0,-1-1,0 1,1-1,-1 0,1 1,-1-1,1 0,-1 0,1 0,-1 0,3-1,57-9,-28 3,21 7,-43 1,-1 0,0-1,1-1,-1 1,0-2,19-4,-26 5,-1 0,0-1,-1 1,1-1,0 0,0 1,-1-1,1 0,-1 0,1 0,-1 0,0 0,0 0,0-1,0 1,0 0,0-1,-1 1,1 0,-1-4,6-54,-6 51,-1-199,-2 69,3 121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0:25.76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235 1,'-2'6,"0"1,-1-1,1 0,-2 0,1 0,-1 0,0 0,0-1,0 0,-8 7,6-4,-39 43,19-24,3 2,-21 30,37-48,1-1,1 1,0 0,0 0,1 1,0-1,1 1,1 0,0 0,-1 15,4 43,18 137,-18-205,8 43,1 0,22 54,-29-89,7 19,2-1,0 0,2-1,1 0,1-1,1-1,28 32,-10-18,3-2,1-1,2-2,1-2,87 49,-89-58,52 28,127 53,6-13,254 87,-441-168,786 181,-741-179,789 81,-132-92,-347-4,768 3,-1061-4,125-23,-115 12,4 0,-2-6,193-60,9-13,70-25,-349 103,64-37,-43 21,242-122,-290 149,0-1,0-1,-1 1,1-1,-1 0,-1-1,1 1,-1-1,9-17,3-9,17-45,-10 19,-7 19,-1-2,19-79,-32 95,-2 0,0 0,-2 0,-1 1,-1-1,-1 0,-12-46,0-8,12-3,4 70,-1 1,0-1,-1 0,-1 0,0 1,-7-25,8 35,-1 1,1-1,0 1,-1 0,1 0,-1 0,0 0,0 0,0 0,0 1,0-1,0 1,0-1,-1 1,-3-2,-11-5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7:43.46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0,'28'108,"35"154,-26-115,77 196,-111-337,3 12,0-1,2 0,0-1,13 19,-21-34,1 0,-1 0,1 0,-1 0,1 0,0 0,0 0,-1-1,1 1,0 0,0 0,0 0,0-1,0 1,0-1,0 1,0-1,0 1,0-1,0 0,1 1,-1-1,0 0,0 0,0 0,0 0,0 0,1 0,-1 0,0 0,0 0,0 0,0-1,1 1,-1-1,0 1,0-1,0 1,0-1,0 1,0-1,0 0,-1 0,1 1,0-1,0 0,0-1,5-6,0 0,-1 0,0 0,7-16,-12 23,39-98,-5-2,32-150,-41 148,-11 53,-3-1,-1 0,-3 0,0-86,-8 115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7:46.75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351 0,'1'2,"0"-1,-1 0,1 0,0 1,0-1,-1 0,1 1,-1-1,1 1,-1-1,0 1,1-1,-1 1,0-1,0 1,0-1,0 1,0-1,-1 1,1-1,-1 3,-13 35,12-35,-50 101,-6-3,-80 111,120-189,18-25,0 1,0 0,0 0,0 0,0 0,0 0,0 0,0 0,0 0,0 0,0 0,0 0,0 0,-1 0,1-1,0 1,0 0,0 0,0 0,0 0,0 0,0 0,0 0,0 0,0 0,0 0,-1 0,1 0,0 0,0 0,0 0,0 0,0 0,0 0,0 0,0 0,0 0,0 0,-1 0,1 0,0 0,0 0,0 0,0 1,19-44,134-258,-144 280,-6 12,1 1,0-1,0 1,0 0,1 0,0 0,1 1,0 0,0 0,0 0,8-5,-12 11,-1 1,0-1,1 1,-1 0,1 0,-1 0,0 0,1 0,-1 0,1 0,-1 0,0 0,1 1,-1-1,0 1,1-1,-1 1,0-1,1 1,-1 0,0 0,0-1,0 1,0 0,0 0,0 0,0 0,0 0,0 1,0-1,-1 0,1 0,0 2,27 48,-25-45,78 191,-7-15,-56-143</inkml:trace>
  <inkml:trace contextRef="#ctx0" brushRef="#br0" timeOffset="905.99">1 234,'190'10,"12"0,-189-9,1 0,-1 1,1 1,23 8,30 5,-38-12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8:01.39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0 346,'2'-10,"1"1,0 0,0 0,0 0,1 1,1-1,0 1,0 0,0 0,13-14,-10 12,15-22,1 2,1 1,1 0,2 3,35-28,-56 50,0 0,-1 1,1 0,0 1,1-1,-1 1,0 0,1 1,-1 0,1 0,-1 1,1 0,-1 0,1 0,-1 1,1 0,-1 1,11 3,10 5,0 1,-2 1,35 21,-39-21,-11-6,1 2,2 0,-1-1,1-1,0 0,0 0,1-2,-1 0,1 0,0-2,30 2,88-5,-91 1</inkml:trace>
  <inkml:trace contextRef="#ctx0" brushRef="#br0" timeOffset="1017">136 638,'0'-19,"0"1,1 0,1 0,6-27,-5 38,-1 0,1 0,1 0,-1 0,1 1,0 0,1-1,-1 1,1 1,0-1,1 1,-1 0,11-7,-2 1,0 2,1 0,0 0,0 2,1 0,0 0,0 2,1 0,0 1,-1 0,2 1,-1 1,0 1,0 1,0 0,0 1,1 1,-1 0,0 1,-1 1,1 1,-1 1,0 0,0 1,0 0,-1 1,26 20,3 6,93 55,-120-80,1-1,0 0,1-2,0 0,0 0,0-2,1-1,-1 0,23-1,89-3,-107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7:58.80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17,'0'16,"0"16,0 9,0 7,0 6,0 3,0-2,0-6,0-8,0-5,0-5,0-4,0-4,0-3,0-4</inkml:trace>
  <inkml:trace contextRef="#ctx0" brushRef="#br0" timeOffset="1221.05">1 134,'0'-9,"0"0,1 0,1 1,0-1,0 0,0 1,1 0,0-1,1 1,9-15,-12 21,0 0,1 1,-1-1,1 0,-1 1,1-1,0 1,0-1,0 1,0 0,0 0,0 0,0 0,0 0,0 0,0 0,1 1,2-1,-2 1,1 0,-1 1,0 0,0-1,0 1,0 0,0 0,0 1,-1-1,1 1,0-1,-1 1,1 0,-1 0,1 0,-1 0,3 4,1 0,-1 0,1 1,-2-1,1 1,-1 0,0 1,0-1,-1 0,0 1,0 0,1 10,-3-14,0 0,-1 0,0-1,0 1,0 0,0 0,-1-1,1 1,-1 0,0-1,0 1,0 0,-1-1,1 1,-1-1,0 0,0 0,0 0,0 0,0 0,-1 0,0 0,1 0,-1-1,0 0,-5 3,-3 2,0-2,-1 1,0-2,-14 5,15-6,7 0,6-2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8:05.76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385 1,'1105'0,"-1094"0,-1 0,1 0,0 1,-1-1,1 2,11 2,-19-2,1-1,-1 1,1-1,-1 1,0 0,0 0,0 0,0 1,0-1,-1 1,1-1,-1 1,0 0,1 0,-1 0,0 0,-1 0,4 7,3 19,0 0,-2 0,-1 0,-1 1,-2-1,-1 1,-3 32,2-11,-6 718,-1-132,9-296,-5 348,-38-125,5-142,12 209,3-54,8 301,13-748,0-124,0-1,0 1,-1 0,1 0,-1-1,-1 1,1-1,-5 11,4-13,0 0,0 0,0 0,-1 0,1 0,-1-1,0 1,0-1,0 0,0 0,0 0,0 0,-1 0,-6 2,-35 11,-91 19,54-16,23-4,-244 56,215-54,-134 7,-248-23,468 0,0 0,0 0,0 0,0 0,1 0,-1 0,0-1,0 1,0-1,0 1,1-1,-1 0,0 0,1 1,-1-1,0 0,1 0,-1-1,1 1,0 0,-1-1,1 1,0 0,0-1,0 1,0-1,-1-2,1-2,0 0,0 0,1 0,0 0,0 0,1 0,1-10,0 4,44-953,-40 577,31-110,0-39,-35 245,-2 20,40-303,-4 95,-35 1,-2 48,11 236,-1-45,-6 185,2 0,17-74,-10 69,6-106,-19-113,1 259</inkml:trace>
  <inkml:trace contextRef="#ctx0" brushRef="#br0" timeOffset="1362.03">1085 2064,'0'131,"-31"863,27-958,2-34,1-8,-2-56,2-67,4-478,-3 594,1 0,0 0,1 0,0 0,7-22,-8 31,1 0,0 0,0 0,1 0,-1 1,1-1,0 1,0-1,0 1,0 0,1 0,-1 0,1 1,0-1,0 1,0 0,0 0,0 1,0-1,5-1,129-44,-136 47,-1 0,1-1,0 1,0 0,0 0,0 0,0 1,0-1,0 0,0 1,0 0,0-1,0 1,0 0,0 0,-1 0,1 0,0 0,-1 0,1 0,-1 1,1-1,-1 0,0 1,1-1,-1 1,0 0,0-1,0 1,0 0,0 0,0 3,5 8,-2-1,0 1,4 18,-8-31,4 18,0 0,-2 1,0-1,-1 0,-2 34,-1-43,1 0,-2 1,1-1,-1 0,-1 0,1-1,-2 1,1-1,-1 1,0-1,-1-1,-11 14,11-15,-1 1,0-1,0 0,0 0,0-1,-1 0,0 0,0-1,0 0,-1-1,0 1,1-2,-1 1,0-1,0-1,0 1,0-1,-15-1,3-1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8:12.11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0,'968'0,"-934"0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8:13.03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1,'10'0,"16"0,8 0,7 0,14 0,7 0,0 0,-5 0,-1 0,-4 0,-7 0,-9 0,-6 0,-6 0,-6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8:24.54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388 38,'0'-1,"0"-1,0 1,0-1,0 1,0-1,-1 1,1-1,0 1,-1-1,1 1,-1 0,0-1,1 1,-1-1,0 1,0 0,0 0,0 0,0 0,0-1,0 1,-1 1,1-1,0 0,0 0,-1 0,1 1,-1-1,1 0,0 1,-1 0,1-1,-1 1,1 0,-1-1,1 1,-1 0,0 0,1 1,-3-1,0 0,0 1,0 0,0-1,0 1,0 1,1-1,-1 1,0-1,1 1,-1 0,1 0,-1 1,1-1,-5 5,0 4,1 0,1 0,0 1,0 0,1 0,0 0,1 1,1-1,0 1,0 0,0 22,3-28,-1 0,2 0,-1 1,1-1,0 0,1 0,0 0,0-1,0 1,5 9,-5-12,0-1,1 1,0-1,-1 0,1 0,0 0,0 0,1 0,-1 0,1-1,-1 0,1 0,0 0,0 0,0 0,0-1,0 1,6 0,53 16,-46-12,1-1,-1-1,1 0,21 1,-33-5,-1 0,1 0,-1-1,0 0,1 0,-1 0,0 0,1-1,-1 0,0 0,0-1,0 1,-1-1,1 0,-1 0,1 0,-1-1,5-5,3-4,0-2,-1 1,-1-2,0 1,14-32,-21 40,0-1,0 1,-1-1,-1 0,1 0,-1 0,0-9,-1 13,0 0,0 0,-1 0,0 1,0-1,0 0,0 0,0 1,-1-1,1 1,-1-1,0 1,0 0,0 0,-5-5,2 4,1 0,-2 1,1 0,0 0,-1 0,1 0,-1 1,0 0,0 0,0 1,0-1,-8 0,-81-4,81 6,-47 0,44 0</inkml:trace>
  <inkml:trace contextRef="#ctx0" brushRef="#br0" timeOffset="1346.99">232 272,'1'0,"-1"0,1 0,-1 0,0 0,1 0,-1 0,1 0,-1 0,1 0,-1 0,0 0,1 0,-1 0,1 0,-1 1,0-1,1 0,-1 0,1 0,-1 1,0-1,1 0,-1 0,0 1,1-1,-1 0,0 1,0-1,1 0,-1 1,0-1,0 1,0-1,0 0,1 1,-1-1,0 1,0-1,0 0,0 1,0-1,0 1,0-1,0 1,0-1,0 0,0 1,0-1,0 1,-1-1,1 0,0 1,0-1,0 1,-1-1,1 0,-1 1,-16 19,1-11,1 0,0 1,1 0,0 1,0 1,1 0,1 1,0 0,1 1,0 0,1 1,1 0,0 0,1 1,1 0,0 1,1 0,-6 30,9-29,0 0,1 0,1 0,0 0,4 30,-2-43,1 1,-1-1,1-1,-1 1,1 0,1 0,-1-1,1 1,0-1,0 1,0-1,0 0,1-1,0 1,0 0,0-1,0 0,0 0,1 0,-1-1,1 1,0-1,-1 0,8 1,4 2,0-1,1-1,-1-1,1 0,0-1,-1-1,1-1,0 0,-1-1,1-1,-1 0,0-1,0-1,0-1,17-8,-17 6,1 0,-2-1,1-1,-1-1,-1 0,0-1,0 0,-2-1,1-1,-2 0,1 0,-2-1,14-27,-19 28,-2 0,0 0,-1 0,0 0,-1 0,-1-1,0 1,-1 0,-4-25,4 36,0 0,-1-1,1 1,-1 0,1-1,-1 1,0 0,0 0,0 1,-1-1,1 0,-1 1,1-1,-1 1,0 0,0 0,0 0,0 0,0 1,-1-1,1 1,0 0,-5-2,-6-1,-1 0,1 0,-1 2,-17-2,13 3</inkml:trace>
  <inkml:trace contextRef="#ctx0" brushRef="#br0" timeOffset="2912.99">1011 135,'6'1,"-2"-1,0 0,0 1,0-1,0-1,0 1,0 0,0-1,0 0,0 0,-1 0,1-1,0 1,5-4,-50-11,35 15,0 0,0 1,0-1,0 1,0 1,0-1,0 1,0 0,1 0,-1 1,0 0,0 0,1 0,-1 1,1-1,0 1,0 1,0-1,-6 6,1 0,0-1,1 2,0-1,1 1,0 1,0 0,-10 20,16-29,1 0,0 0,0 1,0-1,0 0,1 0,-1 1,1-1,-1 0,1 1,0-1,-1 0,1 1,1-1,-1 0,0 1,0-1,1 0,0 1,1 3,-1-4,1 0,0 0,-1 0,1 0,0-1,0 1,0-1,0 1,1-1,-1 0,0 0,0 0,1 0,-1 0,1-1,3 2,13 0,0 0,0-1,0-1,25-3,-20 1,6 0,-20 0,0 2,0-1,0 1,0 1,17 2,-25-2,0 0,1-1,-1 1,1 1,-1-1,0 0,0 0,1 1,-1 0,0-1,0 1,-1 0,1 0,0 0,-1 0,1 0,-1 0,1 0,-1 1,0-1,0 0,0 1,0-1,-1 1,1-1,0 5,0 0,0 1,0-1,0 1,-1-1,0 1,0-1,-1 1,0-1,-1 0,-3 14,3-17,0 0,0-1,-1 1,1-1,-1 1,1-1,-1 0,0 0,0 0,-1-1,1 1,0-1,-1 0,0 0,1 0,-1 0,0-1,0 1,0-1,-8 2,-9 0,-1 0,-41-1,40-2</inkml:trace>
  <inkml:trace contextRef="#ctx0" brushRef="#br0" timeOffset="3561.99">1439 116,'0'10,"0"10,-3 11,-2 8,-6 6,-1 3,-2-1,-2-1,2-9</inkml:trace>
  <inkml:trace contextRef="#ctx0" brushRef="#br0" timeOffset="3911.99">1341 155,'0'0</inkml:trace>
  <inkml:trace contextRef="#ctx0" brushRef="#br0" timeOffset="4311.03">1536 427,'0'0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8:32.70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20 136,'-3'0,"-1"4,0 3,0 12,2 11,1 12,0 8,0 5,1-3,1-4,-1-6,0-12</inkml:trace>
  <inkml:trace contextRef="#ctx0" brushRef="#br0" timeOffset="1525">526 97,'0'-3,"-1"0,0 1,0-1,-1 0,1 0,-1 1,1-1,-1 0,0 1,0 0,0-1,0 1,0 0,0 0,-1 0,1 1,-4-3,-45-27,46 29,1-1,-1 1,1 0,-1 0,0 1,0-1,0 1,0 0,0 0,0 1,0 0,0 0,0 0,-1 0,1 1,0 0,0 0,0 0,1 0,-1 1,0 0,-5 3,3 0,1 0,-1 0,1 1,0 0,1 0,-1 1,1-1,0 1,1 1,0-1,0 0,-5 15,7-16,-22 64,22-66,1 0,0 0,1 0,-1 0,1 1,-1-1,1 0,1 0,-1 0,0 1,1-1,0 0,0 0,3 7,-3-10,1 1,-1 0,1-1,-1 1,1-1,0 0,-1 1,1-1,0 0,0 0,0 0,0 0,0-1,0 1,0 0,0-1,1 0,-1 1,3-1,50-1,-16 0,-21 3,0 1,1 1,24 9,-36-11,0 0,-1 1,0 0,0 0,0 1,0 0,0 0,0 0,-1 0,0 1,0 0,6 8,-10-11,1 1,-1 0,0 0,0-1,0 1,0 0,0 0,-1 0,1 0,-1 0,0 0,0 0,0 0,0 0,0 0,-1 0,0-1,1 1,-1 0,0 0,0 0,0 0,-1-1,1 1,-1-1,0 1,1-1,-1 0,0 1,0-1,0 0,-3 2,0 0,-1 1,1-1,-1 0,0 0,0-1,0 1,0-1,-1-1,1 1,-1-1,0 0,-11 1,2-2,0-1,1 0,-1-1,-25-5,24 1</inkml:trace>
  <inkml:trace contextRef="#ctx0" brushRef="#br0" timeOffset="2074.99">1013 19,'3'0,"2"7,-8 8,-2 6,-5 2,-6 7,-8 5,1 0,-3 1,4-3,5-7</inkml:trace>
  <inkml:trace contextRef="#ctx0" brushRef="#br0" timeOffset="2519">818 0,'0'0</inkml:trace>
  <inkml:trace contextRef="#ctx0" brushRef="#br0" timeOffset="3027">1052 331,'0'0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49:21.4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134 45,'320'-20,"-311"20,0 0,0 0,0 0,-1 1,1 0,0 0,15 5,-21-4,0-1,0 1,-1 0,1 0,-1 0,1 0,-1 0,0 0,0 1,0-1,0 1,-1 0,1-1,-1 1,1 0,-1 0,0 0,0 0,0 0,0 0,-1 0,1 6,0-1,1 0,-2 1,1-1,-1 1,0-1,-1 0,0 1,0-1,-1 0,0 0,-1 0,1 0,-1 0,-1-1,0 1,0-1,-6 8,4-8,-1 0,0 0,0 0,-1-1,0-1,0 1,0-1,-1-1,0 1,0-1,0-1,0 0,0 0,-16 2,-130 7,149-12,23 0,0 1,0 0,-1 1,1 1,-1 1,0 0,1 1,-2 0,1 2,17 9,-25-12,0 1,0 0,0 1,-1-1,0 2,0-1,0 1,-1 0,0 0,0 1,-1-1,0 1,-1 0,1 1,-1-1,-1 1,0 0,0 0,2 14,-2-3,-1 0,0 1,-2-1,0 0,-4 25,3-40,0 1,0-1,-1 0,1 0,-1 0,0 0,-1 0,1 0,-1-1,0 1,0-1,0 0,-1 0,1 0,-1 0,0 0,0-1,0 0,-1 0,1 0,-1 0,0-1,0 1,-8 1,-5 2,0-1,-1-1,1-1,-1 0,0-1,1-1,-1-1,0-1,0-1,0 0,1-1,-1-1,1-1,0-1,0 0,-25-14,9 4,22 11,0 0,0-1,0 0,1-1,0-1,-18-14,25 4,10 1</inkml:trace>
  <inkml:trace contextRef="#ctx0" brushRef="#br0" timeOffset="1331.99">854 142,'-6'0,"1"0,0 1,-1-1,1 1,0 0,-1 0,1 1,0 0,0 0,0 0,0 0,1 1,-1-1,-7 7,4-1,1-1,1 1,-1 0,1 1,1 0,-9 17,0 0,1 0,2 2,1-1,1 1,1 1,-5 41,12-60,0 0,0 0,1 0,0 0,1 0,1 0,-1 0,1 0,1 0,0 0,1-1,-1 1,2-1,-1 0,1 0,1-1,-1 1,2-1,-1-1,1 1,0-1,11 9,-12-12,0 0,0 0,0-1,0 0,0 0,1 0,-1-1,1 0,0 0,0-1,0 0,0 0,-1-1,1 0,0 0,10-1,-12 0,0 0,1 0,-1-1,0 1,0-1,0-1,-1 1,1-1,0 1,-1-1,0 0,1-1,-1 1,0-1,-1 0,1 0,-1 0,0 0,0-1,0 1,3-8,1-8,0-1,-1 0,-1 0,-1 0,-1-1,-1 0,0 1,-3-24,-2-7,-2 0,-15-61,19 107,-1 0,0 1,0-1,-1 1,1 0,-1 0,0 0,-1 0,1 0,-1 1,0-1,0 1,0 0,-6-4,1 2,0 0,-1 0,1 1,-1 0,0 1,-19-6,13 7</inkml:trace>
  <inkml:trace contextRef="#ctx0" brushRef="#br0" timeOffset="2440">1885 123,'-5'2,"1"0,0 0,0 0,1 0,-1 1,0 0,1-1,0 1,0 1,0-1,0 0,0 1,0 0,-3 6,-1 0,-110 170,65-93,42-69,2 1,0 0,0 0,2 1,0 0,2 0,0 0,-2 41,5-41</inkml:trace>
  <inkml:trace contextRef="#ctx0" brushRef="#br0" timeOffset="3617">1612 45,'-9'0,"-1"1,1 0,-1 1,0 0,1 0,0 1,0 0,0 1,0 0,0 0,1 1,0 0,0 0,0 1,0 0,1 1,0-1,0 1,1 1,0-1,0 1,1 0,0 1,1-1,-1 1,2 0,-1 0,1 0,0 0,1 1,0-1,1 1,0-1,0 1,1 0,1-1,-1 1,1 0,1-1,0 1,4 10,-6-17,1 0,0 0,0 0,0-1,1 1,-1 0,1-1,-1 1,1-1,0 0,0 1,0-1,0 0,0 0,1 0,-1-1,1 1,-1 0,1-1,-1 0,1 1,0-1,0 0,0-1,0 1,-1 0,1-1,0 1,0-1,0 0,0 0,0 0,0-1,0 1,0-1,0 1,0-1,5-2,0-1,0 0,-1 0,1 0,-1-1,0 0,0-1,0 1,-1-1,0 0,0-1,-1 0,7-10,-4 0,0 1,-2-1,0 0,-1-1,-1 1,-1-1,2-22,3-9,-7 44,0 0,-1 1,0-1,1 0,-1 0,-1 0,1 1,-1-1,0 0,0 1,0-1,-1 0,0 1,1 0,-5-7,-6-4</inkml:trace>
  <inkml:trace contextRef="#ctx0" brushRef="#br0" timeOffset="5224">1982 395,'-5'0,"0"0,0 0,0 0,0 1,1 0,-1-1,0 2,0-1,1 1,-1-1,1 1,-7 4,7-3,1 0,0 0,1 1,-1-1,1 0,-1 1,1 0,0 0,0-1,1 1,-1 0,1 0,0 0,-1 7,-10 54,-4 82,12-105,4-36,-1-1,1 1,0 0,0 0,0-1,1 1,0 0,0-1,1 1,3 9,-3-12,-1-1,1 0,0 0,0 0,0 0,0 0,0 0,0 0,0-1,1 1,-1-1,1 1,-1-1,1 0,-1 0,1 0,0-1,0 1,-1 0,1-1,0 0,0 0,-1 0,4 0,0 0,0 1,-1-1,1 0,-1-1,1 1,-1-1,1 0,-1-1,1 1,-1-1,0 0,0-1,0 1,0-1,0 0,0 0,-1 0,0-1,1 0,-1 0,-1 0,1 0,0 0,-1-1,0 0,0 0,-1 1,1-1,-1-1,0 1,0 0,-1-1,0 1,0-1,0 1,0-1,-1 1,0-1,-1-7,-3-207,4 217,0 0,0 0,0 0,0 0,0 0,-1 0,1 0,-1 0,0 0,0 0,0 0,0 0,-1 1,1-1,-1 1,1-1,-1 1,0-1,0 1,0 0,0 0,0 0,-1 0,1 0,-1 0,1 1,-1-1,0 1,0 0,1 0,-1 0,0 0,0 0,0 1,0-1,0 1,0 0,-5 0,-9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0:29.28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375 21,'-1'-1,"1"0,-1 0,1 0,-1 0,0 0,1 0,-1 0,0 1,0-1,0 0,0 0,0 0,0 1,0-1,0 1,0-1,0 0,0 1,0 0,0-1,0 1,0 0,-1-1,1 1,0 0,0 0,-2 0,-40-3,38 3,-15-1,0 1,0 1,0 1,0 1,0 0,1 1,-30 11,42-12,0 0,1 0,0 1,0 0,0 0,0 0,0 1,1 0,0 0,0 0,0 0,0 1,1 0,0 0,1 0,-1 1,1-1,0 1,1 0,-1 0,1 0,1 0,0 0,-1 8,-1 42,7 88,-4-134,1-4,0 0,0 0,1 0,0 0,0-1,1 1,0 0,0-1,0 0,1 1,0-1,0-1,0 1,1 0,0-1,0 0,0-1,1 1,0-1,0 0,0 0,9 4,13 5,2-1,0-1,55 13,-51-16,-22-4,-1-1,1-1,0 0,0-1,23 0,-30-1,0-1,0 0,0 0,0-1,0 0,0 1,0-2,0 1,-1-1,1 1,-1-1,0 0,0-1,0 1,6-8,2-1,-1-1,-1 0,0-1,-1 0,0 0,-1-1,-1 0,0-1,-1 1,-1-1,0-1,-1 1,-1-1,-1 1,0-1,-1 0,-1 0,0 0,-2 1,-4-26,5 36,0 0,-1 0,1 0,-1 1,-1-1,1 1,-1-1,0 1,0 0,0 0,-1 0,1 1,-1-1,-1 1,1 0,0 0,-1 0,0 1,0 0,0 0,0 0,-1 0,1 1,-1 0,0 0,-11-2,-13-2,-46-14,54 12,-2 2,1 1,-40-5,43 10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0:53.23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633 32,'-3'-4,"0"1,-1 1,1-1,-1 0,1 1,-1 0,0 0,0 0,0 0,0 1,-1-1,1 1,0 0,0 0,-1 1,1-1,-1 1,1 0,0 0,-1 1,1-1,-1 1,1 0,0 0,0 0,-1 1,1-1,0 1,0 0,1 1,-1-1,-4 4,-12 8,1 2,1 0,1 1,-24 29,33-36,-305 381,306-382,0 1,1 0,0 0,1 0,0 1,0 0,1 0,0 0,1 0,1 0,0 1,0 0,1-1,0 1,2 21,10 279,-10-309,0 1,0 0,0 0,0-1,0 1,1-1,0 1,0-1,0 0,0 1,0-1,0 0,1-1,0 1,0 0,-1-1,1 1,1-1,-1 0,0 0,6 2,10 5,0 0,38 10,-20-7,-12-4,-1 0,2-1,-1-2,1 0,-1-2,1-1,26-1,228-30,-229 19,1-2,-2-2,67-28,-111 39,-1-1,1 1,-1-1,0 0,0 0,0-1,-1 1,1-1,-1 0,0 0,0-1,-1 1,0-1,0 1,0-1,-1 0,1-1,-2 1,3-9,16-38,3 7,-10 23,-1 0,-1-1,-1-1,-2 1,0-2,-1 1,-2-1,3-33,-12-234,4 283,-2 0,1 0,-1 0,-1 0,0 1,0-1,-9-16,9 21,0 0,0 0,0 0,-1 0,0 1,0-1,0 1,-1 0,1 0,-1 1,0-1,0 1,0 0,-9-3,1 1,-152-52,139 51,0 0,0 2,-1 0,-41 1,15 5,1-2,-1-3,1-2,-86-19,78 13,56 11,0 0,1 0,-1 0,1 1,-1-1,1 1,-1 0,1 0,0 1,-1-1,1 1,0-1,0 1,-5 4,-6 8</inkml:trace>
  <inkml:trace contextRef="#ctx0" brushRef="#br0" timeOffset="1021">244 615,'4'0,"13"0,12 0,6 0,5 0,-2 7,0 5,-3 1,-5-2,-1-3,2-3,-1-2,3-1,1-2,-7 0</inkml:trace>
  <inkml:trace contextRef="#ctx0" brushRef="#br0" timeOffset="2960">439 849,'24'1,"-19"0,1 0,0-1,-1 0,1 0,0 0,-1-1,1 1,0-1,-1-1,1 1,10-5,-16 6,0-1,1 1,-1 0,0 0,1-1,-1 1,0 0,1-1,-1 1,0 0,0-1,1 1,-1 0,0-1,0 1,0-1,0 1,0 0,1-1,-1 1,0-1,0 1,0-1,0 1,0-1,0 1,0 0,0-1,0 1,-1-1,1 1,0 0,0-1,0 1,0-1,-1 1,1 0,0-1,-19-14,-23-2,39 16,-1 0,1 1,0-1,-1 1,1-1,0 1,-1 0,1 0,0 0,-1 1,1-1,0 1,-1 0,1 0,0 0,0 0,0 1,-4 2,4-2,1 1,0 0,0-1,0 1,1 0,-1 0,1 0,0 0,-1 1,1-1,1 0,-1 1,0-1,1 0,0 1,-1-1,1 0,1 5,-2 22,0-17,1 0,0 1,1-1,0 0,1 0,4 15,-4-26,-1 0,1 0,0 1,0-1,0 0,0-1,0 1,1 0,-1-1,0 1,1-1,-1 0,1 0,0 0,-1 0,1 0,0 0,3 0,58 8,-55-8,12 0,-1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1:00.25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1 253,'31'-2,"0"-1,-1-2,52-15,13-2,130-14,1 10,299 3,-496 23,-8-1,1 1,-1 1,0 1,1 0,-1 2,-1 1,1 0,0 1,20 10,129 83,-149-88</inkml:trace>
  <inkml:trace contextRef="#ctx0" brushRef="#br0" timeOffset="870.99">1655 0,'26'55,"5"-12,37 42,-35-46,38 59,-66-90,0 1,-1-1,-1 1,0 0,0-1,0 1,1 10,-4-16,1-1,-1 1,0-1,1 1,-1-1,0 1,0-1,-1 1,1-1,-1 0,1 1,-1-1,0 1,0-1,1 0,-2 0,1 1,0-1,0 0,-1 0,1 0,-1 0,0 0,0-1,1 1,-1-1,0 1,0-1,-1 1,-1 0,-85 21,69-17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1:12.98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1 517,'8'-2,"1"0,0 0,-1-1,1 0,-1 0,0-1,0 0,0 0,-1-1,9-7,12-5,70-40,-19 9,117-50,-119 66,188-71,-202 82,1 3,83-13,-133 28,0 0,1-2,22-9,27-8,-62 22,-1-1,1 1,0 0,-1 0,1 1,0-1,-1 0,1 0,0 1,-1-1,1 1,-1 0,1-1,-1 1,1 0,-1 0,1 0,-1 0,0 0,0 0,1 0,-1 0,0 1,0-1,0 0,0 1,0-1,-1 1,1-1,0 1,-1-1,1 1,-1-1,1 1,-1 0,0-1,0 1,0 2,3 11,-2 0,0 0,-1 19,-1-20,-10 172,-1 9,9-7,7 154,3-297,-4-33,-1-1,0 0,-1 1,0 12,-2-21,1 0,0 0,-1 0,0 0,1 0,-1 0,0 0,-1 0,1 0,0 0,-1-1,0 1,0 0,1-1,-2 0,1 1,0-1,0 0,-4 3,-346 237,151-77,173-144,-230 157,190-137,-118 97,186-138,-1 0,1 1,0-1,-1 1,1-1,0 0,-1 1,1-1,-1 0,1 0,-1 1,1-1,0 0,-1 0,1 1,-1-1,1 0,-1 0,1 0,-1 0,1 0,-1 0,1 0,-1 0,1 0,-1 0,1 0,-1 0,1 0,-1 0,1-1,-1 1,1 0,-1 0,1-1,-1 1,1-1,-8-21,7-42,2 55,4-786,-7 477,1 301,0-1,-2 1,0 0,-9-23,7 23,1 0,0 0,1-1,-1-24,4 31,-2-1,1 0,-2 1,0-1,-7-18,-8-38,17 51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1:16.67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1 152,'3'4,"5"-3,0-5,3-1,3-4,2-3,-2-2,0 0,-2-1,0 0,-1-2,-1-1,3 0,-2 2</inkml:trace>
  <inkml:trace contextRef="#ctx0" brushRef="#br0" timeOffset="1434">117 347,'3'2,"0"1,0-1,1-1,-1 1,0 0,0-1,1 0,-1 0,1 0,-1 0,1 0,0-1,-1 0,1 1,-1-2,1 1,0 0,-1 0,1-1,-1 0,1 0,-1 0,1 0,-1-1,1 1,-1-1,0 0,0 0,0 0,0 0,0 0,-1-1,1 1,-1-1,1 0,-1 0,0 0,0 0,2-5,-1 1,0 0,-1-1,0 1,-1 0,0-1,0 1,0-1,-1 0,0 1,-1-11,0 15,1 0,-1 1,1-1,-1 0,0 1,0-1,0 1,0-1,-1 1,1-1,-1 1,1 0,-1 0,0 0,0 0,0 0,0 0,0 0,0 1,0-1,-1 1,1-1,-1 1,1 0,-1 0,1 0,-1 0,0 1,1-1,-1 1,-3-1,-2 1,0 0,1 0,-1 0,0 1,1 0,-1 1,0-1,1 2,0-1,-1 1,-7 4,11-5,0 1,0 0,0 0,0 0,0 0,1 1,0-1,-1 1,1 0,1 0,-1 0,1 0,-1 0,1 1,0-1,1 1,-1 0,-1 8,-1 11,1 0,1 1,1-1,1 1,1-1,1 0,1 1,8 27,-9-48,-1 0,1-1,0 1,0-1,0 1,0-1,1 0,-1 0,1 0,0 0,0 0,0-1,0 1,0-1,0 0,7 3,-3-2,0 0,1 0,0-1,-1 0,1-1,0 0,11 1,1-2</inkml:trace>
  <inkml:trace contextRef="#ctx0" brushRef="#br0" timeOffset="3214.99">467 366,'1'1,"-1"1,1-1,0 0,-1 0,1 0,0 0,0-1,-1 1,1 0,0 0,0 0,0-1,0 1,0 0,0-1,0 1,0-1,0 1,1-1,-1 0,0 1,0-1,0 0,0 0,1 0,-1 0,1 0,41 3,-38-3,193 15,-25 19,-140-27,64 5,-63-9,59 12,-76-11</inkml:trace>
  <inkml:trace contextRef="#ctx0" brushRef="#br0" timeOffset="4484">1207 327,'2'2,"0"0,0 0,0 0,0 0,0 0,-1 1,1-1,-1 0,1 1,-1-1,2 5,1 2,3 2,-2-1,1 1,-1 1,-1-1,0 1,-1 0,0 0,1 12,-3-19,-1-1,1 0,-1 0,0 1,-1-1,1 0,-1 0,1 1,-1-1,0 0,-1 0,1 0,-1 0,0 0,0 0,0-1,0 1,-1-1,1 1,-1-1,0 0,0 0,0 0,-1 0,-5 3,-66 34,58-33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1:28.61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687 1,'-14'0,"5"-1,-1 1,1 0,-1 1,0-1,1 2,0-1,-1 2,1-1,0 1,0 0,0 1,-10 6,-45 28,2 2,-113 98,143-101,1 2,2 1,2 1,-37 75,46-84,11-18,1-1,1 1,0 1,1-1,1 1,0-1,0 1,1 15,1 18,6 55,-5-103,1 9,0 0,1-1,0 1,1-1,0 0,0 0,1 0,0 0,1 0,-1-1,1 0,1 0,-1 0,1 0,13 10,-3-4,0-1,1-1,0 0,0-2,38 16,-35-20,0 0,1-2,-1 0,1-1,0-1,0-1,32-5,14 2,10 4,-47 1,0-1,0-2,1-1,-1-1,0-2,32-9,-56 11,0 0,0 0,0-1,0 0,-1 0,1 0,-1-1,0 0,-1 0,1 0,-1 0,0-1,0 0,-1 1,5-11,3-10,-1 0,10-37,-18 57,4-26,0 0,-2 0,-2-1,-2-46,4-51,0 94,2-18,-1-82,-5 122,-1 0,0 1,-1-1,-1 1,0-1,-1 1,0 0,-1 1,0-1,-1 1,-10-16,12 24,1 0,-1 1,0-1,0 1,0 0,-1 0,1 0,-1 1,1 0,-1 0,0 0,0 0,0 1,-8-2,-10-1,1 2,-25 0,23 1,-357-22,348 22</inkml:trace>
  <inkml:trace contextRef="#ctx0" brushRef="#br0" timeOffset="1234">298 545,'1'2,"0"-1,-1 1,1-1,0 1,0-1,0 0,0 0,0 1,0-1,0 0,1 0,-1 0,0 0,0 0,1 0,2 1,29 15,-29-15,1 0,0 0,0 0,1 0,-1-1,0 0,0 0,1 0,-1 0,0-1,1 0,-1 0,1-1,-1 1,0-1,1-1,-1 1,0 0,0-1,0 0,0-1,8-4,-3 0,-1 0,1 0,-1-1,0-1,-1 0,0 0,0 0,10-18,-16 25,0-1,-1 1,1 0,-1-1,0 1,0-1,0 1,0-1,0 1,0-1,-1 0,1 1,-1-1,0 0,0 0,0 1,0-1,0 0,-1 0,0-4,-1 5,1 0,-1 0,0 1,0-1,0 0,0 1,0-1,0 1,0-1,0 1,-1 0,1 0,0 0,-1 0,1 1,-1-1,1 1,-1-1,1 1,-1 0,1 0,-4 0,-1 0,-14-1,0 0,0 1,0 1,-26 6,43-7,-1 1,1 1,-1-1,1 1,0-1,-1 1,1 1,0-1,0 0,0 1,0 0,1 0,-1 0,1 0,0 1,0-1,0 1,0 0,1 0,-1 0,1 0,0 0,1 1,-3 7,-1 13,2 0,1 0,1 0,2 1,5 42,-6-65,1-1,-1 1,1-1,0 1,0 0,0-1,0 1,0-1,0 0,1 1,-1-1,1 0,-1 0,1 0,0 0,0 0,0 0,0-1,0 1,1 0,-1-1,0 0,1 0,-1 0,1 0,-1 0,5 1,5 0,0 0,1 0,-1-1,20-2,-30 1,23 0</inkml:trace>
  <inkml:trace contextRef="#ctx0" brushRef="#br0" timeOffset="2123">726 331,'7'0,"8"0,9 0,4 0,-4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1:37.69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0,'1'1,"0"-1,0 1,0-1,0 1,-1 0,1-1,0 1,0 0,-1 0,1-1,-1 1,1 0,0 0,-1 0,0 0,1 0,-1 0,1 0,-1 0,0 0,0 0,0 0,0 0,0 2,5 34,-4-28,-1 0,1 0,0 0,1 0,0 0,1-1,-1 1,2-1,-1 0,1 0,0 0,1 0,0-1,0 1,1-1,0-1,0 1,0-1,1 0,0 0,0-1,0 0,1 0,0-1,11 5,88 42,164 68,-12-49,-141-41,-76-19,0-2,1-1,1-3,-1-1,0-3,1-1,70-12,-104 11,0 0,-1-1,1 0,-1-1,0 0,0 0,0-1,0 0,-1 0,0-1,0-1,0 1,-1-1,0 0,6-9,-13 16,0 0,1-1,-1 1,0 0,0-1,1 1,-1 0,0-1,0 1,1 0,-1 0,0-1,1 1,-1 0,1 0,-1 0,0 0,1-1,-1 1,1 0,-1 0,0 0,1 0,-1 0,1 0,-1 0,0 0,1 0,-1 0,1 0,-1 0,0 0,1 1,0-1,7 15,-1 34,-6-38,1 6,1 0,0 0,2 0,6 17,-8-27,0 0,1 0,-1-1,2 0,-1 0,1 0,0-1,0 1,0-1,1 0,0 0,6 3,7 6,-16-11,0 0,1-1,-1 1,1-1,-1 0,1 0,7 2,-10-4,0 1,1-1,-1 0,0-1,1 1,-1 0,0 0,1 0,-1-1,0 1,1-1,-1 1,0-1,0 1,1-1,-1 0,0 0,0 0,0 1,0-1,0 0,0 0,0 0,-1 0,1-1,0 1,0 0,0-2,13-22,-2 0,-1 0,11-38,-11 30,21-43,-29 72,-1 1,0-1,1 1,0-1,0 1,0 0,0 0,0 1,1-1,-1 0,1 1,0 0,-1 0,1 0,0 1,0-1,1 1,-1 0,0 0,0 0,0 0,1 1,-1 0,0 0,1 0,7 2,12 1,0 2,0 1,39 14,-22-6,-27-10,313 86,-261-76,0-3,0-3,75-1,-71-7,194-4,-253 2,0 0,0 0,0-1,-1-1,1 1,-1-2,0 1,0-1,0-1,-1 0,0 0,11-10,10-12,52-59,-70 73,-2-1,0 0,0 0,-2-1,0-1,0 1,5-24,-7 20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1:47.47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1 137,'0'-1,"1"0,-1 0,1 0,-1 1,1-1,-1 0,1 0,-1 1,1-1,0 0,0 1,-1-1,1 0,0 1,0-1,0 1,-1-1,1 1,0 0,0-1,0 1,0 0,0 0,0 0,1-1,36-4,-25 3,125-24,-25 2,2 5,232-8,-285 28,-42-1</inkml:trace>
  <inkml:trace contextRef="#ctx0" brushRef="#br0" timeOffset="760.99">546 1,'-4'0,"0"3,0 18,0 22,2 13,0 1,8-3,2-4,1-4,-2-6,-2-4,-2-4,-1-1,-2-3,1 1,-2-2,1-4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1:52.5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274 389,'0'-3,"3"-2,5 1,3 1,5 4,1 2,3 0,0 0,0-1,0 0,4-1,-3 3,-2 1,0-1,0-1,-1 3,-2-1</inkml:trace>
  <inkml:trace contextRef="#ctx0" brushRef="#br0" timeOffset="838.99">1 603,'0'1,"0"1,1-1,-1 0,1 1,-1-1,1 0,0 1,0-1,-1 0,1 0,0 0,0 0,0 0,0 0,0 0,0 0,0 0,1 0,-1 0,0-1,0 1,1-1,-1 1,0-1,1 1,2 0,40 7,-42-8,411 24,-395-24</inkml:trace>
  <inkml:trace contextRef="#ctx0" brushRef="#br0" timeOffset="1785">235 409,'3'0,"5"0,3 0,8 0,3 0,2 0,-1 0,0 0,2 0,0 0,3 0,3 0,2 0,7 0,-1 0,-4 0,-4 0,-8 0</inkml:trace>
  <inkml:trace contextRef="#ctx0" brushRef="#br0" timeOffset="2303">974 331,'6'3,"3"11,-1 17,-1 42,-2 19,-2 4,-1-8,-2-16,0-16,0-15,0-17,-1-14</inkml:trace>
  <inkml:trace contextRef="#ctx0" brushRef="#br0" timeOffset="3000.06">1091 350,'3'0,"5"0,4 0,3 0,3 0,1 0,11 0,10 0,8 0,3 0,-1 0,-3-3,-5-2,-7 1,-9 1</inkml:trace>
  <inkml:trace contextRef="#ctx0" brushRef="#br0" timeOffset="3873.99">1052 584,'3'0,"5"0,0 3,3 1,3 1,2-2,1-1,12 0,7-2,11 1,7-1,1 0,-5-1,-12 1</inkml:trace>
  <inkml:trace contextRef="#ctx0" brushRef="#br0" timeOffset="12684.07">2647 0,'0'728,"-8"-757,-21-45,14 37,10 23,-1-2,-1-1,0 1,-1 1,0 0,-12-15,18 27,0 0,0 1,0-1,-1 1,0 0,1-1,-1 1,0 0,0 1,0-1,0 0,0 1,0 0,0-1,-1 1,1 1,0-1,-1 0,1 1,-1 0,1 0,-1 0,1 0,0 0,-1 1,1-1,-1 1,1 0,0 0,0 0,-6 3,-18 11,1 1,0 2,-41 35,10-7,51-41,0 0,0 0,1 0,0 1,0 0,0 0,1 0,0 1,0-1,0 1,1 0,0 0,1 1,-1-1,-1 15,1-1,2 1,0-1,2 1,4 31,-5-49,1 0,0 0,0 0,0 0,1-1,-1 1,1 0,0 0,0-1,0 1,0-1,1 0,-1 0,1 0,5 4,-2-2,0 0,1-1,-1 0,1 0,0-1,1 0,11 4,5-2,-1 0,1-2,-1 0,36-2,-21 0,-12 0,0-1,0-1,0-2,-1 0,34-9,-53 10,-1 1,0-1,0-1,0 1,0-1,0 0,0 0,-1 0,1 0,-1-1,0 0,0 0,0 0,-1 0,0-1,1 1,-1-1,-1 0,1 0,-1 0,0 0,0-1,0 1,-1 0,0-1,0 1,0-1,-1 1,0-1,-1-10,1 5,0 0,-1 0,-1 1,0-1,0 1,-1-1,0 1,-1 0,0 0,-1 0,0 1,0 0,-1 0,0 0,-1 0,0 1,-11-10,2 4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2:26.67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2:42.11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176 293,'-1'0,"-1"1,1 0,0-1,0 1,0 0,0 0,0 0,0 0,0 0,0 0,0 0,1 0,-1 0,0 0,1 0,-1 0,1 1,-1 0,-13 32,11-26,-25 69,4 1,-28 150,27-103,22-114,1-1,-1 1,1-1,1 1,0-1,1 21,0-29,1 0,-1 0,1 0,-1 0,1 0,0 0,0 0,-1 0,2-1,-1 1,0 0,0 0,0-1,1 1,-1-1,1 1,-1-1,1 0,0 1,0-1,-1 0,1 0,0 0,0-1,0 1,0 0,0-1,0 1,0-1,0 1,0-1,1 0,-1 0,4-1,41 2,0-2,0-3,-1-1,50-13,-79 13</inkml:trace>
  <inkml:trace contextRef="#ctx0" brushRef="#br0" timeOffset="837.33">1 643,'0'-3,"6"-2,6 1,11 1,4 0,5 2,3 0,0 1,-4 0,-4 0,-2 0,-3 0,-5 1</inkml:trace>
  <inkml:trace contextRef="#ctx0" brushRef="#br0" timeOffset="1623.51">137 351,'0'-3,"6"-2,6 1,8 1,3 1,5 0,10 1,6 1,15 0,1 0,-10 0</inkml:trace>
  <inkml:trace contextRef="#ctx0" brushRef="#br0" timeOffset="3809.04">876 604,'6'0,"7"0,3 0,2 0,3 0,3 0,4 0,5 0,-1 0,-2 0,-3 0,-3 0,-2 0,-1 0,-1 0,2 0,-2 0</inkml:trace>
  <inkml:trace contextRef="#ctx0" brushRef="#br0" timeOffset="4532.56">915 740,'551'0,"-533"0</inkml:trace>
  <inkml:trace contextRef="#ctx0" brushRef="#br0" timeOffset="20404.41">2004 351,'-3'71,"-23"121,13-111,-21 184,33-242,0-3</inkml:trace>
  <inkml:trace contextRef="#ctx0" brushRef="#br0" timeOffset="21321.41">2063 254,'3'0,"5"0,7 0,5 0,2 0,0 0,1 0,-2 0,0 3,0 1,-1 1,-4-2</inkml:trace>
  <inkml:trace contextRef="#ctx0" brushRef="#br0" timeOffset="22286.41">2043 507,'4'3,"7"1,5 0,7 3,2 0,1-1,-1 1,-2 0,-1-1,-4-2</inkml:trace>
  <inkml:trace contextRef="#ctx0" brushRef="#br0" timeOffset="23349.41">1985 273,'0'-1,"1"0,-1 0,1 0,-1 0,1 0,0 0,0 0,0 0,-1 0,1 0,0 1,0-1,0 0,0 1,0-1,0 1,0-1,1 1,-1-1,0 1,0 0,0 0,0-1,1 1,-1 0,0 0,2 0,39-3,-37 3,368 1,-356-1</inkml:trace>
  <inkml:trace contextRef="#ctx0" brushRef="#br0" timeOffset="26334.41">3133 1,'-2'131,"-1"-38,5 1,13 97,-6-139,-2-13,4 76,-6-39,20 112,-19-148,-5-92,1 32,-1-1,-4-36,3 51,-1 0,0 0,-1-1,0 1,0 0,0 0,0 1,-1-1,0 0,-1 1,1 0,-1 0,0 0,-5-6,-1 2,1-1,-1 2,0-1,-1 1,0 1,0 0,-1 1,0 0,0 0,0 1,-1 1,0 0,1 1,-1 1,-27-3,31 5,-1 1,1 0,0 0,0 1,-1 1,1-1,0 1,1 1,-1-1,1 2,-1-1,1 1,1 0,-1 1,1 0,0 0,0 0,0 1,1 0,0 1,1-1,-7 12,5-7,1 0,0 1,0-1,1 1,1 0,0 1,1-1,1 1,0-1,1 1,0 0,1 0,0 0,5 25,-3-31,1-1,0 1,0-1,1 1,0-1,0 0,1 0,0-1,0 1,1-1,0 0,0-1,0 1,0-1,1-1,0 1,0-1,0 0,11 4,4 1,0 0,1-2,0 0,0-2,36 4,-53-9,0 0,0 0,0 0,0-1,0 0,0 0,0-1,0 0,0 0,-1 0,1-1,-1 0,1 0,5-4,7-7,-1 0,24-25,-17 16,-13 13,0-1,-1 0,0-1,-1 0,0 0,9-19,-17 28,1 1,-1-1,0 0,-1 1,1-1,0 0,-1 0,1 0,-1 0,0 1,0-1,0 0,-1 0,1 0,-1 0,-1-4,1 4,-1 1,0-1,0 0,0 1,0 0,0-1,0 1,-1 0,1 0,-1 0,1 1,-1-1,0 1,0-1,0 1,0 0,0 0,-5-1,-2 0,0 0,0 0,-1 1,-10 1,3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0:37.75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5468 132,'1'-1,"-1"-1,1 0,0 1,1-1,-1 1,0-1,0 1,0 0,1-1,-1 1,1 0,-1 0,1 0,0 0,-1 0,1 0,0 1,2-2,1 0,34-15,0 1,1 3,1 1,59-10,-30 7,-65 14,4-1,0-1,0 2,0-1,0 1,0 1,10 0,-15 1,-1-1,0 1,0 0,0 0,0 1,0-1,0 1,0-1,0 1,-1 0,1 0,-1 0,1 1,-1-1,0 0,0 1,0 0,0-1,0 1,2 4,8 15,0-1,-1 2,-1-1,-1 2,-1-1,-1 1,-2 0,0 0,-1 1,0 47,-5-56,-1 1,-1-1,0 0,-1 0,-1 0,0 0,-2-1,-8 17,-78 118,25-43,38-53,-38 98,58-124,1-1,2 2,0-1,2 1,-3 52,8-76,1-1,-1 1,1 0,0 0,0-1,1 1,-1-1,1 1,0-1,0 1,1-1,-1 0,1 0,0 0,0-1,0 1,1-1,-1 1,1-1,0 0,0 0,7 3,9 5,0-2,0 0,38 10,-18-6,41 12,-182 3,94-27,-41 12,0 1,-50 23,87-32,1 0,-1 0,1 1,0 0,0 1,1 0,0 0,0 1,1 0,0 1,0 0,1 0,0 1,1 0,-6 11,10-17,1 0,0 0,0 0,0 0,0 1,1-1,-1 0,1 0,0 1,0-1,1 0,0 0,-1 0,3 7,2 0,-1 0,2-1,11 18,-12-19,1-1,-1 1,-1 0,1 0,-2 0,6 18,9 54,-10-53,-2 0,-1 0,1 33,13 114,-10-120,2 83,-10-111,-2 0,0 0,-2 0,-1 0,-2-1,-9 30,9-38,-1 4,-1 0,-19 37,22-51,0 0,-1-1,0 0,0 0,-1 0,1-1,-1 0,-1 0,1 0,-12 5,-8 3,0-1,-2-1,1-2,-1 0,-1-2,-36 5,4-6,0-2,-65-3,112-2</inkml:trace>
  <inkml:trace contextRef="#ctx0" brushRef="#br0" timeOffset="2837">6694 832,'0'8,"1"-1,0 1,1-1,0 0,4 10,5 23,6 85,-5 1,-6 169,-33-344,22 35,0 0,0 0,-2 1,1 0,-2 0,-14-19,18 27,0 0,-1 1,1 0,-1 0,0 0,0 1,-1-1,1 1,-1 1,1-1,-1 1,0 0,0 0,0 0,0 1,0 0,0 0,-7 1,3 0,0 1,0 0,1 1,-1 0,1 0,0 1,-1 1,1-1,1 1,-1 1,1 0,-1 0,1 1,1 0,-12 10,2 1,1 0,1 1,1 0,0 1,-16 30,29-47,0 0,0 0,0 0,0 0,1 0,-1 1,0-1,1 0,0 1,-1-1,1 0,0 1,0-1,1 0,-1 0,0 1,1-1,-1 0,1 1,0-1,0 0,0 0,0 0,0 0,0 0,0 0,1 0,-1 0,1-1,-1 1,1 0,0-1,0 1,0-1,0 0,0 0,0 0,0 0,2 1,12 6,0-2,1 1,-1-2,21 4,-19-5,126 37,-142-41,0 0,0 0,-1 0,1-1,0 1,0 0,-1-1,1 1,0-1,-1 1,1-1,-1 0,1 0,-1 1,1-1,-1 0,1-1,-1 1,0 0,1 0,-1-1,0 1,0 0,0-1,0 1,1-4,21-50,-15 34,4-8,-2 4</inkml:trace>
  <inkml:trace contextRef="#ctx0" brushRef="#br0" timeOffset="4634.99">7238 755,'4'5,"1"1,-1-1,0 1,-1 0,1 0,-1 0,0 0,-1 1,1-1,1 10,10 71,-10-55,12 214,5 33,3-101,-26-431,2 249,0 0,-1 1,1-1,-1 1,0-1,0 1,0-1,0 1,-1-1,0 1,1 0,-1 0,0 0,0 0,-1 0,1 0,-1 1,1-1,-1 1,-3-3,1 2,0 1,-1-1,1 1,-1 0,0 0,0 0,1 1,-1 0,0 0,0 1,-9 0,2 0,0 1,-1 1,1 0,0 0,0 2,0 0,1 0,-1 1,1 0,-18 12,20-9,1 0,0 1,0 0,1 0,1 1,-1 0,1 0,1 1,-7 14,11-21,0 1,0-1,0 0,0 1,1-1,-1 1,1 0,0-1,1 1,-1 0,1 0,0-1,0 1,1 0,-1 0,1-1,0 1,0 0,1-1,-1 1,1-1,0 0,0 1,1-1,-1 0,6 6,-2-6,0 0,0 0,0-1,1 0,0 0,-1-1,1 1,0-2,0 1,13 1,36 12,-38-8,1-1,1 0,30 4,-33-7,9 3</inkml:trace>
  <inkml:trace contextRef="#ctx0" brushRef="#br0" timeOffset="6260">7705 1397,'-2'162,"4"172,-2-333,0 0,-1 0,1 0,0 0,0 0,0 0,0 0,0 0,0 0,1 0,-1 0,0 0,0-1,1 1,-1 0,0 0,1 0,-1 0,1 0,-1-1,1 1,0 0,-1 0,1-1,0 1,1 1,-1-3,0 1,0-1,0 0,1 0,-1 1,0-1,0 0,0 0,0 0,-1 0,1 0,0 0,0 0,-1 0,1-1,0 0,33-69,-31 62,12-30,11-45,-18 54,2-1,25-54,-29 75,0 0,0 0,1 1,0 0,0 0,1 1,1 0,-1 0,1 1,1 0,19-11,-4 5,2 1,47-14,-64 22,1 1,0 1,0 0,0 0,1 1,-1 1,0 0,1 0,-1 1,13 3,-15 0,0 0,-1 0,0 1,0 0,0 0,-1 1,1 0,-1 0,-1 1,1-1,-1 2,0-1,6 12,-2-5,-2 1,0 0,0 1,-2 0,0 0,6 26,-10-34,0-1,-1 0,0 1,-1-1,0 1,0-1,-1 1,1-1,-2 0,1 1,-1-1,0 0,0 0,-1 0,-5 10,4-11,-1-1,1 0,-1 1,0-2,-1 1,1 0,-1-1,0 0,0-1,0 1,0-1,-1 0,1-1,-1 1,1-1,-12 2,-23 2,0-2,1-2,-75-4,39 0,-220-1,275 3</inkml:trace>
  <inkml:trace contextRef="#ctx0" brushRef="#br0" timeOffset="13447">1 1650,'1'-6,"-1"0,2 1,-1-1,0 1,1-1,0 1,1-1,-1 1,1 0,0 0,0 0,1 0,-1 1,6-6,10-9,37-30,-39 35,-1 0,1 1,0 1,0 0,1 1,1 1,0 1,0 1,1 0,0 1,0 1,0 1,1 1,24-1,184-2,-190 9,-1 1,1 2,72 20,34 20,51 18,276 50,-420-108,-1-2,89-6,-35 0,-92 2,0 0,0-1,1 0,-1-1,0 0,-1-1,1-1,-1 0,0 0,12-8,11-10,60-49,-66 48,0 1,61-35,-69 48,1 2,0 0,1 1,0 1,0 2,0 0,0 1,1 1,40 3,926 53,-867-45,124-8,-136-3,-54 2</inkml:trace>
  <inkml:trace contextRef="#ctx0" brushRef="#br0" timeOffset="15141">760 2078,'-1'0,"1"0,-1 0,1 0,0 0,-1 0,1 0,-1 0,1-1,0 1,-1 0,1 0,-1 0,1 0,0-1,-1 1,1 0,0 0,-1-1,1 1,0 0,0 0,-1-1,1 1,0 0,0-1,-1 1,1-1,0 1,0 0,0-1,0 1,-1-1,1 1,0 0,0-1,0 1,0-1,0 1,0 0,0-1,0 1,0-1,1 1,-1 0,0-1,0 1,0-1,0 1,0 0,1-1,-1 0,12-21,8-3,0 1,2 2,0 0,2 1,0 1,45-28,172-84,-228 125,1 1,0 0,0 1,16-4,-25 8,1 0,-1 1,0 0,0-1,0 2,0-1,0 1,0-1,0 1,0 1,0-1,0 1,0 0,-1 0,9 4,141 96,77 43,-213-136,0-2,0 0,1-1,-1-1,1 0,1-2,27 3,143-6,-101-3,-53 4,1-3,0-1,-1-2,1-1,62-20,-26 5,1 3,137-14,-168 29,-1 1,0 2,0 2,62 10,157 49,-168-36,-39-15,0-3,0-2,1-2,81-6,-51 0,-26 2</inkml:trace>
  <inkml:trace contextRef="#ctx0" brushRef="#br0" timeOffset="16796">1110 2389,'-1'-1,"1"1,-1-1,1 1,-1-1,1 1,-1-1,1 0,0 1,-1-1,1 0,0 1,-1-1,1 0,0 0,0 1,0-1,0 0,0 0,0 1,0-1,0 0,0 1,0-1,0 0,0 0,0 1,1-1,-1 0,0 1,1-1,-1 0,0 1,1-1,-1 0,1 1,0-1,24-20,21-5,1 1,1 3,1 2,91-25,-125 41,0 1,0 1,1 1,-1 0,1 0,-1 2,25 3,0 4,57 20,10 2,91 7,-130-21,0-3,139 9,141-21,-159-4,-27 5,175-5,-309 1,-2-3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3:17.12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79,'2'-2,"-1"0,1 0,0 0,-1 1,1-1,0 1,0-1,0 1,0 0,0-1,0 1,1 0,-1 0,0 1,1-1,-1 0,0 1,5-1,0-1,42-12,0 3,1 1,80-4,157 10,-185 5,680-1,-765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4:01.44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253 1,'2'173,"-4"187,-2-329,0-1,-16 52,12-54,1 0,2 0,-4 45,9-70,0-1,0 1,1-1,-1 1,1-1,-1 1,1-1,0 1,0-1,0 0,0 1,0-1,1 0,-1 0,1 0,-1 0,1 0,0 0,-1-1,3 3,2-1,-1 0,0 0,1 0,-1 0,1-1,0 0,0 0,7 1,5 0,1-1,-1 0,1-1,30-3,-20-2</inkml:trace>
  <inkml:trace contextRef="#ctx0" brushRef="#br0" timeOffset="756">0 468,'4'0,"3"0,5 0,7 0,6 0,10 0,4 0,10 0,9 0,12-3,-3-2,-7-2,-9-1,-14 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4:06.53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2529 30,'-1'0,"-1"0,0 1,0 0,1-1,-1 1,0 0,1 0,-1 0,1 0,-1 0,1 0,0 1,-1-1,1 0,0 1,0-1,0 1,0-1,0 1,0-1,-1 3,-17 44,14-36,-41 113,6 3,-27 145,66-269,0-1,0 1,0 0,1 0,0 0,-1 0,2 0,-1 0,0 0,1 0,0 0,-1 0,2-1,-1 1,0 0,1 0,2 4,0-5,0 1,0 0,0-1,0 0,1 0,-1 0,1-1,0 0,0 0,0 0,0 0,5 1,24 4,-1-1,1-2,0-1,0-1,55-5,-17 1,-28 2</inkml:trace>
  <inkml:trace contextRef="#ctx0" brushRef="#br0" timeOffset="486.98">2354 457,'4'0,"4"0,3 0,15-3,28-1,21-4,16 0,4 2,7-2,-5 0,-8 2,-20 2</inkml:trace>
  <inkml:trace contextRef="#ctx0" brushRef="#br0" timeOffset="1106.99">2471 49,'4'0,"3"0,5 0,7 0,16 0,16 0,59 0,46 0,28 0,4 0,-2 0,-23 0,-37 0,-38 0</inkml:trace>
  <inkml:trace contextRef="#ctx0" brushRef="#br0" timeOffset="-2922">1 69,'3'6,"1"16,4 21,0 22,-2 17,-1 35,-2 9,-1-2,-1-9,-1-15,0-17,0-17,-4-19,-7-21,-3-15</inkml:trace>
  <inkml:trace contextRef="#ctx0" brushRef="#br0" timeOffset="-2006">20 224,'14'-25,"2"1,0 0,1 2,2 0,0 1,40-33,-52 50,0-1,0 2,1-1,-1 1,1 0,0 1,0 0,0 0,0 1,0 0,0 0,1 1,10 1,-8-1,0 1,0 0,0 1,0 0,0 1,0 0,-1 1,1 0,12 7,-17-6,0 0,-1 0,0 0,0 1,-1 0,0 0,1 0,-2 0,1 0,-1 1,0 0,0-1,-1 1,0 0,0 1,-1-1,1 10,1 18,-1 0,-3 45,1-62,-1-13,1-1,-1 1,0 0,0-1,-1 1,1-1,-1 0,0 1,0-1,0 0,-1 0,1 0,-1 0,0-1,0 1,-1-1,1 0,-1 0,1 0,-1 0,0-1,0 1,0-1,0 0,-1 0,-6 2,-11 3,-1-1,0-1,0-1,-24 2,29-4,-207 6,200-9</inkml:trace>
  <inkml:trace contextRef="#ctx0" brushRef="#br0" timeOffset="-1350">837 457,'6'7,"10"2,8-1,13-1,17-2,13-2,4-1,-3-2,-2 0,-14 3,-15 1</inkml:trace>
  <inkml:trace contextRef="#ctx0" brushRef="#br0" timeOffset="-778">837 905,'3'0,"5"0,4 0,3 0,3 0,8 0,19 0,35 0,18 0,11 0,-5 0,-18 0,-20 0,-21 0</inkml:trace>
  <inkml:trace contextRef="#ctx0" brushRef="#br0" timeOffset="2477">2062 1021,'165'-7,"245"-44,-27 1,213 22,-509 28,-69 0</inkml:trace>
  <inkml:trace contextRef="#ctx0" brushRef="#br0" timeOffset="3369">2743 1138,'2'3,"-1"-1,1 1,-1-1,0 1,0-1,0 1,0 0,-1-1,1 1,-1 0,1 0,-1 0,0 2,0-1,5 67,-3-1,-14 136,8-150,3-51,1 0,0-1,0 1,0-1,0 1,1 0,0-1,0 1,0-1,1 1,0-1,-1 0,1 0,1 0,-1 0,1 0,3 4,-2-4,1 1,0-1,0 0,1 0,-1-1,1 0,-1 0,1 0,0-1,13 4,9 0,0-2,0-1,0-1,43-3,-52 1,2-1</inkml:trace>
  <inkml:trace contextRef="#ctx0" brushRef="#br0" timeOffset="4379">2588 1371,'413'0,"-392"2,1 1,-2 0,1 2,34 11,10 3,-42-14,-4-1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4:17.38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408 1,'15'0,"0"1,-1 1,1 1,0 0,-1 0,0 2,0 0,0 0,0 2,-1-1,0 2,13 9,12 12,-2 2,47 50,-79-77,4 5,-1 1,0 0,0 1,-1-1,-1 1,1 0,-2 0,6 19,-1 6,8 53,-12-55,-2 0,-1 0,-1 1,-3-1,0 0,-2 0,-2 0,-1-1,-2 1,-1-1,-1-1,-17 32,-43 74,4-8,-54 149,114-258,1 0,1 1,2 0,0-1,0 24,7 111,0-47,-6 151,5 200,-3-452,1 0,1 0,-1-1,1 1,1-1,0 1,0-1,0 0,1 0,0 0,0-1,0 1,8 7,7 6,0-2,34 26,-45-38,0 0,1 0,0-1,1 0,0-1,18 6,-18-7,0 1,-1-1,0 2,0-1,11 8,-20-12,0 0,0 0,0 0,1 1,-1-1,0 0,0 0,0 0,0 0,1 0,-1 0,0 0,0 1,0-1,0 0,0 0,1 0,-1 0,0 1,0-1,0 0,0 0,0 0,0 1,0-1,0 0,0 0,0 0,0 1,0-1,0 0,0 0,0 0,0 1,0-1,0 0,0 0,0 0,0 1,0-1,0 0,-1 0,1 0,0 0,0 1,-12 3,-17-1,5-1,1 0,0 2,0 0,-26 10,38-11,0 1,0 0,0 1,1 0,0 1,0 0,0 1,1 0,0 0,-12 13,17-14,0 0,1 0,-1 0,1 0,1 0,-1 1,1 0,0-1,0 1,1 0,0 0,0 0,1 0,0 0,0 0,1 0,0 0,0 0,2 7,5 14,1 0,1-1,16 32,-21-48,12 24,-8-17,0 0,-1 1,-1 0,6 29,9 71,-5 0,3 162,-21 1804,0-2064,0 0,-2 1,0-1,-2 0,-10 30,11-43,0-1,0 1,-1-1,0 0,0 0,-1-1,0 0,0 0,0 0,-1-1,0 0,-9 6,-13 6,-52 21,78-36,-20 7,0-2,0 0,-1-1,0-1,-35 2,-123-3,139-5,25 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4:30.62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0,'556'0,"-537"1,0 1,1 1,-1 0,31 11,-35-9</inkml:trace>
  <inkml:trace contextRef="#ctx0" brushRef="#br0" timeOffset="1482">312 20,'0'10,"0"16,-4 14,0 7,0 2,-3-1,1 1,0 10,2-3,1-8,2-11</inkml:trace>
  <inkml:trace contextRef="#ctx0" brushRef="#br0" timeOffset="2527.99">370 467,'4'0,"3"0,2 4,-1 3,-3 8,-1 5,-1 2,-2 0,-1 1,3-1,5-5,3-4,4-5,2-3,6-3,-2-2</inkml:trace>
  <inkml:trace contextRef="#ctx0" brushRef="#br0" timeOffset="3474">409 545,'-3'0,"2"0,4 0,6 0,4 0,3 0,2 0,2 0,-3-3,-4-2</inkml:trace>
  <inkml:trace contextRef="#ctx0" brushRef="#br0" timeOffset="4319.99">351 447,'3'0,"5"0,4 0,3 0,6 0,6 0,1 0,-3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4:42.35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40 199,'0'0,"1"0,-1 0,1 0,0 1,-1-1,1 0,0 1,-1-1,1 1,-1-1,1 0,-1 1,1-1,-1 1,1-1,-1 1,0 0,1-1,-1 1,0-1,1 1,-1 0,0-1,0 1,0 0,1-1,-1 1,0 0,0 0,2 26,-2-21,6 180,-27 270,15-412,3-41,0-11,-3-72,6-170,-2-61,-7 238,6 58,0-1,1 1,1 0,0-1,1 0,4-27,-2 39,-1 0,1 0,0 0,0 1,1-1,-1 0,1 1,0 0,0-1,0 1,0 0,0 1,1-1,-1 1,1-1,0 1,0 0,0 0,0 1,0-1,0 1,0 0,1 0,3 0,16-3,0 0,0 3,25 0,-36 1,26-1,72 2,-101 0,0 0,0 1,0 0,-1 0,1 1,-1 0,0 1,14 7,-20-8,0 0,0-1,0 1,0 0,-1 1,1-1,-1 0,0 1,0-1,0 1,-1 0,1-1,-1 1,0 0,0 0,1 8,2 71,-4-67,0 5,1-5,-1 1,-1-1,0 0,-1 0,-7 26,7-38,1 0,-1 1,0-1,-1 0,1 0,-1 0,0 0,1-1,-2 1,1-1,0 0,-1 0,1 0,-1 0,0-1,0 1,0-1,-1 0,1 0,0-1,-1 1,1-1,-1 0,-5 1,-221 48,209-45</inkml:trace>
  <inkml:trace contextRef="#ctx0" brushRef="#br0" timeOffset="994.99">506 821,'1'1,"0"-1,0 1,0-1,0 1,0-1,0 1,-1-1,1 1,0 0,0-1,-1 1,1 0,0 0,-1-1,1 1,-1 0,1 0,-1 0,1 0,-1 0,0 0,1 0,-1 0,0 0,0 0,0 0,0 0,0 0,0 0,0 0,0 0,0 0,-1 1,-3 36,4-37,-13 58,8-43,1-1,1 1,0-1,1 1,0 0,2 0,0 0,1 0,2 16,-1-29,-1 0,1 0,-1 0,1-1,0 1,0-1,0 0,0 1,1-1,-1 0,0 0,1 0,0-1,-1 1,1-1,0 1,0-1,0 0,0 0,0 0,0 0,0-1,4 1,12 2,0-1,29 0,-39-2,42 0,-30 0</inkml:trace>
  <inkml:trace contextRef="#ctx0" brushRef="#br0" timeOffset="1767.99">506 938,'4'0,"3"0,5 0,4 4,1 0,2 0,1-1,-3 0</inkml:trace>
  <inkml:trace contextRef="#ctx0" brushRef="#br0" timeOffset="2534.99">526 802,'3'0,"5"0,4 0,3 0,6 0,2 4,2 0,2 0,0-1,-1 0,1-2,0 0,-2-1,-1 0,-5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4:37.33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88 1,'-3'46,"-2"1,-2-1,-24 86,-8 47,38-174,0 0,1 0,-1 0,1 0,1 1,-1-1,1 0,-1 0,1 0,1 0,-1 0,4 7,-3-10,-1 1,1-1,0 0,0 0,0 0,0 0,0 0,1 0,-1-1,0 1,1-1,-1 0,1 0,0 0,-1 0,1 0,0 0,0-1,0 1,-1-1,1 0,0 0,4 0,2 1,0-1,0 1,0-2,0 1,0-2,0 1,0-1,0 0,0-1,-1 0,1 0,-1-1,0 0,15-10,-1-8</inkml:trace>
  <inkml:trace contextRef="#ctx0" brushRef="#br0" timeOffset="648">127 273,'3'0,"4"0,5 0,4 0,5-7,-1-1</inkml:trace>
  <inkml:trace contextRef="#ctx0" brushRef="#br0" timeOffset="1232">127 59,'0'-3,"3"-1,4-1,5 2,4 1,1 0,3 1,0 1,0 0,0 0,0 0,-3 1</inkml:trace>
  <inkml:trace contextRef="#ctx0" brushRef="#br0" timeOffset="2137">457 468,'-3'0,"-1"10,-1 10,-1 21,-1 7,1 2,2-4,1-7,2-6,3-10,9-7,6-8,6-5,3-2,-4-5,-4-9,-7-2</inkml:trace>
  <inkml:trace contextRef="#ctx0" brushRef="#br0" timeOffset="2724.03">496 643,'7'0,"5"0,7 0,-2-3,-5-9,-4-1</inkml:trace>
  <inkml:trace contextRef="#ctx0" brushRef="#br0" timeOffset="3376">379 448,'4'0,"3"0,5 0,7 0,3 0,1 0,1 0,-2 0,0 0,-4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4:49.34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97 80,'0'-3,"7"-1,5 0,14-3,9 0,2-2,2 1,0-3,-3 2,-4 2,-5 2,-3 2,-2 1,-2 1,-5 2</inkml:trace>
  <inkml:trace contextRef="#ctx0" brushRef="#br0" timeOffset="838">0 255,'7'0,"5"0,7 0,4 0,5 0,4 0,3 0,-1 0,0 0,-2 0,-3 0,-4 0,-2 0,-2 0,-4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4:59.89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155 18,'4'0,"4"0,4 0,3 0,3 0,7 0,31 0,31 0,14 0,3 0,-5 0,-14-3,-18-1,-17-1,-13 2,-14 1</inkml:trace>
  <inkml:trace contextRef="#ctx0" brushRef="#br0" timeOffset="1018">0 233,'5'3,"0"-1,0 0,0 0,0 0,0 0,0-1,1 0,-1 0,0 0,1-1,-1 0,10 0,-1 0,28 2,38 2,93 16,-98-10,0-4,142-5,-94-3,-97 2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5:12.54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81 487,'-4'6,"1"-1,-1 1,1 0,1 0,-1 1,1-1,0 1,-2 9,-5 17,-5 6,10-26,0-1,-1 1,-8 13,9-59,5 19,1 0,0-1,1 1,0 0,2 0,-1 1,2-1,0 1,14-24,-16 31,0 1,0 0,0 0,1 0,0 1,0-1,0 1,0 0,1 1,-1-1,1 1,0 0,0 1,0-1,0 1,0 0,1 1,-1-1,1 1,-1 1,1-1,0 1,11 1,-15 0,0 0,0 0,0 0,0 0,0 1,0-1,0 1,-1-1,1 1,0 0,-1 0,0 0,1 1,-1-1,0 1,0-1,-1 1,1-1,0 1,-1 0,0 0,1 0,-1 0,0 0,0 0,-1 0,1 0,-1 6,3 12,-1 0,-1 0,-3 25,2-34,-3 42,9-99,13-51,-18 96,4-20,1 0,1 1,1 0,10-19,-16 35,0-1,0 1,1 0,-1 0,1 0,0 0,-1 0,2 1,-1-1,0 1,0 0,6-3,-7 5,0-1,1 0,-1 1,0 0,1-1,-1 1,0 0,1 0,-1 1,1-1,-1 0,0 1,1 0,-1-1,0 1,0 0,1 0,-1 0,0 0,0 1,0-1,2 3,-1-1,0 0,0 0,-1 0,1 0,-1 0,0 1,0-1,0 1,0-1,-1 1,1 0,-1 0,0 0,0 0,-1 0,1 5,0 72,-2-53,-1 14,1-24,1 1,3 30,-4-48,1-1,0 1,0-1,0 1,0-1,0 1,0-1,0 1,0 0,0-1,1 1,-1-1,0 1,0-1,0 1,1-1,-1 0,0 1,0-1,1 1,-1-1,0 1,1-1,-1 0,1 1,-1-1,1 0,-1 1,0-1,1 0,-1 0,1 1,-1-1,1 0,-1 0,1 0,-1 0,1 0,-1 0,1 0,0 0,-1 0,1 0,-1 0,1 0,-1 0,1 0,-1 0,1 0,-1-1,1 1,-1 0,1 0,-1-1,1 1,20-24,-7-10,-3-4</inkml:trace>
  <inkml:trace contextRef="#ctx0" brushRef="#br0" timeOffset="1313.98">879 117,'-3'20,"0"0,0 0,-2-1,-1 0,0 0,-14 28,3-6,-35 109,-35 82,73-204,14-28,0 0,0 0,0 0,0-1,0 1,0 0,0 0,0-1,0 1,0 0,0 0,0-1,0 1,0 0,0 0,0-1,0 1,0 0,0 0,0 0,-1-1,1 1,0 0,0 0,0 0,0-1,0 1,-1 0,1 0,0 0,0 0,0-1,-1 1,1 0,0 0,0 0,0 0,-1 0,1 0,0 0,0 0,-1 0,1 0,0 0,0 0,-1 0,1 0,0 0,0 0,-1 0,1 0,0 0,0 0,-1 0,1 0,0 0,0 1,0-1,-1 0,1 0,0 0,0 0,0 0,0 1,-1-1,1 0,0 0,0 0,0 1,-2-23,4-20,3-1,1 1,15-53,47-122,-47 158,47-93,-68 150,1 0,-1 1,1-1,0 1,-1 0,1-1,0 1,0-1,0 1,0 0,0 0,1 0,-1-1,0 1,1 1,-1-1,0 0,1 0,-1 0,1 1,-1-1,1 0,-1 1,1 0,0-1,-1 1,1 0,0 0,-1 0,1 0,0 0,-1 0,1 0,-1 1,1-1,1 1,0 1,0 0,0 0,0 0,0 1,0-1,-1 1,0-1,1 1,-1 0,0 0,0 0,0 0,-1 0,1 1,1 4,6 26,-2-1,-1 1,-2 0,-1 0,-4 65,2-8,0-84,1 1,0 0,0-1,1 0,0 1,1-1,-1 0,1 0,0-1,1 1,0-1,10 10,13 21,6 6,-25-32</inkml:trace>
  <inkml:trace contextRef="#ctx0" brushRef="#br0" timeOffset="2414.98">743 565,'0'-1,"0"0,1 0,-1 0,1 0,-1 0,1 1,-1-1,1 0,-1 0,1 1,0-1,0 0,-1 1,1-1,0 0,0 1,0-1,0 1,0 0,-1-1,1 1,0 0,2-1,27-7,-25 6,35-5,67-5,-14 2,-55 6,-21 4</inkml:trace>
  <inkml:trace contextRef="#ctx0" brushRef="#br0" timeOffset="4101.97">1462 1,'-69'316,"-34"23,103-337,0 1,-1-1,0 0,1 0,-1 0,0 0,0 0,0 0,0 0,-1 0,1 0,0 0,-1-1,-2 4,3-6,0 0,1 1,-1-1,0 0,1 0,-1 1,1-1,-1 0,1 0,0 0,-1 0,1 0,0 0,-1 0,1 0,0 1,0-1,0 0,0 0,0 0,0-2,3-74,0 55,2 1,0-1,2 1,10-26,-13 37,1 0,0 0,1 1,0 0,0 0,1 0,1 0,-1 1,1 0,14-10,-20 16,1 0,-1 0,1 0,0 1,0-1,0 1,0-1,0 1,0 0,0 0,0 0,0 1,0-1,1 1,-1 0,0 0,0 0,0 0,1 0,-1 1,0-1,0 1,0 0,0 0,0 0,0 1,0-1,0 1,0-1,0 1,-1 0,1 0,-1 0,1 1,-1-1,0 0,0 1,0-1,0 1,-1 0,1 0,1 3,3 6,-1 0,0 1,0 0,-1 0,-1 1,0-1,-1 1,1 22,-7 224,4-241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1:18.27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1,'0'0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5:23.58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0 132,'7'-3,"25"-11,24-4,12-1,11 2,-1 4,-7 1,-6 3,2-4,-9 0</inkml:trace>
  <inkml:trace contextRef="#ctx0" brushRef="#br0" timeOffset="749">98 424,'4'0,"6"-3,23-11,15-4,10 2,4 0,-5 3,-8 4,-10 2,-11 4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5:27.84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112 36,'-11'43,"-1"-1,-22 46,-15 51,48-135,-1-1,2 1,-1-1,0 1,1-1,0 1,-1-1,1 1,1-1,-1 1,0-1,1 1,0-1,0 1,0-1,0 0,0 1,1-1,0 0,2 4,-1-4,0 0,1-1,-1 1,0-1,1 0,-1 0,1 0,-1-1,1 1,0-1,0 0,0 0,0 0,0-1,0 1,0-1,7-1,13 2,-8-1,0 0,0 0,27-6,-39 5,1 0,-1 0,0-1,0 1,0-1,0 0,0 0,-1-1,1 1,-1-1,1 1,-1-1,0 0,0-1,0 1,0 0,-1-1,3-5,1-4,-1 0,0-1,-1 0,-1 0,0 0,-1 0,0 0,-1-22,8-52,-9 88,0 0,0 0,0 0,0 0,0 0,0 0,0 0,0 0,1 0,-1 1,0-1,0 0,0 0,0 0,0 0,0 0,0 0,0 0,0 0,0 0,0 0,0 0,0 0,1 0,-1 0,0 0,0 0,0 0,0 0,0 0,0 0,0 0,0 0,0 0,0 0,1 0,-1 0,0 0,0 0,0 0,0 0,0 0,0 0,0 0,0 0,0 0,0 0,0 0,1 0,-1 0,0 0,0 0,0 0,0 0,0 0,0-1,0 1,0 0,0 0,0 0,0 0,0 0,0 0,0 0,0 0,0 0,0 0,0-1,7 14,9 27,-10-24,1 2,1 0,1-1,0 0,18 25,-22-36,0-1,1 1,-1-1,1 0,0-1,0 1,1-1,-1-1,1 1,0-1,0 0,0 0,0-1,15 3,17 0,0-2,1-1,-1-2,76-11,-102 10,0-2,0 0,-1 0,1-1,17-9,-26 11,0 0,-1 0,1 0,-1 0,0-1,0 1,0-1,0 0,0 0,-1 0,1 0,-1-1,0 1,0-1,0 1,0-1,-1 0,1 0,-1 1,0-1,1-8,0-38,-6-72,0 16,4 85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56:15.28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  <inkml:trace contextRef="#ctx0" brushRef="#br0" timeOffset="333.97">1 0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1:26.13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176 3777,'1'-2,"0"-1,0 1,0 0,1 1,-1-1,1 0,0 0,-1 1,1-1,4-2,5-6,11-19,-1 0,-1-1,26-53,-32 56,10-19,-5 8,1 1,2 0,1 2,2 0,38-39,-46 56,0-1,-1-1,-1 0,-1-1,-1-1,16-34,-9 8,-3-1,13-58,-13 40,13-117,-27 160,13-45,-11 49,0-1,-1 1,2-31,-6 47,13-202,-7 139,-2 0,-7-71,1 23,0 28,4-92,8 109,-6 48,-1 0,0-26,-1-21,10-75,-8 98,-3-57,-1 75,0 11</inkml:trace>
  <inkml:trace contextRef="#ctx0" brushRef="#br0" timeOffset="1644">798 1072,'-1'1,"-1"-1,0 0,0 0,1 0,-1 0,0 0,0 0,1-1,-1 1,0 0,0-1,1 1,-1-1,0 0,1 0,-1 0,1 1,-1-1,1-1,0 1,-1 0,1 0,0 0,0-1,-1 1,1-1,0 1,1-1,-1 1,-1-3,2 0,-1 0,1 1,0-1,1 0,-1 0,1 0,-1 0,1 1,1-1,-1 0,0 1,1-1,3-5,-3 5,0-1,1 0,0 1,0-1,0 1,1 0,-1 0,1 1,0-1,0 1,0-1,1 1,7-4,-9 6,-1 0,1 1,0-1,-1 1,1-1,0 1,-1 0,1 0,0 0,-1 1,1-1,0 0,-1 1,1 0,-1 0,1-1,-1 2,1-1,-1 0,0 0,1 1,-1-1,0 1,0 0,0-1,0 1,0 0,2 4,64 81,-56-68</inkml:trace>
  <inkml:trace contextRef="#ctx0" brushRef="#br0" timeOffset="3539.99">4086 22,'-1'-2,"1"1,-1 0,1 0,-1 0,0 0,1 0,-1 1,0-1,0 0,0 0,0 0,0 1,0-1,0 0,0 1,0-1,0 1,0-1,0 1,0 0,0-1,0 1,-1 0,1 0,0 0,0 0,-2 0,-39-3,37 3,-33-1,0 1,-43 6,67-3,0 0,0 0,0 1,0 1,1 1,-1 0,1 0,-20 15,29-19,0 2,0-1,0 0,0 1,0 0,1-1,-1 1,1 1,0-1,1 0,-1 1,1 0,0-1,0 1,-2 6,2 2,0 1,1-1,0 1,3 22,-2-17,0-12,0 0,0 0,1 0,0 0,0 0,4 11,-4-16,1 1,-1-1,1 1,0-1,0 0,0 0,0 1,0-2,0 1,1 0,-1 0,0-1,1 1,-1-1,1 0,0 1,0-1,-1-1,6 2,22 4,1-1,0-2,0-1,53-3,-32 0,-43-1,-1 1,0-1,0 0,0 0,0-1,0 0,0-1,-1 0,1 0,-1 0,0-1,-1 0,1-1,-1 1,0-1,0 0,8-13,-4 7,-2 0,0 0,0 0,-1-1,-1-1,0 1,-1-1,-1 0,5-22,-8 32,0 0,-1 0,0 0,0-1,0 1,0 0,-1 0,1-1,-1 1,0 0,0 0,-1 0,1 0,-1 0,0 0,0 1,0-1,-1 1,-4-7,-4 2</inkml:trace>
  <inkml:trace contextRef="#ctx0" brushRef="#br0" timeOffset="20517.59">818 1033,'2'4,"0"-1,0 0,1 0,0 0,0 0,-1 0,2 0,-1-1,0 1,0-1,8 3,2 4,9 10,-1 0,36 44,-49-54,-1 1,0 0,-1 0,0 0,0 1,-1 0,0 0,-1 1,4 20,-8-29,0 0,0 0,0-1,-1 1,1 0,-1-1,0 1,0 0,0-1,0 1,0-1,-1 1,1-1,-1 1,1-1,-1 0,0 0,0 0,0 0,0 0,0 0,-1-1,1 1,-5 2,-9 4,0 0,-31 11,18-7,17-7,1 0,0 1,1 1,-1-1,1 2,1 0,-14 12,21-18,1 1,-1-1,0 0,1 0,-1 1,1-1,-1 1,1-1,0 1,0 0,1 0,-1-1,0 1,1 0,0 0,-1-1,1 1,0 0,1 0,-1 0,0 0,1-1,-1 1,1 0,0 0,0-1,0 1,1-1,-1 1,0-1,1 1,0-1,-1 0,1 0,0 0,0 0,0 0,3 2,2 1,-1-1,0 0,1 0,0 0,-1-1,2 0,-1 0,0-1,11 2,-11-2,1 0,-1 0,0 1,0-1,0 2,0-1,0 1,7 5,-13-7,1 0,0 0,-1 0,0 1,1-1,-1 0,0 1,0-1,0 1,0-1,-1 1,1-1,-1 1,0-1,1 1,-1-1,0 1,0 0,-1-1,1 1,-1-1,1 1,-1-1,0 1,0-1,0 1,0-1,0 0,-3 4,-5 11,-1 0,-25 29,23-30,-7 7,14-17,0-1,0 1,1 0,0 0,0 1,-5 12,8-17,1 0,-1 0,1 1,0-1,0 0,0 0,0 1,0-1,0 0,1 0,-1 0,1 1,0-1,-1 0,1 0,0 0,0 0,1 0,-1 0,0 0,1-1,-1 1,1 0,-1-1,1 1,0-1,2 2,7 5,1 0,0-2,0 1,17 6,26 13,-47-21,-1-1,0 0,0 1,0 0,0 0,-1 0,9 10,-14-13,0 0,1 0,-1 0,0 0,0 0,-1 1,1-1,0 0,-1 0,1 1,-1-1,0 0,0 1,0-1,0 0,0 1,-1-1,1 0,0 0,-1 1,0-1,0 0,1 0,-1 0,-1 0,1 0,0 0,-3 3,-6 7,-1 0,0-1,0 0,-2-1,1 0,-1-1,0 0,-1-1,-18 7,-6 6,-38 21,39-24,1 3,1 0,-48 40,80-59,1 0,0 0,0 0,0 1,0-1,0 1,1-1,-1 1,-1 3,3-5,0 0,-1-1,1 1,0 0,0 0,0-1,0 1,0 0,0-1,0 1,0 0,0 0,1-1,-1 1,0 0,0-1,1 1,-1 0,0-1,1 1,-1 0,0-1,1 1,0 0,4 2,0 0,-1 0,1-1,0 0,0 0,1 0,-1-1,6 2,-7-3,1 1,-1 0,0 0,0 0,0 1,0-1,0 1,0 0,-1 0,1 0,-1 1,1-1,3 5,-5-4,-1 1,0 0,-1-1,1 1,-1 0,1 0,-1-1,0 1,0 0,-1 0,1-1,-1 1,0 0,0-1,0 1,0-1,-1 1,1-1,-3 4,1-1,1-1,0 1,0 0,1-1,-1 1,0 8,2-13,0 0,0 0,1 1,-1-1,0 0,0 0,0 0,1 0,-1 0,1 0,-1 0,1 0,-1 0,1 0,0 0,-1-1,1 1,0 0,0 0,-1 0,1-1,0 1,0-1,2 2,28 8,-27-9,0-1,0 1,-1 0,1 1,-1-1,1 1,-1-1,4 3,-6-3,-1 0,1 0,0 0,0 0,-1 0,1 0,-1 0,1 0,-1 0,0 1,1-1,-1 0,0 0,0 0,1 1,-1-1,0 0,0 0,0 0,-1 1,1-1,0 0,0 0,-1 0,1 0,-1 1,1-1,-1 0,1 0,-2 1,-3 7,-1-1,0 0,0 0,-1-1,0 0,0 0,-1 0,-14 9,-32 31,51-44,0 1,0-1,1 1,-1-1,1 1,0 0,0 0,0 0,1 0,-1 0,1 1,-1 7,2-9,0 0,0 0,1 0,0 0,-1 0,1 0,0-1,0 1,0 0,1 0,-1-1,1 1,-1-1,1 1,0-1,0 1,0-1,0 0,1 0,-1 0,5 2,-4-2,-1 0,1 0,-1 0,1 0,-1 0,0 0,0 1,0-1,0 1,0 0,-1-1,1 1,-1 0,0 0,0 0,0 0,0 0,0 0,0 0,-1 0,0 1,0-1,0 3,-2 2,0 0,-1 0,0 0,-1-1,0 0,0 0,0 0,-1 0,0 0,0-1,-1 0,0 0,0-1,-9 7,-11 8,-1-1,-33 17,33-22,-44 26,68-38,0-1,1 1,-1 1,0-1,1 0,-1 0,1 1,0 0,0-1,0 1,0 0,1 0,-1 0,1 0,-1 0,1 0,0 1,0 3,1-3,1-1,0 1,0 0,0 0,0-1,1 1,0-1,-1 1,1-1,0 0,1 0,2 4,15 28,-19-29,0 0,0 1,0-1,-1 1,0-1,0 1,0-1,-1 0,0 1,-1-1,1 0,-1 1,0-1,-1 0,1 0,-8 10,-5 8,-1-1,-34 35,-2 6,46-54,0 0,1 1,1-1,0 1,-4 15,-15 36,14-45</inkml:trace>
  <inkml:trace contextRef="#ctx0" brushRef="#br0" timeOffset="21657.58">1 3718,'3'4,"-1"1,1 0,-1 0,0 0,0 0,-1 0,1 0,-1 0,0 1,0 6,1 3,8 45,-7-35,1-1,1 1,10 30,-13-51,0 0,0 0,0 0,0 0,0 0,1-1,0 1,0-1,0 0,0 0,0 0,1 0,-1 0,1-1,0 1,5 2,-2-3,0 0,0 0,-1 0,1-1,0 0,0-1,0 1,0-1,11-1,9-4,0-1,0-1,-1-1,29-13,-40 16,62-27,-9 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2:53.13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164 75,'-3'-1,"-1"1,1 0,0 0,0 0,0 1,0-1,0 1,0 0,-1-1,1 2,1-1,-1 0,0 0,0 1,0 0,-3 2,4-1,0 0,0 1,0-1,0 0,1 1,0-1,-1 1,1 0,0-1,1 1,-1 0,1-1,0 8,-1-7,0-1,1 1,-1 0,1 0,0-1,0 1,1 0,-1 0,1 0,0-1,0 1,0-1,0 1,1 0,-1-1,1 0,0 1,0-1,0 0,1 0,-1 0,1 0,-1-1,1 1,0-1,0 1,0-1,0 0,1 0,-1-1,0 1,1-1,-1 1,1-1,6 1,8 4,0-2,1 0,-1-1,1-1,0 0,-1-2,1 0,32-5,-47 4,0 0,0-1,-1 1,1-1,0 0,0 0,-1 0,0-1,1 1,-1-1,0 0,0 0,0 0,-1 0,1 0,-1-1,1 1,-1-1,0 0,-1 1,1-1,-1 0,1 0,0-8,-1 8,0 1,-1-1,1 0,-1 1,0-1,0 0,-1 1,1-1,-1 0,1 1,-1-1,0 1,-1-1,1 1,-1-1,1 1,-1 0,0 0,0 0,0 0,-1 0,1 0,-1 0,1 1,-1-1,0 1,0 0,-4-2,-12-6,0 2,0 0,0 1,-1 2,0 0,-39-5,56 10,1 1,0 0,0-1,0 1,0 0,-1 0,1 0,0 1,1-1,-1 0,0 1,0-1,0 1,1-1,-1 1,1 0,0 0,-1 0,1 0,0 0,0 0,0 0,0 0,0 0,1 1,-1 1,-16 64,16-65,1 0,-1-1,1 1,0 0,0-1,0 1,1 0,-1-1,1 1,-1 0,1-1,0 1,0-1,0 1,0-1,1 0,-1 1,1-1,2 3,-1-2,1 1,0-1,0 0,0 0,1 0,-1 0,1-1,-1 0,9 3,0-1,0-1,0 0,0-1,0-1,0 0,1 0,15-2,-26 0,0 0,0-1,0 1,-1 0,1-1,0 1,-1-1,1 0,-1 0,0 0,1 0,-1-1,0 1,0 0,0-1,-1 1,1-1,-1 0,1 0,-1 0,2-5,-2 5,0 0,0-1,0 1,0-1,0 1,0 0,-1-1,0 1,0-1,0 1,0-1,0 1,-1-1,1 1,-1-1,0 1,0 0,-1-1,-1-3,-2 2,0 0,0 0,-1 0,0 1,0-1,0 1,-1 1,1-1,-1 1,0 0,-12-3,18 6,-1-1,0 0,0 1,0-1,0 1,0 0,0-1,0 1,0 0,0 0,0 0,0 1,0-1,0 0,1 1,-1-1,0 1,0 0,0 0,0 0,1-1,-1 2,0-1,1 0,-1 0,1 0,-1 1,1-1,0 1,0-1,-1 1,1-1,0 1,0 0,1 0,-1-1,0 1,0 0,1 0,-1 0,1 0,0 0,0 0,-1 0,1 0,1 0,-1 2,1-2,-1 1,1-1,0 1,0-1,1 1,-1-1,1 0,-1 0,1 1,-1-1,1 0,0-1,0 1,0 0,0 0,0-1,1 1,-1-1,0 0,1 0,-1 0,1 0,-1 0,1 0,0-1,-1 1,1-1,5 1,-5-1,0 0,0 0,0 0,0 0,0 0,-1 0,1-1,0 1,0-1,0 0,0 0,2-1,-4 1,0 1,0-1,0 0,0 1,0-1,0 0,0 0,0 0,0 0,-1 0,1 0,0 0,-1 0,1 0,-1 0,1 0,-1-1,0 1,1 0,-1 0,0 0,0-1,0 1,0 0,0 0,0-1,0 1,0-1,-1-1,0 1,0 0,0-1,0 1,-1 0,1 0,-1 0,1 0,-1 0,0 0,1 1,-1-1,0 0,0 1,0 0,0-1,-1 1,1 0,0 0,-1 0,1 0,0 1,-1-1,1 1,-1-1,-2 1,-11-3,0 2,-27-1,37 2,1 0,0 0,-1 1,1-1,0 1,0 0,0 1,1-1,-1 1,0 0,0 0,1 0,-1 1,1 0,0 0,-5 4,7-5,0 0,0 0,0 1,1-1,-1 0,1 1,0 0,-1-1,1 1,0 0,1-1,-1 1,0 0,1 0,0 0,-1 0,1-1,0 1,1 0,-1 0,0 0,1 0,0 0,-1-1,1 1,0 0,1-1,2 6,-1-3,1 0,-1 0,2 0,-1 0,0-1,1 0,0 1,0-2,0 1,0-1,1 1,-1-2,1 1,0-1,0 1,0-1,11 2,-7-2,1 0,-1-1,1 0,0-1,-1 0,1 0,-1-1,1-1,-1 0,11-3,-18 4,-1-1,1 1,-1-1,1 0,-1 0,1 0,-1 0,0-1,0 1,0-1,0 1,0-1,-1 0,1 1,-1-1,0 0,0 0,0 0,0 0,0 0,-1 0,1 0,-1 0,0-1,0-4,0 3,0 0,0 1,0-1,-1 1,0-1,0 1,0-1,0 1,-1-1,0 1,1 0,-1 0,-1 0,1 0,-1 0,0 1,-3-5,-1 3,1 1,-1 0,0 1,1 0,-2 0,1 0,0 1,0 0,-1 0,1 1,-1 0,0 0,1 1,-1 0,0 0,-13 3,17-3,-1 1,1 0,0 1,0-1,0 0,0 1,0 0,0 0,0 0,0 1,1-1,-1 1,1 0,0 0,0 0,0 1,0-1,0 1,1-1,-1 1,1 0,0 0,0 0,1 0,-1 0,1 0,0 0,0 1,0-1,1 7,0-7,0 0,1 0,0 0,0 0,0 0,1-1,-1 1,1 0,0 0,0-1,0 0,0 1,1-1,0 0,-1 0,1 0,0 0,0-1,1 1,-1-1,0 0,1 0,7 4,7 2,0 0,1 0,30 6,-44-12,1-1,0 1,0-1,1 0,-1-1,0 0,0 0,0 0,0-1,0 0,1 0,-1 0,10-4,-13 3,0 0,0 0,0 0,0-1,0 1,0-1,-1 0,1 0,-1 0,0 0,0 0,0 0,0 0,0-1,-1 1,0-1,1 1,-1-1,0 0,-1 1,1-1,-1 0,0-5,1 4,-1-1,0 1,0-1,-1 1,0-1,0 1,0 0,0-1,-1 1,0 0,0 0,-1 0,1 0,-1 0,0 1,0-1,-1 1,1 0,-1-1,0 2,0-1,0 0,-1 1,1 0,-1 0,0 0,0 1,0 0,0 0,-6-2,3 1,-1 1,1 0,-1 1,0 0,0 0,0 1,0 0,0 0,1 1,-1 0,0 1,0 0,1 0,-1 1,1 0,0 0,0 1,-10 6,8-3,2-3,1 0,-1 1,1 1,0-1,0 1,1 0,-1 0,1 1,1 0,-1 0,1 0,0 1,1 0,-5 11,1 8,2-10,1 1,1-1,0 1,1 0,0 23,3-36,1 1,-1 0,1 0,1-1,-1 1,1-1,0 1,0-1,1 1,-1-1,1 0,0 0,1-1,-1 1,1-1,0 1,0-1,0 0,1-1,8 7,7 2,1-1,0-1,0-1,32 9,46 21,-87-34,0 0,0-1,1 0,-1 0,1-2,0 0,0 0,0-1,0-1,0 0,0-1,0 0,0-1,0 0,19-7,-22 6,-1 0,1-1,-1 0,1-1,-1 0,-1-1,1 0,-1 0,0-1,0 0,-1 0,0-1,0 0,-1 0,0 0,0-1,-1 0,0 0,6-18,-6 12,-1 0,0 0,-1 0,0 0,-2 0,1-1,-2 1,0-1,-4-24,2 31,0 0,-1 0,0 0,-1 1,0-1,0 1,-1 0,0 0,-1 0,1 1,-1-1,-1 2,1-1,-1 1,0-1,-15-8,10 6,-1 0,0 1,-1 1,0 0,0 1,0 0,-1 1,0 1,0 0,0 1,-30-2,7 3,16 1,0 0,0 1,0 2,-32 5,44-3,0 0,0 0,0 1,1 0,0 1,0 0,-12 10,-52 54,68-64,-1 0,2 0,-1 0,0 0,1 1,1-1,-1 1,1 0,0 0,0 1,1-1,0 1,0-1,1 1,0-1,1 1,-1 0,1 0,1-1,-1 1,1 0,1-1,0 1,0-1,0 1,1-1,6 13,1-2,1 0,0-1,1 0,1-1,1 0,1-1,0-1,0 0,20 13,-26-20,0-1,0 1,1-1,-1-1,2 0,-1 0,0-1,1-1,0 1,0-2,0 0,0 0,0-1,19 0,-8-1,-1 0,0-2,41-9,-54 9,1-1,-1 0,0-1,-1 0,1 0,-1-1,0 0,0 0,0 0,-1-1,1 0,9-13,0-3,-2 0,0-2,-1 1,-2-1,0-1,-1 0,-2 0,-1-1,-1 0,0-1,-3 1,2-41,-5 61,0 1,-1-1,1 1,-1 0,0-1,0 1,-1 0,0 0,0 0,0 0,0 0,-1 0,0 0,0 1,0 0,-1-1,1 1,-7-5,2 3,0 0,0 1,-1 1,1 0,-1 0,0 0,0 1,0 0,-17-2,-4-1,0 2,0 1,0 2,0 1,-44 4,63-2,-1 1,0-1,1 2,0 0,-1 0,2 1,-15 8,19-9,-1 0,2 1,-1 0,1 0,-1 0,1 1,1-1,-1 1,1 0,0 1,1-1,-6 14,5-8,1 0,0 0,1 0,0 1,1-1,0 17,8 78,-5-82,-1-21,0 0,1 0,-1 0,1 0,-1 0,1-1,0 1,1-1,-1 1,1-1,-1 0,1 0,0 0,0 0,0 0,1-1,-1 1,1-1,4 2,11 7,1-1,28 9,-35-14,0 0,0 0,0-2,0 1,1-2,-1 1,1-2,-1 0,20-1,-26-1,-1 0,1 0,-1 0,0-1,1 0,-1 0,0 0,0-1,0 0,0 0,-1-1,1 0,-1 0,0 0,0 0,-1-1,1 0,-1 0,5-7,1-5,0 0,-1-1,-1 0,-1 0,0-1,-1 0,-1 0,-1-1,-1 0,-1 1,0-1,-2 0,0 0,-3-20,2 37,0 0,0 0,0 0,0 0,0 1,-1-1,1 0,-1 1,0-1,0 1,0-1,0 1,0 0,0 0,-1 0,1 0,-1 0,1 0,-1 1,0-1,0 1,0 0,1 0,-1 0,0 0,0 1,-1-1,-3 0,-10 0,0-1,-1 2,-32 4,34-3,6 0,1 0,-1 1,1 0,-1 0,1 1,0 0,0 1,0 0,1 0,-1 1,1 0,0 1,-10 8,13-9,-1 1,1 0,0 0,1 0,-1 1,1 0,1 0,-1 0,1 0,0 0,1 1,0-1,0 1,1-1,-1 1,1 15,1-3,-1 10,1 1,6 35,-5-62,0 0,1-1,0 1,-1 0,1-1,1 0,-1 1,0-1,1 0,-1 0,1-1,0 1,0 0,0-1,1 0,-1 1,0-1,1-1,0 1,-1 0,1-1,0 0,0 0,6 1,9 2,0-1,0-1,32 0,-39-1,-1-2,1 1,0-2,0 1,-1-2,1 1,-1-1,0-1,13-6,-17 6,-1 0,1-1,-1 0,0 0,-1 0,1 0,-1-1,0 0,0 0,-1-1,0 1,0-1,0 0,-1 0,3-8,-4 8,1 1,-1 0,-1-1,1 0,-1 1,0-1,0 0,-1 1,0-1,0 0,-1 0,-1-8,0 9,0 1,0 0,0 0,-1 1,0-1,0 0,0 1,0 0,-1 0,0 0,0 0,0 0,0 1,0-1,-8-3,3 1,0 1,0 1,0 0,0 0,-1 0,0 1,0 1,1 0,-1 0,-1 1,1 0,-11 1,14 0,0 1,0 0,0 0,0 1,1 0,-1 0,1 1,0 0,-1 0,1 0,0 1,1 0,-1 0,1 0,0 1,0 0,0 0,-7 10,8-8,0 1,1 0,0-1,0 1,0 0,1 0,1 0,-1 1,1-1,1 0,-1 1,1-1,1 0,0 1,0-1,1 0,-1 0,2 0,-1 0,1 0,1 0,-1-1,1 0,0 1,1-1,0-1,0 1,0-1,11 10,-11-13,0 1,1-1,-1 0,1 0,-1-1,1 0,0 0,0 0,0 0,0-1,0 0,0-1,0 1,0-1,0 0,1-1,-1 1,8-3,-9 1,-1 1,0-1,0 0,0 0,0-1,0 1,0-1,-1 0,1 0,-1 0,0 0,0-1,0 1,0-1,-1 0,1 0,-1 0,0 0,0 0,-1 0,1-1,-1 1,0-1,0 1,1-8,0-1,-1 0,0 0,0 0,-2 0,-1-14,2 25,0-1,-1 1,1-1,-1 1,0-1,0 1,0 0,0-1,0 1,0 0,-1 0,1 0,-1 0,1 0,-1 0,0 0,0 1,0-1,0 1,0-1,0 1,0 0,0 0,-1-1,1 2,0-1,-1 0,1 0,-1 1,1-1,-1 1,-4 0,-2 0,-10-2,0 2,-1 1,1 0,0 1,-20 5,35-6,0 0,1 0,-1 1,1-1,0 1,-1-1,1 1,0 0,0 0,0 0,0 1,0-1,1 1,-1 0,1 0,-1-1,1 1,0 1,0-1,1 0,-1 1,1-1,-1 0,1 1,0 0,0-1,1 1,-1 0,1-1,0 1,0 0,0-1,1 6,-1-6,1 0,0 0,0 0,0 0,0 0,1-1,-1 1,1 0,-1-1,1 1,0 0,0-1,1 0,-1 0,0 0,1 0,-1 0,1 0,-1 0,1-1,0 1,0-1,0 0,0 0,0 0,0 0,0-1,0 1,0-1,4 1,-4-1,0 0,0 1,0-1,-1 0,1-1,0 1,0 0,-1-1,1 0,0 1,-1-1,1 0,0 0,-1-1,1 1,-1 0,0-1,1 0,-1 1,0-1,0 0,0 0,0 0,-1 0,1-1,0 1,-1 0,0-1,1 1,-1-1,0 1,0-1,0 0,0-4,1-5,-1-1,-1 0,0 1,-1-1,0 0,-4-16,5 26,-1 0,1 0,-1 1,0-1,0 1,0-1,0 1,-1-1,1 1,-1 0,1-1,-1 1,0 0,0 0,0 0,0 0,0 1,0-1,-1 0,1 1,0 0,-1-1,1 1,-1 0,0 0,1 1,-1-1,0 1,1-1,-1 1,0 0,0 0,1 0,-6 0,4 1,1 0,0 1,0-1,0 0,0 1,0-1,0 1,0 0,0 0,1 0,-1 1,1-1,-1 1,1-1,0 1,0 0,0 0,0 0,1 0,-1 0,1 0,0 0,0 0,0 1,0-1,1 0,-1 1,1 4,-1-3,0 0,1 0,0 0,0 0,0 0,0 0,1 0,0 1,0-1,0-1,1 1,0 0,0 0,0-1,0 1,1-1,0 1,5 5,-3-5,0-1,1-1,-1 1,1-1,0 0,0 0,0 0,0-1,1 0,7 1,-12-2,0-1,0 0,0 1,0-1,0 0,-1 0,1 0,0 0,0-1,0 1,0 0,0-1,-1 1,1-1,0 0,0 0,-1 1,1-1,-1 0,1 0,-1-1,1 1,-1 0,1 0,-1-1,0 1,0-1,0 1,0-1,0 1,0-1,0 0,0 0,-1 1,1-1,-1 0,1 0,-1 0,1-2,-1-1,1 0,-1 1,0-1,0 0,0 0,0 1,-1-1,0 0,0 0,0 1,-1-1,1 1,-1-1,0 1,-1 0,1 0,-1 0,1 0,-1 0,-5-4,3 4,0-1,0 2,-1-1,1 1,-1 0,0 0,0 0,0 1,0 0,0 0,-1 1,1-1,0 1,-12 0,13 2,1-1,0 1,0-1,0 1,0 1,0-1,0 1,0-1,0 1,1 0,-1 0,1 1,-1-1,-3 4,3-2,0-1,0 0,-1 0,1-1,-1 1,1-1,-1 0,0 0,0-1,-8 2,5-2,0 0,0-1,0 0,1-1,-1 0,0 0,1-1,-1 0,0 0,-9-4,14 4,0 0,0 1,0-1,0 0,0-1,0 1,0 0,1-1,-1 1,1-1,0 0,0 0,0 0,0 0,0 0,1-1,-1 1,1 0,0-1,0 1,0-1,1 1,-1-1,1-4,0-5,0 6,0 1,0-1,-1 0,0 1,-2-11,2 16,1 0,0 0,-1 1,1-1,0 0,-1 0,1 1,-1-1,1 1,-1-1,1 0,-1 1,0-1,1 1,-1-1,0 1,1-1,-1 1,0 0,1-1,-2 1,0 0,1 0,-1 0,1 0,-1 0,1 0,-1 1,1-1,0 0,-1 1,1 0,-1-1,1 1,0 0,0-1,-1 1,0 1,-5 4,0 0,1 0,0 1,0 0,1 0,0 0,0 1,0 0,1 0,0 0,1 0,0 0,0 1,-2 11,3-11,0 0,1 1,0-1,0 0,1 1,0-1,0 1,1-1,1 1,0-1,0 0,0 0,7 13,-6-16,1-1,1 0,-1 0,1-1,0 1,0-1,0 0,0 0,1-1,-1 0,1 0,9 4,80 25,-85-29,89 35,-66-24,-23-11,0 0,0 0,0-1,0 0,0-1,1 0,-1-1,0 0,16-2,-19 1,0 0,1 0,-1-1,0 0,0 0,0-1,-1 0,1 0,0-1,-1 0,0 0,0 0,10-10,-9 7,0-1,0 0,0 0,-1-1,-1 0,1 0,-1 0,-1 0,0-1,0 0,-1 0,0 0,0 0,-1-1,-1 1,0-1,0-11,-1 7,1-2,-1 0,-1 0,0 0,-1 0,-7-23,9 37,-1 0,0 0,0 1,-1-1,1 1,0-1,-1 1,0-1,1 1,-1 0,0 0,0 0,0 0,0 0,-1 0,1 1,-1-1,1 1,-1-1,1 1,-1 0,0 0,1 0,-1 0,0 1,0-1,0 1,1 0,-1-1,0 1,0 1,0-1,0 0,0 1,1-1,-1 1,0 0,0 0,-4 3,2-2,0 1,0 0,1 0,-1 0,1 0,0 1,0 0,0 0,0 0,1 0,-1 1,1-1,0 1,1 0,-1 0,1 0,0 0,0 0,1 0,-1 1,0 5,1-6,0-1,0 1,0 0,1 0,0 0,0 0,0 0,0 0,1 0,0 0,0 0,0-1,0 1,1 0,0 0,0-1,0 0,1 1,-1-1,1 0,0 0,0 0,5 4,-7-8,0 1,-1 0,1-1,0 1,0-1,0 1,0-1,0 1,0-1,0 0,0 1,0-1,0 0,0 0,0 0,0 0,0 0,0 0,0 0,0 0,0 0,0 0,0-1,0 1,0 0,0-1,0 1,0-1,0 1,-1-1,1 1,0-1,0 0,0 1,-1-1,1 0,0 0,-1 1,1-1,-1 0,1 0,-1 0,1-1,1-1,0-1,-1 0,1 1,-1-1,0 0,0 0,-1 1,1-1,-1 0,0-4,-3 0,-4 19,-3 18,9-24,0 1,0-1,0 1,1-1,0 0,0 1,0-1,1 1,0-1,0 0,0 1,0-1,1 0,0 0,3 6,-5-11,0 0,0 0,0 0,0 1,0-1,0 0,1 0,-1 0,0 0,0 1,0-1,0 0,0 0,1 0,-1 0,0 0,0 1,0-1,1 0,-1 0,0 0,0 0,1 0,-1 0,0 0,0 0,0 0,1 0,-1 0,0 0,0 0,1 0,-1 0,0 0,0 0,0 0,1 0,-1 0,0-1,0 1,0 0,1 0,-1 0,0 0,0 0,0 0,0-1,1 1,-1 0,0 0,0-1,6-17,-2-20,-4 33,0-26,2-1,0 0,3 1,0 0,13-40,-18 70,1-1,-1 0,1 1,-1-1,1 1,0-1,0 1,0-1,0 1,0-1,0 1,0 0,0 0,1 0,-1-1,0 1,1 1,-1-1,1 0,-1 0,1 0,-1 1,1-1,2 0,-2 1,-1 1,0-1,1 1,-1-1,0 1,0 0,0-1,1 1,-1 0,0 0,0 0,0 0,0 0,0 0,0 0,-1 0,1 0,0 0,-1 1,1-1,0 0,-1 1,0-1,1 0,-1 1,0-1,1 0,-1 1,0-1,0 3,4 43,-2 2,-8 82,6-127,0-1,0 1,0-1,-1 0,1 0,-1 1,0-1,0 0,0 0,0 0,-1 0,1 0,-1 0,0 0,1-1,-1 1,-1-1,1 1,0-1,-1 0,-2 3,1-3,0 0,-1 0,1-1,0 1,-1-1,1 0,-1 0,1 0,-1-1,0 0,1 0,-9 0,-5-3,0-1,0 0,0-1,0-1,1 0,-19-11,-18-7,39 18,-1-1,1 0,1-1,-16-11,25 15,1 0,-1 0,1-1,0 1,0-1,0 0,1 0,0-1,0 1,0-1,1 1,-1-1,1 0,1 0,-2-6,0-7,0 1,2-1,0 1,2-22,0 31,0 0,0 0,1 0,0 0,0 1,1-1,0 1,1-1,0 1,7-11,4 6,-4 17,-10-3,-1 1,1 0,0 0,-1-1,1 1,-1 0,1 0,-1 0,0 0,0 0,0-1,0 1,0 0,0 0,-1 0,0 3,-5 14,-2 1,-12 25,13-33,1 0,0 1,1 0,0 0,1 0,1 0,0 1,-1 21,4-32,0 0,1 1,-1-1,1 0,0 1,0-1,0 0,1 0,-1 0,1 0,-1 0,1 0,0 0,0 0,0-1,1 1,4 4,1-1,1 0,0 0,0-1,13 6,-22-11,0 0,1 0,-1 0,0 0,0 0,0 0,1 0,-1 0,0 0,0 0,1 0,-1 0,0 0,0 0,1 0,-1 0,0 1,0-1,0 0,1 0,-1 0,0 0,0 0,0 1,0-1,1 0,-1 0,0 0,0 1,0-1,0 0,0 0,0 0,0 1,0-1,0 0,1 0,-1 1,0-1,0 0,0 0,0 1,0-1,-1 0,1 0,0 1,0-1,-14 3,-22-5,31 0,0-1,0 1,0-1,1 1,-1-1,1-1,0 1,0-1,0 1,0-1,1 0,-1-1,1 1,0 0,0-1,1 0,0 0,-1 0,1 0,1 0,-1 0,1 0,0 0,0-1,1 1,-1-1,2-8,-1 1,0 1,1 0,1 0,0 0,0 0,1 0,1 0,0 1,0 0,2-1,6-11,-6 17,-4 9,-5 18,-10 29,-2-5,8-27,1 0,0 0,1 1,2 0,-3 23,6-38,0 1,0-1,0 0,0 0,1 0,0 0,0 0,0 0,1 0,-1 0,1 0,0-1,0 1,0 0,0-1,1 0,-1 1,1-1,0 0,0 0,0-1,0 1,1-1,-1 1,1-1,-1 0,1 0,0-1,7 3,24 5,-27-7,0 0,0 0,0 1,0-1,12 8,-27-52,-7 7,4 14,0 0,2 0,1-1,1 0,1-1,0 1,2-1,0-24,2 34,2 0,0-1,0 1,1 0,1 1,0-1,9-22,-10 31,0 0,1 0,-1 0,1 0,0 0,0 1,1 0,-1-1,1 1,-1 0,1 1,0-1,0 1,0-1,0 1,1 1,-1-1,0 0,1 1,-1 0,1 0,0 0,-1 1,1 0,5 0,26 1,-21-1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2:30.48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704 41,'-1'-1,"1"0,-1 0,1 0,-1 0,1 1,-1-1,1 0,-1 0,0 0,0 1,1-1,-1 0,0 1,0-1,0 0,0 1,0-1,0 1,1 0,-1-1,0 1,0 0,-1 0,1-1,0 1,0 0,-1 0,-36-3,32 3,-40-2,-1 2,1 2,-79 14,102-11,0 0,1 2,0 0,0 2,1 0,0 1,1 2,0 0,-25 20,33-21,1 1,0 0,1 1,1 0,-1 0,2 1,0 1,1-1,0 1,2 0,-1 1,2 0,-4 18,2 5,1 1,1 0,3 0,3 48,0-75,0-1,0 0,1 1,1-1,0-1,1 1,0 0,0-1,2 0,-1-1,1 1,1-1,0-1,0 1,14 11,-6-7,1 0,0-1,1-1,1-1,0-1,0 0,1-1,22 6,-24-9,0 0,1-1,0-1,-1-1,1 0,0-2,1 0,-1-1,0-1,0-1,0 0,0-2,-1 0,29-10,30-12,-39 15,63-30,-95 38,1-1,-1 0,-1-1,1 0,-1 0,0 0,0 0,0-1,-1 0,0 0,0 0,0 0,-1-1,5-11,1-9,0-2,5-40,8-22,-13 61,-2-2,0 1,-3-1,0 1,-2-1,-3-47,1 67,0 0,0 1,-2-1,1 0,-2 1,-5-18,6 24,-1 0,1 1,-1-1,0 1,-1 0,1 0,-1 0,0 0,0 0,0 1,0 0,-1 0,1 0,-1 0,0 1,-8-3,-23-11,9 3,-1 1,1 1,-2 2,0 0,0 2,-51-5,63 12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2:35.42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1831 603,'0'0,"-1"-1,1 0,0 0,-1 1,1-1,0 0,-1 0,1 1,-1-1,1 0,-1 1,1-1,-1 1,1-1,-1 1,0-1,1 1,-1-1,0 1,1 0,-1-1,0 1,0 0,0-1,1 1,-1 0,0 0,0 0,0 0,1 0,-3 0,-27 1,2 4,0 2,1 1,0 1,1 2,0 0,1 2,0 0,1 2,0 1,1 1,1 1,1 1,1 0,0 2,-21 28,12-4,2 0,2 2,-26 66,-36 154,48-86,16-66,12-46,3 1,3 0,7 116,0-57,-1-99,1 0,2 0,0 0,2-1,2 1,1-1,0-1,3 0,0 0,32 50,-25-48,2-2,2 0,0-2,2 0,0-2,2-1,1 0,0-3,38 22,109 55,244 97,-328-160,0-4,2-5,1-3,182 18,-153-32,216-12,-296 1,-1-3,0-1,0-2,0-2,-2-2,1-2,-2-1,68-39,-92 45,-1-1,-1 0,1-2,-2 1,0-1,0-1,-1 0,-1-1,0 0,7-17,8-21,30-94,-40 105,3-11,-3-1,-2-1,-2 0,-3 0,-2-1,-2-89,-5 124,2-25,-3 1,-2-1,-1 1,-23-87,1 60,-2 0,-4 2,-50-81,11 40,-94-110,119 166,-2 3,-3 2,-2 2,-1 3,-3 2,-2 2,-103-52,135 80,-1 2,-1 0,-59-12,-97-6,129 21,-98-13,-1 7,-261 10,393 6,0 0,1 2,-1 1,1 1,0 1,-39 17,31-7</inkml:trace>
  <inkml:trace contextRef="#ctx0" brushRef="#br0" timeOffset="2522.99">1889 20,'-103'2,"1"6,0 4,-127 31,85-5,-223 90,342-118,1 1,-39 23,54-27,0 0,0 0,1 0,0 1,0 1,1-1,0 1,-10 18,-94 167,-137 335,185-357,8 2,-61 340,90-328,8 1,8 272,11-433,2-1,1 1,1 0,1-1,1 0,2 0,0-1,1 0,2 0,0-2,2 1,0-2,1 1,37 36,-4-8,107 83,69 27,-180-129,70 44,4-5,2-6,3-5,2-5,3-5,240 56,118-28,-317-55,-55-5,64 9,208 3,-332-30,0-3,93-18,100-42,-175 42,-2-2,87-43,-131 54,0-1,-1-2,-1 0,-1-2,0 0,-2-2,0 0,-1-1,18-25,132-231,-91 141,-38 67,-2-2,-3-1,-4-2,-3-1,-3-2,23-116,-31 87,9-213,-28 266,-1-1,-3 1,-3 0,-1 1,-33-100,6 60,-4 3,-4 1,-102-152,-204-219,255 341,-111-119,180 212,-1 2,0 1,-2 1,-1 1,0 1,-60-26,-19-3,-70-26,141 64,0 3,0 1,-69-2,26 2,-57-6,-246-53,339 51,-64-30,-3-1,73 31,0 2,-1 2,0 1,-71-5,91 13</inkml:trace>
  <inkml:trace contextRef="#ctx0" brushRef="#br0" timeOffset="4122.99">1811 506,'0'-2,"-1"-1,0 1,1-1,-1 1,0 0,0-1,0 1,0 0,-1 0,1 0,-1 0,1 0,-1 0,0 0,1 0,-1 1,0-1,0 1,0-1,0 1,-1 0,1 0,0 0,-1 0,1 0,-3 0,-3-2,1 1,-1 0,0 0,0 1,0 0,-15 0,15 2,1 1,0 0,0 0,0 1,0 0,1 0,-1 0,1 1,0 0,0 1,0-1,0 1,1 0,0 0,0 1,-6 8,-2 3,0 1,2 0,0 1,-11 27,19-38,0 0,0 1,1-1,0 1,1-1,0 1,0 0,1 0,0-1,0 1,1 0,0 0,1-1,0 1,5 12,-5-15,1 1,0-1,1 0,0 0,-1 0,2-1,-1 1,1-1,0 0,0 0,0-1,1 1,-1-1,1-1,0 1,1-1,-1 0,0 0,11 3,5 0,-10-2,-1 0,0-2,1 1,23 1,-32-4,1 0,-1-1,1 1,0-1,-1 0,1 0,-1 0,0 0,1-1,-1 1,0-1,0 0,0 0,0 0,0 0,0-1,-1 1,1-1,-1 1,4-6,18-28,0-1,-3-1,-1-1,19-54,-35 82,-1-1,0 0,-1 0,0 0,-1-1,0-13,-1 23,0-1,0 1,0 0,0-1,-1 1,1 0,-1-1,0 1,0 0,0 0,0 0,-1 0,1 0,-1 0,0 0,0 0,0 1,0-1,0 1,-1-1,1 1,-1 0,1 0,-1 0,0 0,-5-2,-88-31,78 30</inkml:trace>
  <inkml:trace contextRef="#ctx0" brushRef="#br0" timeOffset="6078">3134 0,'-5'0,"-1"1,0-1,0 1,0 0,1 0,-1 1,0-1,1 1,-1 1,1-1,0 1,0 0,0 0,0 0,-6 7,4-4,1 1,0 0,0 1,1 0,0 0,1 0,-1 0,-5 18,2 1,2 0,0 0,2 1,1 0,1 43,1-59,1 0,1 1,0-1,1 0,1 0,4 16,-5-24,0 1,0 0,1-1,0 0,-1 0,1 0,1 0,-1 0,0-1,1 1,0-1,0 0,0 0,0 0,1-1,-1 1,1-1,4 2,10 3,0-1,0 0,29 4,-42-9,0 0,-1-1,1 1,0-1,0-1,0 1,-1-1,1 0,0 0,0-1,-1 0,1 0,-1 0,0-1,0 1,8-6,5-6,-2 0,0-1,0 0,-2-1,0-1,20-32,-32 43,0-1,0 1,-1-1,0 1,-1-1,1 1,-1-1,0 0,-1 1,0-1,0 0,0 1,-1-1,-4-9,-2-6,0 1,-23-39,28 55,0 1,0-1,0 1,-1 0,1 0,-1 0,0 0,0 1,-1-1,1 1,-9-4,3 2,-1 1,0 1,0 0,-18-3,11 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2:47.22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1537 1,'-13'0,"0"2,0-1,1 2,-1 0,0 0,1 1,0 1,0 0,0 0,1 1,0 1,0 0,0 0,1 1,-16 16,-9 13,3 0,-51 77,33-44,-1 1,3 2,3 2,-47 109,-156 379,147-309,-62 144,-115 264,257-600,2 0,3 1,3 0,2 1,-1 75,-2 443,16-554,2 1,0-1,2 1,1-1,19 48,72 127,-29-64,63 119,-102-210,2 0,2-2,40 42,-1-15,4-3,105 76,186 92,-282-193,172 63,-150-67,102 38,278 65,295-13,-113-117,-549-17,-115 3,192-10,-166 7,-1-2,0-2,0 0,37-16,293-91,-28 10,-233 67,-3-4,-1-5,111-70,-169 90,63-40,174-151,-241 181,-1-1,-2-1,-2-2,45-81,71-184,-136 284,86-237,-54 138,-17 44,-3-1,-4-1,-3 0,4-92,-10-319,-10 359,2 82,-1-1,-3 1,-2 0,-2 1,-23-79,-16 10,-97-171,-13-28,135 266,-3 1,-2 1,-2 1,-65-77,-160-145,218 236,0 2,-2 1,-62-36,-132-57,108 59,-214-94,258 128,-1 3,-113-21,-412-88,462 100,-339-63,263 48,105 21,-187-35,219 51,-142-6,-396 21,588-1,-48 9,22-1,7 1,0 2,1 2,0 3,2 2,-60 32,92-43,4 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2:50.75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510 23,'-67'-9,"57"6,0 1,0 0,0 1,0 0,0 1,0 0,0 1,-10 1,3 3,0 0,0 1,1 1,0 1,0 0,1 1,-21 16,8-3,1 1,-43 46,62-59,1 0,0 1,0 0,1 0,1 0,0 1,0-1,1 1,1 0,0 1,0-1,1 1,1-1,0 1,1-1,0 1,1 0,3 12,-3-22,0 0,0 0,0 0,0 0,1 0,0-1,-1 1,1-1,0 1,0-1,1 0,-1 0,0 0,1 0,-1 0,1 0,3 1,3 1,0 0,1-1,-1 0,11 1,27 9,-30-5,1-1,0-1,0 0,1-1,0-1,0-1,0-1,0 0,0-1,1-2,23-2,-34-1,0 0,0 0,-1-1,1 0,-1 0,0-1,-1 0,1 0,-1-1,7-9,18-14,59-38,18-15,-106 81,0-1,-1 0,1 1,-1-1,0 0,1 0,-1-1,-1 1,1 0,0-1,-1 1,0-1,1 1,-1-1,-1 0,1 1,-1-1,1 0,-1 0,0 1,0-1,-1 0,1 0,-1 1,0-1,0 0,0 1,0-1,-3-5,-4-7,-2 1,1-1,-2 2,-22-26,14 18,13 16,0 0,0 1,-1-1,0 1,0 1,0-1,-1 1,1 0,-1 1,0 0,0 0,0 1,-1 0,-13-2,-4 1,0 2,0 0,-39 4,60-3,0 1,1 0,-1 0,1 0,-1 0,1 1,0-1,-1 1,1 1,0-1,0 0,1 1,-1 0,0 0,1 0,-6 6,-1 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3:06.87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415 101,'-1'-3,"1"1,-1-1,0 0,0 1,-1-1,1 1,0-1,-1 1,0 0,1 0,-1 0,0 0,0 0,0 0,0 0,-1 0,1 1,0-1,-1 1,-3-2,-53-22,36 18,8 2,0 0,-1 2,-25-4,37 7,-1 0,1 0,-1 0,1 0,-1 1,1 0,-1 0,1 0,-1 1,1-1,0 1,0 0,0 0,0 0,0 1,0 0,-3 3,-5 6,1 0,0 1,1 0,1 0,0 1,0 0,2 1,0 0,-6 19,9-15,2 1,0 1,2-1,0 0,1 0,4 22,-4-36,1-1,-1 1,1-1,1 1,-1-1,1 0,0 0,0 0,0-1,1 1,-1-1,1 1,0-1,1 0,-1-1,1 1,0-1,-1 0,9 4,10 4,0-1,1-1,28 7,-24-8,-22-6,1 0,-1 0,1 0,-1-1,1 0,-1-1,1 1,11-2,-15 0,0 1,0-2,0 1,-1 0,1-1,0 1,0-1,-1 0,1 0,-1 0,0 0,1 0,-1 0,0-1,0 1,-1-1,1 1,0-1,-1 0,2-3,18-43,-1-1,-3 0,-2-2,8-53,-21 97,0-1,-1 1,0-1,-1 1,0-1,0 1,0-1,-1 0,-3-11,3 17,-1 0,1 0,0 0,-1 0,0 0,0 0,0 0,0 1,0-1,0 1,-1-1,1 1,-1 0,1 0,-1 0,0 0,0 0,0 1,0-1,0 1,0 0,-1 0,1 0,0 0,-1 1,-3-1,-9-1,0 1,0 1,0 1,0 0,0 1,0 0,0 2,-30 9,11 2,0 1,-52 33,82-46,0 1,0 1,0-1,0 1,1 0,0 0,0 0,0 0,1 1,-1 0,1-1,1 1,-1 0,1 1,0-1,0 0,1 1,0-1,0 1,0-1,1 1,0-1,0 1,3 12,-2-14,-1 1,2-1,-1 1,1-1,-1 1,1-1,1 0,-1 0,1 0,0 0,0 0,0-1,1 1,0-1,0 0,0 0,0-1,1 1,-1-1,1 0,0 0,0 0,0 0,0-1,0 0,1 0,-1-1,11 2,-1-1,1 0,0-2,-1 0,1 0,0-2,-1 0,21-5,-30 5,-1 0,1 0,-1-1,0 0,0 0,0 0,0-1,0 1,-1-1,1 0,-1 0,0-1,0 0,-1 1,0-1,1 0,-2 0,1-1,0 1,-1-1,0 1,1-9,5-20,-2 0,-1-1,0-46,-5 65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3:14.57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172 895,'1'1,"0"-1,-1 1,1 0,0 0,-1-1,1 1,-1 0,1 0,-1 0,0 0,1 0,-1 0,0-1,0 1,1 0,-1 0,0 0,0 0,0 0,0 2,0 1,12 139,-9 196,-5-185,0-32,4 128,1-229,1-4</inkml:trace>
  <inkml:trace contextRef="#ctx0" brushRef="#br0" timeOffset="833">698 778,'0'1108,"0"-1103,0 0,0 0,0 0,0 0,1 0,0-1,0 1,1 0,-1 0,4 6,4 1</inkml:trace>
  <inkml:trace contextRef="#ctx0" brushRef="#br0" timeOffset="2467">114 1420,'545'0,"-528"0</inkml:trace>
  <inkml:trace contextRef="#ctx0" brushRef="#br0" timeOffset="3484">425 19,'-6'10,"-13"13,-13 16,-13 15,0 1,4-8,10-10,3-4,3-4,6-4,0-3,-8-1,-1-6,-4 0,4-4</inkml:trace>
  <inkml:trace contextRef="#ctx0" brushRef="#br0" timeOffset="4564">114 0,'1'16,"1"-1,0 1,1-1,0 1,1-1,9 20,44 87,-34-76,-15-32,-1 1,2-1,0-1,0 0,1 0,1-1,0 0,1-1,24 19,-22-19,-1 1,0 0,0 1,13 18,-13-13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3:26.24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1148 780,'-16'2,"1"0,-1 2,0 0,1 1,0 0,0 1,1 1,-26 16,-2-1,9-6,-24 11,0 3,3 1,-87 66,134-89,0-1,0 1,0 0,1 1,0 0,0-1,1 2,1-1,-1 1,2 0,-1 0,1 0,1 0,-3 18,2 8,2-1,5 70,-3-99,-1-1,1 0,1 1,-1-1,1 0,-1 0,2 0,-1 0,0 0,1 0,0-1,0 1,0-1,1 0,0 0,-1 0,1-1,1 1,-1-1,0 0,1 0,0 0,5 2,12 4,0-1,1-1,0 0,27 3,24 7,-61-13,0 0,1-1,0 0,-1-1,1-1,16 0,-21-2,-1 0,1 0,-1-1,1-1,-1 1,0-1,0-1,0 1,0-1,-1-1,9-6,227-178,-239 185,-1 0,1 0,-1 0,0-1,0 1,0-1,-1 1,0-1,0 0,0 0,0 0,-1 0,0-1,0 1,0 0,0 0,-1-1,0 1,-1-9,1 5,0-1,1 1,0 0,0 0,5-16,0 7,-1-1,-1 0,0 1,-2-2,0 1,-1 0,-3-36,2 48,-1-1,0 1,0 0,0 0,-1 0,-1-1,1 2,-1-1,0 0,0 0,-1 1,0 0,0 0,-1 0,1 0,-1 1,0 0,-1 0,0 0,1 0,-1 1,-1 0,-7-4,-8-1,4 1,1 0,-2 2,1 0,-1 1,0 1,0 0,-27-1,29 6</inkml:trace>
  <inkml:trace contextRef="#ctx0" brushRef="#br0" timeOffset="1123.99">701 137,'0'6,"0"10,0 5,-7 8,-1 3,-11 3,-1 2,3-2,1-4,-1-4,3-6</inkml:trace>
  <inkml:trace contextRef="#ctx0" brushRef="#br0" timeOffset="1782.03">429 118,'3'0,"5"0,7 0,5 3,-2 5,0 0,1 3,2 3,16 8,3 8,10 5,-5 0,0 4,-4-2,-6-7,-8-8</inkml:trace>
  <inkml:trace contextRef="#ctx0" brushRef="#br0" timeOffset="2497.99">1421 1,'0'3,"-3"8,-5 9,-4 4,-3 5,-3 0,-1 2,-1-4,3-3,1-3,3-1,1-1,-1-1,1-2</inkml:trace>
  <inkml:trace contextRef="#ctx0" brushRef="#br0" timeOffset="3159.99">1207 60,'3'0,"5"0,7 3,8 5,4 3,3 8,6 10,11 19,1 6,-5-3,-6-5,-10-5,-6-11,-6-7,-6-7</inkml:trace>
  <inkml:trace contextRef="#ctx0" brushRef="#br0" timeOffset="3811.99">2024 935,'-3'-4,"-5"0,-4 0,-3 1,-3 4,-1 8,-4 13,-9 16,2 5,3-6,-1-1,4-4,6-8</inkml:trace>
  <inkml:trace contextRef="#ctx0" brushRef="#br0" timeOffset="4280.99">1752 896,'3'0,"5"0,10 13,13 11,17 18,17 22,1 3,-4-3,-13-12</inkml:trace>
  <inkml:trace contextRef="#ctx0" brushRef="#br0" timeOffset="4812.99">2082 1460,'-3'0,"-5"0,-7 7,-8 2,0 2,1 4,-6-2,1 1,3-2,5 0,-1 1,3-1</inkml:trace>
  <inkml:trace contextRef="#ctx0" brushRef="#br0" timeOffset="5285.05">1752 1343,'3'0,"5"0,7 0,11 0,12 7,8 15,4 7,2 6,0 6,-2 0,-4-1,-6 0,-6-7,-6-9,-8-6,-34-8,-14-7</inkml:trace>
  <inkml:trace contextRef="#ctx0" brushRef="#br0" timeOffset="6482.99">351 916,'-3'0,"-2"6,-16 13,-11 9,-6 3,-5 4,3-5,2-4,-1 0,5-1,7-8,8-7</inkml:trace>
  <inkml:trace contextRef="#ctx0" brushRef="#br0" timeOffset="7000.99">0 818,'7'0,"5"7,8 2,9 9,8 12,3 7,-1 7,-2 0,1 5,-4-5,-3-4,-2-2,-1-4,-6-8</inkml:trace>
  <inkml:trace contextRef="#ctx0" brushRef="#br0" timeOffset="8060.99">331 1518,'-3'0,"-5"0,-4 0,-9 4,-9 7,-5 5,-7 0,-3-2,6-1,7-3,8-6,9-30,7-10</inkml:trace>
  <inkml:trace contextRef="#ctx0" brushRef="#br0" timeOffset="8595.99">117 1227,'4'0,"3"0,5 3,7 8,10 25,6 14,-2 0,-4-4,-3-3,0-6,-3-6,-4-5,-1-4,-3-1,2-2,-3 2,1 2,-2-4</inkml:trace>
  <inkml:trace contextRef="#ctx0" brushRef="#br0" timeOffset="10067.99">351 1343,'12'-9,"-8"5,-1 15,-3 7,-1 0,0-1,-1 1,-1 0,-1-1,0 0,-1 0,-1 0,-1 0,-11 19,7-16,-1 1,-1-2,-1 0,0 0,-2-1,0-1,-23 19,18-21,2-4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3:51.17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169 1,'2'188,"-5"195,3-381,0 0,0 0,0 1,0-1,0 0,-1 0,1 0,-1 0,0 0,1 0,-1 0,0 0,0 0,0 0,-1 0,1 0,0-1,-1 1,1-1,-1 1,1-1,-3 3,1-4,1 1,0-1,0 1,-1-1,1 1,0-1,-1 0,1 0,0-1,-1 1,1 0,0-1,-1 1,1-1,0 0,0 1,-3-3,-7-3,0 0,1-2,0 1,0-2,-18-16,28 24,-1-1,1 1,-1-1,1 1,0-1,0 0,0 1,0-1,0 0,0 0,0 0,0 1,1-1,-1-4,1 5,0 0,0 0,0 1,0-1,0 0,0 0,1 0,-1 0,0 0,1 0,-1 1,1-1,-1 0,1 0,-1 1,1-1,-1 0,1 0,0 1,-1-1,1 1,1-2,1 1,0 0,0-1,0 1,0 0,1 1,-1-1,0 0,0 1,1 0,-1 0,0 0,0 0,1 0,-1 1,0-1,5 3,16 6,0 2,-1 0,0 2,23 17,-8-6,-20-13</inkml:trace>
  <inkml:trace contextRef="#ctx0" brushRef="#br0" timeOffset="1358">324 623,'11'0,"0"-1,0-1,0 1,0-2,0 0,-1 0,1-1,-1 0,0-1,0 0,0-1,-1 0,0 0,0-1,0 0,12-14,-20 18,0 1,0 0,0 0,0 0,-1-1,1 1,-1 0,0 0,1-1,-1 1,0 0,0-1,-1 1,1 0,0-1,-1 1,0 0,1 0,-1-1,0 1,0 0,0 0,0 0,-1 0,1 0,0 0,-1 1,0-1,1 0,-1 1,0-1,0 1,0 0,0-1,0 1,-4-2,4 2,-1-1,0 1,0 0,0-1,0 1,0 1,0-1,0 0,0 1,0-1,0 1,-5 0,7 0,-1 1,1-1,-1 0,1 1,-1-1,1 1,-1-1,1 1,0 0,-1 0,1 0,0-1,0 1,-1 0,1 0,0 1,0-1,0 0,0 0,1 0,-1 1,0-1,0 1,1-1,-2 2,-2 10,0 1,0-1,2 1,-1 0,2 0,0 0,0 0,1 0,1 0,4 21,-4-30,0 0,1-1,-1 1,1 0,0-1,0 0,0 1,1-1,0 0,0 0,0 0,0 0,0-1,1 1,0-1,-1 0,1 0,0 0,1-1,-1 0,0 1,1-1,0-1,-1 1,1-1,0 1,0-2,-1 1,1 0,0-1,0 0,9-1,-11 1,0 0,-1-1,1 1,-1-1,1 1,-1-1,0 0,1 0,-1 0,0 0,0-1,1 1,-1-1,0 1,0-1,-1 0,1 0,0 1,0-1,-1-1,0 1,1 0,1-3,2-6,-1-1,0 0,5-22,8-21,11 8,-14 26</inkml:trace>
  <inkml:trace contextRef="#ctx0" brushRef="#br0" timeOffset="2882.02">675 487,'0'45,"2"-1,2 0,13 53,-16-93,0-1,1 1,-1-1,1 0,0 0,0 0,0 0,0 0,1 0,-1-1,1 1,0-1,-1 1,1-1,0 0,1 0,-1-1,0 1,0-1,1 1,-1-1,1 0,-1 0,1 0,3-1,-2 1,-1 0,1-1,-1 1,1-1,-1-1,0 1,1-1,-1 1,1-1,-1 0,0-1,1 1,-1-1,0 0,0 0,0 0,0-1,-1 1,7-7,-1-2,-1-1,0 0,-1-1,-1 0,0 0,-1 0,0-1,-1 0,0 0,-1 0,-1 0,0-1,-1 1,-1 0,-1-18,0 56,-1-8,1 0,2 0,-1 1,6 26,-6-40,0-1,1 1,0-1,-1 1,1-1,0 1,0-1,0 0,1 0,-1 1,0-1,1 0,0 0,-1 0,1 0,0-1,0 1,0 0,0-1,0 1,0-1,1 0,-1 0,0 0,1 0,-1 0,0 0,1-1,-1 1,1-1,0 0,-1 0,1 0,-1 0,1 0,-1 0,1-1,3 0,-1 0,0-1,0 0,0 0,0 0,0-1,0 0,-1 0,1 0,-1 0,0-1,0 1,0-1,-1 0,1 0,-1-1,0 1,0-1,4-8,-2 1,1-1,-2 0,0 1,0-2,-1 1,1-17,-2 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3:59.54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134 0,'-3'4,"-1"3,-1 5,2 0</inkml:trace>
  <inkml:trace contextRef="#ctx0" brushRef="#br0" timeOffset="959.03">95 0,'0'4,"-3"10,-5 3,0 6,-3 2,1 0,-2-5,-1-1,-3-2,3-3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4:12.42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452 20,'-6'2,"0"0,-1 0,1 0,0 1,1 0,-1 0,1 1,-1 0,1 0,0 0,0 0,0 1,-6 8,-2 0,-71 69,40-37,-2-1,-2-3,-55 37,73-60</inkml:trace>
  <inkml:trace contextRef="#ctx0" brushRef="#br0" timeOffset="616">122 1,'7'0,"5"6,4 13,15 29,7 13,0 0,-4-8,-7-9,-5-9,-6-7,-3-8,-3-8</inkml:trace>
  <inkml:trace contextRef="#ctx0" brushRef="#br0" timeOffset="1389">1056 59,'-7'0,"-8"3,-2 5,-9 11,-5 5,-2 5,-1 1,5-1,4-2,3-3,2-1,1 1,0-3,1-6,3-1,0-3,4-4</inkml:trace>
  <inkml:trace contextRef="#ctx0" brushRef="#br0" timeOffset="2069">686 118,'1'-1,"1"0,-1 0,0 0,1 0,-1 0,1 0,-1 0,1 1,-1-1,1 1,-1-1,1 1,0 0,-1 0,1-1,0 1,-1 0,1 0,-1 1,1-1,0 0,-1 0,1 1,0-1,-1 1,1 0,-1-1,1 1,-1 0,0 0,1 0,-1 0,0 0,1 0,-1 0,1 2,8 6,-1 1,-1-1,12 18,-13-18,188 236,-190-240,0 1,0-2,0 1,0 0,1-1,0 0,-1-1,1 1,1-1,-1 0,1-1,11 4,-3-3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2:57.75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32 1,'-3'0,"-4"0,-4 2,0 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4:16.76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0 719,'0'3,"0"14,0 8,0 26,0 25,0 28,4 10,3 9,2-6,-1-18,1-14,-1-22</inkml:trace>
  <inkml:trace contextRef="#ctx0" brushRef="#br0" timeOffset="679.99">662 758,'0'16,"0"22,0 19,0 15,0 2,0 2,0-2,0-11,0-12,0-11,0-10,0-4,0-1,0-3,0-5</inkml:trace>
  <inkml:trace contextRef="#ctx0" brushRef="#br0" timeOffset="1395">136 1069,'4'3,"7"1,9 4,7 3,6 0,3 1,4-1,-3-2,5-4,7-1,0-3,3 0,2-1,2-1,-3 1,1-1,-6 1,-12 0</inkml:trace>
  <inkml:trace contextRef="#ctx0" brushRef="#br0" timeOffset="2417.99">1693 641,'7'0,"5"9,4 18,-1 16,1 25,-3 13,0 7,-2 8,-4 1,-2-6,-2-12,-2-13,3-11,0-14</inkml:trace>
  <inkml:trace contextRef="#ctx0" brushRef="#br0" timeOffset="3084.99">1849 1244,'3'-4,"5"0,4 0,6 1,8 0,1 2,7 0,1 1,1 0,-2 0,-4 0,0 0,-6 0</inkml:trace>
  <inkml:trace contextRef="#ctx0" brushRef="#br0" timeOffset="3856.99">2277 699,'0'6,"0"20,0 17,0 23,0 18,0 16,3 4,1-3,0-11,0-15,-2-17,3-15,0-11,3-8,0-1,-2-5</inkml:trace>
  <inkml:trace contextRef="#ctx0" brushRef="#br0" timeOffset="15928.52">350 544,'0'-1,"-1"1,0 0,1 0,-1 0,1-1,-1 1,1 0,-1 0,1-1,-1 1,1 0,-1-1,1 1,-1-1,1 1,-1-1,1 1,0-1,-1 1,1-1,0 1,-1-1,1 1,0-1,0 0,0 1,0-1,-1 1,1-1,0 0,0 1,0-1,0 0,0 0,2-27,-1 22,1-12,1 1,1-1,0 1,2-1,0 2,8-17,57-94,-42 78,-18 30</inkml:trace>
  <inkml:trace contextRef="#ctx0" brushRef="#br0" timeOffset="17133.54">1868 388,'0'-4,"0"-3,0-5,-7-3,-1-6,-1-10,2-2,-1-5,1-1,1-2,-1-2,0 1,-2 6,1 10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4:48.407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395 0,'-74'73,"36"-38,2 2,-33 43,40-34,1 2,-39 94,55-114,2 0,1 1,-6 30,12-47,1 0,1 0,0 0,0 0,1 0,1 0,0 0,1 0,0 0,5 16,-5-24,1 0,-1 0,1 0,0-1,0 0,0 1,1-1,-1 0,1 0,-1-1,1 1,0-1,0 0,0 0,0 0,1-1,-1 1,0-1,1 0,6 1,14 2,0-1,35 0,-48-3,23 2,-1-2,0-2,1-1,-1-2,0-1,58-18,-80 20,-1-1,0 0,0 0,0-1,-1 0,0-1,0-1,-1 1,0-1,0-1,-1 0,0 0,-1-1,0 1,0-2,-1 1,0-1,-1 0,0 0,-1 0,0-1,3-17,10-57,11-163,-28 238,-1 0,0 0,0 1,-1-1,-1 0,0 0,0 1,-1 0,-6-14,7 19,0 0,0 0,-1-1,1 2,-1-1,0 0,0 1,-1 0,1 0,-1 0,0 0,0 1,0 0,0 0,-1 0,1 1,-1-1,-6 0,10 2,-21-4,0 0,-44-2,50 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4:59.75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1505 194,'0'-1,"-1"-1,0 0,0 1,0-1,0 1,0-1,0 1,0-1,0 1,0 0,-1-1,1 1,0 0,-1 0,1 0,-1 0,0 0,1 1,-1-1,-1 0,-40-16,38 15,-125-31,81 22,13 5,0 2,0 1,0 3,-40 3,-8-1,67-3,0 1,1 0,-1 1,0 1,1 0,-1 1,1 1,0 1,0 0,1 1,-17 9,-1 5,2 1,0 2,1 1,2 1,-42 48,43-37,-25 43,-22 29,52-81,2 1,0 1,2 1,1 0,-24 65,1 7,18-48,2 1,-17 73,1 35,-15 76,44-187,2 0,3 0,2 1,10 79,-7-117,1-1,0 0,1 0,1 0,0 0,1-1,0 0,1 0,0-1,1 0,1-1,0 1,0-2,1 0,1 0,-1-1,20 11,11 6,1-3,1-1,91 31,-82-32,53 29,32 13,-59-36,0-4,2-3,160 18,-229-38,1 1,0-2,-1 1,1-2,-1 0,1 0,-1-1,14-6,11-5,43-25,-23 11,-21 11,-1 0,61-43,-83 50,-1-1,0 0,0-1,-1 0,0 0,-2-1,1-1,-1 0,11-25,-12 21,1 0,0 1,1 0,1 1,0 0,26-27,-31 38,0-1,0 1,1 1,-1-1,1 1,0 0,0 1,1-1,-1 2,1-1,0 1,-1 0,1 0,0 1,0 0,0 1,0 0,0 0,13 2,-15-1,1 0,-1 1,0 0,0 0,0 0,0 1,0-1,0 2,-1-1,0 0,1 1,-1 0,0 1,-1-1,7 9,1 2,-1 2,-1 0,14 32,-19-36,1 0,0 0,1 0,1-1,0 0,1 0,0-1,20 19,-24-26,20 17,1-2,1-1,1-1,41 19,-60-34,0 1,1-1,-1-1,1 0,-1 0,1-1,-1 0,1-1,-1 0,12-2,14-6,47-16,-35 9,-46 15,27-6,0-2,0-2,-1 0,41-25,-60 31,-1 0,-1 0,1-1,-1 0,0 0,0-1,0 0,-1 0,0 0,-1-1,0 1,0-1,0 0,-1 0,0 0,-1-1,0 1,0-1,-1 1,1-12,0-4,-2 0,0 0,-6-32,5 49,0 0,-1 0,1 0,-2 0,1 0,-1 1,0-1,-1 1,1-1,-1 1,0 0,-1 1,0-1,0 1,-7-7,2 3,-1-1,2 0,0-1,0 0,1-1,0 0,1 0,-9-21,-16-25,28 53,-1-1,0 1,0 0,0 1,-1-1,0 1,1 0,-2 0,1 1,-9-5,6 5,1-2,1 1,-1-1,1 0,-1-1,-8-8,-28-27,38 37,0 0,1-1,-1 1,1-1,1 0,-1 0,1-1,-1 1,2-1,-1 0,1 0,0 0,0-1,0 1,1-1,0 1,-1-9,2 6,0 0,0 0,1 0,1 0,0 0,3-15,-4 22,1-1,-1 1,1 0,0 0,0 0,0 0,0 0,0 0,0 0,1 0,-1 1,0-1,1 0,-1 1,1-1,0 1,0 0,0-1,-1 1,1 0,0 0,0 0,0 0,1 0,-1 1,0-1,0 1,0-1,0 1,1 0,-1 0,3 0,7 1,1-1,-1 0,1-1,-1 0,0-1,0-1,0 0,0 0,0-1,-1-1,1 0,-1 0,0-1,-1-1,17-12,-8 5,0 0,-1-1,0-1,-1 0,-1-1,-1-1,-1-1,0 0,-1-1,-1-1,-1 1,-1-2,-1 1,-1-2,0 1,-2-1,-1 0,-1 0,0 0,-1-35,-4-429,1 479,-1 1,1 0,-1 0,-1 0,1 0,-1 0,0 0,-1 1,1-1,-2 1,1-1,0 1,-1 0,-7-8,-2 0,-1 1,0 0,-1 1,-21-13,23 15,-1 1,1 0,-1 1,-1 1,0 0,0 1,0 1,-1 0,1 1,-1 0,0 2,0 0,0 0,-1 2,1 0,-24 3,31-1,-8 1,-1 0,1 1,-23 9,33-10,0 1,0 0,1 0,0 0,0 1,0 0,1 0,-1 0,1 1,-8 11,-14 21,1 1,2 1,2 1,1 1,-18 55,-19 41,8-26,41-88,-3 9,-20 41,28-67,0 0,0-1,0 1,-1-1,1 0,-2 0,1 0,-1-1,1 1,-2-1,-11 7,14-10,-1 0,0 0,0 0,0-1,0 0,0 0,0 0,0-1,0 1,0-1,0 0,0-1,0 1,0-1,0 0,0 0,0-1,0 0,0 1,1-2,-1 1,1 0,-1-1,1 0,0 0,0 0,0-1,-5-5,-8-11,0 0,1-1,2-1,-18-32,12 19,-82-154,52 93,31 62,-1 1,-33-41,40 58,-1 1,0 0,0 2,-2-1,0 2,-22-14,-1 13,16 11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4:51.02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141 2238,'0'3,"0"15,0 14,0 14,0 10,0 6,-3-3,-8 4,-2-7,1-6,3-4,3-8,2-9</inkml:trace>
  <inkml:trace contextRef="#ctx0" brushRef="#br0" timeOffset="741.99">336 2316,'0'3,"0"12,0 5,0 7,0 2,0 6,0 0,0-2,0-4,0 3,0 0,0 1,0-2,3-3,1-6</inkml:trace>
  <inkml:trace contextRef="#ctx0" brushRef="#br0" timeOffset="1487.99">161 2569,'7'0,"5"0,7 0,7 0,3 0,-1 0,-1 0,-3 0,-1 0,-2 0,2 0,-2 0</inkml:trace>
  <inkml:trace contextRef="#ctx0" brushRef="#br0" timeOffset="-1794.01">141 973,'-1'9,"0"-1,-1 0,0 0,-1 1,0-1,0-1,-8 15,-3 8,-6 19,2 0,2 1,3 1,2 1,2-1,-4 94,16-32,-3-111,1 6,2-9,2-10</inkml:trace>
  <inkml:trace contextRef="#ctx0" brushRef="#br0" timeOffset="-1286.99">433 1090,'0'10,"0"13,0 13,0 7,0 5,3 9,2-3,-1-3,3-8,0-4,-2-5,3-6,-1-7</inkml:trace>
  <inkml:trace contextRef="#ctx0" brushRef="#br0" timeOffset="-557.01">102 1324,'3'0,"18"0,9 3,5 2,1-1,-3-1,-4-1,-3 0,1-1,1-1,4 0,-1 0,-2 0,-6-1</inkml:trace>
  <inkml:trace contextRef="#ctx0" brushRef="#br0" timeOffset="31889.99">1114 370,'0'10,"0"14,0 8,0 9,0 8,0 5,0 1,0-4,-3-6,-5-4,-1-7,2-8</inkml:trace>
  <inkml:trace contextRef="#ctx0" brushRef="#br0" timeOffset="32380.99">939 720,'3'0,"5"0,4 0,30 0,14 0,1 0,-6 0,-8 0,-8 0,-11 4,-8 7,-8 9,-5 0</inkml:trace>
  <inkml:trace contextRef="#ctx0" brushRef="#br0" timeOffset="32889.99">1095 1149,'3'0,"5"7,0 8,0 12,1 8,-1 1,-1 1,-3 2,-1-4,-2-1,0-2,-1-4,-1-3,1-3,-1-1,1 2,0-3</inkml:trace>
  <inkml:trace contextRef="#ctx0" brushRef="#br0" timeOffset="33414.99">939 1285,'3'0,"5"0,10 0,13 0,11 0,14 3,11 5,-2 1,-6-2,-6-1,-12 1,-13 0</inkml:trace>
  <inkml:trace contextRef="#ctx0" brushRef="#br0" timeOffset="33789.99">1095 1674,'0'3,"0"8,0 12,0 12,0 10,0 7,0 5,0-1,0 0,0-9</inkml:trace>
  <inkml:trace contextRef="#ctx0" brushRef="#br0" timeOffset="34230.99">939 1985,'3'0,"5"0,4 0,6 0,4 0,5 0,4 0,1 0,-3 0,4 0,0 0,1 0,-2 0,-4 0,-2 0,-6 0</inkml:trace>
  <inkml:trace contextRef="#ctx0" brushRef="#br0" timeOffset="34738.99">1211 2355,'0'10,"0"6,0 5,0 1,0 0,0 4,0 3,0 0,0-1,0-2,0-3,0 2,-3 0,-2-4</inkml:trace>
  <inkml:trace contextRef="#ctx0" brushRef="#br0" timeOffset="35593.99">1095 2666,'3'0,"5"0,4 0,3 0,3 0,1 0,1 0,3-3,2-2,-1 1,3 1,0 1,-5 0</inkml:trace>
  <inkml:trace contextRef="#ctx0" brushRef="#br0" timeOffset="36046.99">1270 2861,'0'6,"0"6,0 11,0 8,-7 12,-2 2,1-4,1-5,2-8</inkml:trace>
  <inkml:trace contextRef="#ctx0" brushRef="#br0" timeOffset="36646">1075 3075,'0'-4,"3"0,5 0,7 0,5 2,5 0,2 1,3 1,0 0,1 0,-2 0,2 1,-2-1,-2 0,-2 0,-6 0</inkml:trace>
  <inkml:trace contextRef="#ctx0" brushRef="#br0" timeOffset="37283.99">900 3094,'0'6,"0"10,0 11,0 5,0 6,0 14,0 5,0-2,0-2,0-5,0-6,0-8,0-5,0-6,0-2,0-5</inkml:trace>
  <inkml:trace contextRef="#ctx0" brushRef="#br0" timeOffset="37776.01">803 3484,'0'-4,"3"0,8-1,5 2,7 1,3 0,3 1,0 1,2-3,-5-2</inkml:trace>
  <inkml:trace contextRef="#ctx0" brushRef="#br0" timeOffset="38538">492 0,'0'7,"0"12,3 13,1 7,4 7,-1 6,0-3,-2-3,-2-3,-1-1,-2-6,1-2,-2-3,1-7</inkml:trace>
  <inkml:trace contextRef="#ctx0" brushRef="#br0" timeOffset="38997.99">375 234,'3'0,"5"0,7 0,5 0,5 0,2 0,-4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5:48.027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1606 20,'-95'-10,"77"6,0 2,0 0,0 1,0 0,-34 5,-17 10,21-5,-57 6,61-10,0 2,0 2,0 2,2 1,-1 3,2 1,0 2,-43 27,53-26,0 2,1 1,2 1,0 2,1 0,2 2,-35 48,45-57,0 0,-2-1,0-1,0-1,-35 24,-106 50,48-29,105-57,-1 1,1-1,0 1,0 0,0 1,0-1,1 1,0 0,-5 7,8-10,0-1,1 0,-1 0,1 1,-1-1,1 0,-1 1,1-1,0 0,0 1,0-1,0 0,0 1,0-1,0 0,0 1,1-1,0 3,0-2,0 0,0 0,0-1,1 1,-1-1,1 1,-1-1,1 1,0-1,0 0,-1 1,1-1,0 0,0 0,4 1,19 8,20 8,62 34,-59-27,95 35,-53-24,-15-3,-40-16,1-2,1-1,67 16,-20-8,-61-15,-1-1,2-1,40 4,-6-7,139 10,-171-8,0-2,0-1,0-1,-1-1,1-2,0 0,-1-2,1 0,-1-2,36-15,24-14,-47 21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5:51.08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2255 181,'1'-5,"0"0,1 0,-1 0,1 0,0 0,0 1,0-1,1 1,0 0,0-1,0 1,6-6,45-42,-43 44,-1 1,1 0,1 1,-1 0,1 1,0 0,1 1,-1 0,1 1,0 1,-1 0,1 0,0 1,0 1,0 0,0 1,22 4,-30-3,-1 0,0 1,0-1,-1 1,1 0,0 0,-1 0,0 1,0-1,0 1,0-1,0 1,-1 0,0 0,0 1,0-1,0 0,-1 1,3 7,1 8,-1-1,0 1,1 26,-4-16,0-11,0 0,1 0,1-1,0 1,10 26,-10-37,0 0,-1 0,0 0,0 0,-1 0,0 1,0 11,-1-18,0 1,-1 0,1-1,-1 1,0 0,1-1,-1 1,0-1,-1 1,1-1,0 0,-1 0,1 1,-1-1,0 0,1 0,-1 0,0-1,0 1,-1 0,1-1,0 1,0-1,-1 0,1 0,-5 2,-141 41,145-44,1 0,-1 1,1-1,0 1,-1 0,1 0,0 0,-1 0,1 0,0 0,0 1,0-1,0 1,0-1,1 1,-1 0,0 0,1 0,-1 0,1 0,0 0,0 0,-1 0,1 1,1-1,-1 0,0 1,0 4,1-4,1 1,0-1,-1 0,1 1,1-1,-1 0,0 0,1 0,0 0,0 0,0 0,0 0,0 0,0-1,1 1,-1-1,1 0,0 1,5 2,3 2,0-1,1-1,16 6,27 15,-48-23,0 1,-1 0,0 1,0-1,0 1,-1 0,1 1,-1-1,0 1,-1 0,1 1,-1-1,-1 1,1-1,-1 1,0 0,-1 1,1-1,-2 0,1 1,0 7,3 9,-1-1,-2 1,0-1,-2 1,0 0,-2 0,0-1,-2 1,-9 32,10-51,1-1,-1 1,0-1,-1 0,1 0,-1 0,0 0,0-1,0 0,0 1,0-1,-1-1,0 1,1-1,-7 2,-81 28,80-28,-16 4,0-1,-1-2,-58 4,66-8</inkml:trace>
  <inkml:trace contextRef="#ctx0" brushRef="#br0" timeOffset="5234">1030 83,'-513'23,"299"-9,85-11,109-3</inkml:trace>
  <inkml:trace contextRef="#ctx0" brushRef="#br0" timeOffset="5741">407 453,'-3'3,"-1"5,-14 0,-9 0,-8-2,-7-2,-13-2,-11-1,0-1,7 0,27 6,36 33,17 8</inkml:trace>
  <inkml:trace contextRef="#ctx0" brushRef="#br0" timeOffset="6186">602 1134,'-3'0,"-11"0,-14 0,-4 0,-5 0,-8 0,-13 0,-1 0,8 0,11 0</inkml:trace>
  <inkml:trace contextRef="#ctx0" brushRef="#br0" timeOffset="4241">2178 1950,'-7'-1,"0"0,0-1,0-1,0 1,1-1,-1 0,1 0,0-1,-11-7,-15-9,-11-1,-3-3,-1 1,-2 3,-78-22,113 38,-1 1,1 1,-1 0,1 1,-1 1,1 0,-1 1,0 1,1 0,0 1,0 0,0 1,0 1,0 0,1 1,0 0,-21 14,6 1,1 2,1 0,-42 48,-56 91,111-140,1 1,1 1,1 0,1 0,1 1,-5 29,-14 41,24-86,-5 13,1 1,0 0,-4 36,10-53,1 1,0-1,0 1,0-1,1 1,0 0,0-1,1 0,0 1,0-1,0 0,1 0,-1 0,2 0,-1 0,1-1,6 8,5 2,1-1,0 0,1-1,0-1,1-1,1-1,-1 0,2-1,-1-1,1-1,38 9,-2-5,-1-3,1-2,73-1,-76-3,-13 0,66-6,-97 3,-1 0,1 0,0-1,-1 0,1-1,-1 0,1 0,-1-1,0 0,-1 0,1-1,-1 0,8-7,-10 6,0-1,-1 0,1 0,-1 0,-1 0,0-1,4-13,20-37,-26 56,1-1,0 1,0-1,0 1,1 0,-1 0,0-1,1 2,0-1,-1 0,1 1,0-1,0 1,0 0,0 0,0 0,4-1,-4 2,1 0,-1 0,1 1,-1-1,1 1,0 0,-1 0,0 0,1 0,-1 0,0 1,0-1,1 1,-1 0,4 4,47 41,-38-31,-3-6,-1 0,1 0,1-2,-1 1,1-2,1 0,-1 0,1-2,29 8,-34-11,1 0,0-1,0 0,0-1,0 0,-1 0,1-1,0-1,0 0,0 0,-1-1,0 0,1-1,-1 0,13-8,-15 6,0 0,0-1,-1 0,0 0,0-1,-1 0,10-15,33-64,-47 84,0 0,-1 0,1 0,-1-1,0 1,0 0,0-1,0 1,-1 0,1-1,-1 1,0-1,0 1,0-1,0 1,-1-1,1 1,-1-1,0 1,0 0,0-1,-1 1,1 0,-1 0,0 0,1 0,-1 0,-1 0,1 1,0-1,-1 1,1-1,-1 1,0 0,0 0,0 0,0 1,-3-3,-14-5,-1 0,-1 1,1 1,-42-7,28 6,15 4,13 3,0-1,0 1,0-1,0 0,0-1,0 0,1 0,-1 0,-7-6,14 9,0 0,0-1,-1 1,1 0,0 0,0 0,0 0,0 0,0-1,0 1,-1 0,1 0,0 0,0 0,0-1,0 1,0 0,0 0,0 0,0-1,0 1,0 0,0 0,0 0,0-1,0 1,0 0,0 0,0 0,0-1,0 1,0 0,0 0,1 0,-1-1,0 1,0 0,0 0,0 0,0 0,0 0,1-1,-1 1,0 0,0 0,0 0,0 0,1 0,-1 0,0 0,0-1,18-3,17 1,3 3,-12 1,1-2,37-4,-57 4,-1 0,0-1,0 1,0-1,0 0,0-1,-1 0,1 0,-1 0,1 0,-1-1,0 0,0 0,-1 0,7-8,-8 7,0 0,0 0,-1 0,0-1,0 1,-1-1,1 1,-1-1,0 1,-1-1,1-9,-7-72,2 32,4 25,1 18,-1 0,-1-1,0 1,0 0,-6-19,6 27,-1 0,0 0,0 1,0-1,0 0,-1 1,1 0,-1-1,0 1,0 0,0 1,0-1,-1 0,1 1,-1 0,1 0,-1 0,0 0,0 1,-6-2,-24-9,-2 2,0 1,0 3,0 0,-73 0,104 6,-4-1,0 1,0 0,0 0,0 1,0 0,0 1,1 0,-1 1,0-1,1 1,0 1,-12 6,6 1</inkml:trace>
  <inkml:trace contextRef="#ctx0" brushRef="#br0" timeOffset="6667.99">757 1464,'-3'0,"-8"7,-12 2,-12-1,-19 2,-12-1,3 2,6-2,12 2,14-2</inkml:trace>
  <inkml:trace contextRef="#ctx0" brushRef="#br0" timeOffset="7078">777 1892,'0'4,"-3"0,-8 3,-6 1,-5 2,-4-1,0-1,-2-3,0-2,-1 2,3 0</inkml:trace>
  <inkml:trace contextRef="#ctx0" brushRef="#br0" timeOffset="7638">855 2262,'0'3,"0"5,-4 4,-7 0,-8-2,-8 4,-13-1,-6 1,-4 2,-8 4,-1-1,7 0,6-1,7-2,10-5</inkml:trace>
  <inkml:trace contextRef="#ctx0" brushRef="#br0" timeOffset="8170.01">971 2729,'0'3,"0"5,-6 0,-19 3,-16 3,-6-2,4-2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5:07.36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1118 1557,'3'0,"5"0,4 0,3 0,3-3,1-1,1-1,0 2,1 1,2 0,-2 2</inkml:trace>
  <inkml:trace contextRef="#ctx0" brushRef="#br0" timeOffset="708.99">885 1966,'6'3,"13"5,6 1,2-2,0-1,-2 1,-1 0,-2 1,-1 1,-4 0,-6 7,-3 0</inkml:trace>
  <inkml:trace contextRef="#ctx0" brushRef="#br0" timeOffset="1325.99">768 2725,'3'3,"8"1,5 0,7 0,3-2,3 0,0-2,-5 4,-6 1</inkml:trace>
  <inkml:trace contextRef="#ctx0" brushRef="#br0" timeOffset="1962.99">1001 3153,'4'0,"3"0,5 3,4 1,4 0,4 0,0 1,6 1,12 0,24-3,5 0,-6-2,-15 0</inkml:trace>
  <inkml:trace contextRef="#ctx0" brushRef="#br0" timeOffset="2439.99">1779 3347,'4'0,"3"0,5 0,4 0,5 0,15 0,23 0,23-3,15-5,-6-1,-12-2,-19 1</inkml:trace>
  <inkml:trace contextRef="#ctx0" brushRef="#br0" timeOffset="2964.02">2596 3425,'10'-3,"7"-2,3-2,2-1,7-2,2 1,13-5,4-4,2 2,-2 4,-5 3,-1 0,-3 2,-9-2,-9-2,-9-6,-6 0</inkml:trace>
  <inkml:trace contextRef="#ctx0" brushRef="#br0" timeOffset="-825.01">1235 915,'6'0,"13"0,9 0,4 0,-1 0,-2 0,-3 0,-6 0</inkml:trace>
  <inkml:trace contextRef="#ctx0" brushRef="#br0" timeOffset="3638.99">1701 467,'0'4,"4"4,4 0,4 0,6-3,8 3,1-1,4-2,0-1,-3-2,-2-1,-3 0,12-1,3-1,-2 1,-6 0</inkml:trace>
  <inkml:trace contextRef="#ctx0" brushRef="#br0" timeOffset="4098.99">2246 565,'4'0,"7"0,5 0,3 0,2 0,4 0,1 0,0 0,-6 0</inkml:trace>
  <inkml:trace contextRef="#ctx0" brushRef="#br0" timeOffset="4776.99">2752 681,'7'0,"5"0,7 0,11 0,3 0,0 0,-3 0,-4 4,-5 0</inkml:trace>
  <inkml:trace contextRef="#ctx0" brushRef="#br0" timeOffset="72191.83">262 1,'-15'190,"6"-101,-105 2057,59-1471,6-195,30 291,33 6,0-11,-14-679,-1 10,4 0,18 113,-21-206,1 0,-1 1,1-1,0 0,1 0,-1 0,1 0,0 0,0-1,0 1,4 5,-3-6,1-1,0 1,0-1,0 0,0 0,0 0,1 0,-1-1,1 0,8 2,201 48,326 71,-320-86,324 13,265-36,-357-9,7 13,42 1,236-19,-683 3,63 11,-36-3,31 1,617 51,-715-61,31-3,-43 1,0 1,0-1,-1 0,1 1,0-1,-1 0,1 0,0-1,-1 1,1 0,-1 0,0-1,0 1,1-1,-1 1,0-1,0 1,0-1,0 0,-1 1,2-5,2-12,0-1,-1 0,-2 0,0-37,0 2,9-85,36-174,53-136,-30 147,-7-45,-14-2,3-449,51-449,-32 329,-70-2,-5 364,6 532,-2 0,-1-1,0 1,-10-34,12 53,-1 1,-1 0,1-1,-1 1,1 0,-1 0,0 0,-1 0,1 0,-1 0,0 0,0 1,0 0,0-1,0 1,-1 0,0 1,1-1,-1 1,0-1,0 1,0 0,-1 1,1-1,0 1,-1 0,1 0,-1 0,1 0,-1 1,-5 0,-192 20,6-12,-430 35,439-11,-62 7,-121-34,208-8,112 3,-405-8,307-1,-154-30,160 12,13 0,-2 6,-173-5,-889 28,1152-4,1-2,-50-10,48 6,-71-4,-245 13,338-1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6:23.17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370 1,'3'0,"5"0,4 0,17 6,22 3,17 10,13 4,3 2,-3-3,-13-2,-17-5</inkml:trace>
  <inkml:trace contextRef="#ctx0" brushRef="#br0" timeOffset="502.96">623 760,'10'3,"29"1,23 7,5 2,3 1,-8 2,-11-2,-10-3,-14 0,-9 1,-10-2</inkml:trace>
  <inkml:trace contextRef="#ctx0" brushRef="#br0" timeOffset="916.98">215 1693,'3'4,"21"7,17 5,17 4,12 1,-2-3,-6-4,-11-5,-6 0,-9-3,-3 3,-1 1,4 0,0 5,-1 0,-5-3</inkml:trace>
  <inkml:trace contextRef="#ctx0" brushRef="#br0" timeOffset="1404.97">273 2880,'0'4,"6"3,13 5,13 0,10-2,2 1,0-2,6-2,0 4,-4 0,-7 2,-10-2</inkml:trace>
  <inkml:trace contextRef="#ctx0" brushRef="#br0" timeOffset="1905.96">195 3775,'0'3,"7"2,11-1,7 3,26 10,16 2,14-3,4 1,-11-4,-10-4,-16 0,-20-2,-15-1</inkml:trace>
  <inkml:trace contextRef="#ctx0" brushRef="#br0" timeOffset="2349.96">1 4884,'3'3,"18"5,15 4,8 0,3-2,7 4,1 3,4-2,-1-3,-7-3,-9-1,-9-1,-9-2</inkml:trace>
  <inkml:trace contextRef="#ctx0" brushRef="#br0" timeOffset="2867.96">1 5915,'0'4,"10"0,13 7,12 4,11 4,7-2,5-4,-2 3,-2-2,-9-3,-1 0,-4-2,-4-3,-7-1</inkml:trace>
  <inkml:trace contextRef="#ctx0" brushRef="#br0" timeOffset="3658.96">7529 332,'14'3,"17"5,13 4,16 3,8 3,8 4,8 2,30 1,5-1,-18-5</inkml:trace>
  <inkml:trace contextRef="#ctx0" brushRef="#br0" timeOffset="4372.96">8054 60,'0'6,"-6"26,-9 37,-3 79,3 45,4 12,3-15,4-33,5-41,2-39</inkml:trace>
  <inkml:trace contextRef="#ctx0" brushRef="#br0" timeOffset="4816.96">7860 1791,'-3'3,"-2"8,1 19,4 27,2 23,1 13,0-1,2-9,1-12,-1-12,-1-5,2-9,0-12</inkml:trace>
  <inkml:trace contextRef="#ctx0" brushRef="#br0" timeOffset="5247.1">7724 2316,'4'0,"13"-3,8-2,6 1,8 1,0 0,-2 2,-5-3,-2-1,2 1,2 1,20-6,13-1,3 1,1 2,-12 2</inkml:trace>
  <inkml:trace contextRef="#ctx0" brushRef="#br0" timeOffset="5737.1">7879 3016,'0'4,"0"10,0 20,0 17,0 14,0 14,0 12,0-1,0-1,0-11,4-7,4-17,4-16,0-16</inkml:trace>
  <inkml:trace contextRef="#ctx0" brushRef="#br0" timeOffset="6151.1">7724 3561,'4'0,"7"-3,8-2,5 1,4 1,5 1,-1 0,-1 1,-1 1,2 0,2 0,-1 0,0 1,1-5,-5 0</inkml:trace>
  <inkml:trace contextRef="#ctx0" brushRef="#br0" timeOffset="7942.1">8113 4398,'0'10,"0"29,0 36,0 33,0 26,0 13,0 8,4-13,0-23,3-29,1-30</inkml:trace>
  <inkml:trace contextRef="#ctx0" brushRef="#br0" timeOffset="8384.1">7899 4982,'0'3,"4"1,3 0,15 3,10 3,9 0,1 2,-3-1,-5-3,-1-3,2-1,17-3,11 0,6-1,-5-1,-8 1,-10 3,-12 1</inkml:trace>
  <inkml:trace contextRef="#ctx0" brushRef="#br0" timeOffset="8953.1">8093 5740,'4'14,"4"20,0 14,0 13,1 19,9 12,2 8,-3 2,-4 5,-5-10,-3-15,-2-21</inkml:trace>
  <inkml:trace contextRef="#ctx0" brushRef="#br0" timeOffset="9440.13">7977 6363,'3'0,"5"0,4 0,13-7,9-2,2 1,5 1,9 2,-1 2,-2 1,-3 2,-5 0,-6 0,-9 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6:55.41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315 21,'-2'-2,"0"0,0 0,0 1,-1-1,1 0,-1 1,1 0,-1-1,0 1,1 0,-1 0,0 1,0-1,0 0,0 1,0 0,0 0,1 0,-1 0,0 0,0 0,0 1,0-1,0 1,0 0,1 0,-1 0,-4 3,3-2,1 0,-1 0,0 1,1 0,0 0,-1 0,1 0,0 0,1 1,-1-1,1 1,-1 0,1 0,0 0,0 0,1 0,-1 0,0 5,0-2,1 1,0 0,0 0,1-1,0 1,0 0,2 13,-1-19,0 1,0 0,0-1,0 0,0 1,1-1,-1 0,1 0,-1 1,1-1,0 0,0-1,0 1,0 0,0 0,0-1,1 0,-1 1,0-1,1 0,-1 0,1 0,-1 0,1-1,2 1,13 4,-9-2,0-1,1 0,-1-1,1 0,10 0,-18-1,0 0,0 0,-1 0,1 0,0-1,0 1,-1-1,1 1,0-1,-1 0,1 0,0 0,-1 0,1 0,-1 0,0 0,1 0,-1-1,0 1,0 0,0-1,1 1,-2-1,1 1,0-1,0 0,0 1,-1-1,1 0,-1 1,1-1,-1-3,4-20,-1 12,-1 0,0-1,-1 1,-1-15,-3 12</inkml:trace>
  <inkml:trace contextRef="#ctx0" brushRef="#br0" timeOffset="1252.99">257 99,'-6'11,"-2"-1,0 0,0 0,0-1,-11 9,-10 11,-5 7,7-8,-36 50,57-69,0 0,1 0,0 0,0 1,1-1,1 1,0 0,0 0,1 0,-3 20,5-28,0 1,1-1,-1 1,0 0,1-1,-1 1,1-1,0 0,0 1,0-1,0 0,0 1,0-1,1 0,-1 0,1 0,0 0,-1 0,4 2,0 0,1 0,-1-1,0 0,1 0,-1-1,1 1,0-1,6 1,4 1,0-2,0 1,0-2,0 0,25-3,-37 2,0-1,0 0,0 0,-1 0,1 0,0 0,-1-1,0 0,1 0,-1 0,0 0,0 0,0-1,0 1,4-6,-2 2,0-1,-1 0,0 1,0-1,-1-1,0 1,3-10,1-11,-1 0,-2 0,1-35,-4 56,0-13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6:59.72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79 112,'4'-2,"0"0,0 0,0-1,-1 0,1 0,-1 0,1 0,-1 0,0-1,0 1,2-5,7-6,-4 7,0 0,0 0,0 1,1 0,0 0,0 1,13-6,-20 10,0 1,0-1,0 0,0 1,0 0,0-1,0 1,0 0,0 0,0 0,0 0,1 1,-1-1,0 0,0 1,0 0,0-1,0 1,0 0,-1 0,1 0,0 0,0 1,-1-1,1 0,-1 1,1-1,-1 1,1-1,-1 1,0 0,0-1,0 1,0 0,0 0,0 0,0 0,-1 0,1 0,-1 0,1 0,-1 3,6 24,-1 0,-1 1,0 49,-11 93,6-154,1-11,-1 0,0 0,0 0,0 0,-1 0,0 0,0 0,-6 9,7-13,-1-1,0 1,0-1,0 0,0 0,0 0,0 0,-1 0,1 0,-1 0,1-1,-1 1,0-1,1 0,-1 0,0 0,0 0,0 0,0-1,0 1,0-1,-5 0,-12 0,-1 0,1-2,-29-5,42 6,-1-1,1 0,-1 0,1-1,0 0,0-1,0 1,0-1,0 0,1-1,-11-8,17 12,-1 0,0-1,0 1,0 0,0 0,1 0,-1 0,1 0,-1-1,1 1,-1 0,1-1,0 1,0 0,-1-1,1 1,0 0,0-1,0 1,0 0,1-1,-1 1,0 0,1-1,-1 1,1-2,1-1,1 1,-1-1,0 0,1 1,0 0,0 0,0 0,6-5,5-2,0 0,1 1,18-8,-24 13,0 0,1 0,-1 1,1 0,0 1,-1 0,1 1,0 0,0 0,0 1,0 0,0 1,0 0,0 1,0 0,-1 0,1 1,-1 0,1 1,-1 0,0 1,0 0,13 9,-4-1</inkml:trace>
  <inkml:trace contextRef="#ctx0" brushRef="#br0" timeOffset="678">488 112,'-3'57,"-14"86,8-80,8-62,1 1,-1 0,1 0,0 0,0 0,0 0,0 0,0 0,0 0,1 0,-1-1,1 1,-1 0,1 0,-1 0,1 0,0-1,0 1,0 0,0-1,0 1,1-1,-1 1,0-1,1 0,-1 1,1-1,-1 0,1 0,-1 0,1 0,0 0,0-1,0 1,-1 0,3 0,7 0,0 1,-1-2,1 0,0 0,16-2,-2 0,-19 1,0 2,1-1,-1-1,1 1,-1-1,0 0,0-1,1 1,-1-1,0 0,0-1,-1 0,9-4,5-11</inkml:trace>
  <inkml:trace contextRef="#ctx0" brushRef="#br0" timeOffset="1247">741 54,'0'17,"0"18,0 23,0 12,0 7,0 11,0 0,0-6,0-9,0-18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3:01.04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1363 130,'0'-5,"0"0,0 1,0-1,-1 0,1 0,-1 0,-1 0,1 1,-1-1,1 1,-1-1,-1 1,1-1,-1 1,1 0,-1 0,0 0,-1 1,1-1,-1 1,1 0,-1 0,0 0,0 0,0 1,-1-1,1 1,-1 0,1 1,-1-1,-6-1,-13-1,0 1,0 0,-1 2,1 1,-29 3,1 0,17-2,0 2,0 1,1 2,0 1,-54 19,73-19,0 1,0 0,0 1,1 0,1 2,-21 19,-17 11,28-24,0 1,1 2,1 0,1 1,-27 36,13-14,-77 73,81-88,1 1,2 2,1 0,-44 70,39-44,7-15,-19 47,37-72,0 0,1 0,1 1,0 0,1 0,0 23,3-35,-1 14,1 1,5 37,-4-52,1 1,-1 0,2-1,-1 0,1 0,0 1,0-1,0-1,1 1,0-1,0 1,8 6,57 52,3-3,2-3,118 70,-69-60,215 87,18-27,-258-100,172 26,37-20,338-8,-279-24,526-5,-884 3,56-1,108-15,-152 12,-1 0,0-1,0-1,0-1,-1 0,0-2,0 0,-1-1,31-23,-17 7,-1-2,-1 0,-1-2,-2-2,-2 0,26-43,-42 59,-2 1,0-1,-1 0,-1-1,0 1,2-30,0-106,-6 118,0-60,-2-278,0 353,-1-1,0 1,-1 0,-2 0,1 1,-2-1,-1 1,0 1,-1 0,-1 0,-1 0,-14-17,-13-10,-1 1,-82-68,91 87,-1 1,-1 2,0 1,-2 2,-1 1,0 2,-1 1,0 1,-39-6,-44-11,-628-121,635 143,-148 9,95 3,-1012-4,1164-1,1 2,0 0,0 0,-20 6,27-6,1 1,-1 0,0 0,1 0,-1 1,1-1,0 1,0 0,0 0,0 1,0-1,1 1,-6 6,-3 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7:53.07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397 603,'-1'-2,"1"0,-1 1,0-1,1 0,-1 1,0-1,0 0,0 1,-1-1,1 1,0 0,0-1,-1 1,1 0,-1 0,1 0,-1 0,0 0,1 0,-1 0,0 0,1 1,-1-1,0 1,0-1,0 1,-3 0,-52-6,54 7,-1 0,1 0,-1 0,1 0,-1 1,1-1,0 1,-1 0,1 0,0 0,0 0,0 1,1-1,-1 1,1-1,-1 1,1 0,0 0,0 0,0 1,0-1,1 0,-1 1,1-1,0 1,0-1,0 1,0 5,-2 8,0 1,1-1,1 1,2 27,1-39,-1 0,1 0,1-1,-1 1,1-1,0 1,0-1,0 0,1 0,0-1,0 1,0-1,0 0,1 0,0 0,-1 0,1-1,1 0,6 3,-8-3,0-1,0 1,0-1,0 0,0-1,0 1,1-1,-1 0,0 0,1 0,-1-1,1 1,0-1,-1 0,1 0,-1-1,1 1,-1-1,1 0,-1-1,0 1,1-1,-1 1,0-1,7-5,-8 3,0 0,0-1,0 1,-1-1,0 0,0 0,0 0,0 0,-1 0,0 0,0 0,0 0,-1 0,0 0,0-6,-7-80,7 88,-1 0,1 0,-1 0,1 0,-1 0,0 0,0 1,0-1,0 0,-1 1,1-1,-1 1,0-1,0 1,1 0,-1 0,-1-1,-3-2,-5 0</inkml:trace>
  <inkml:trace contextRef="#ctx0" brushRef="#br0" timeOffset="1016.99">961 58,'3'0,"8"4,2 3,-1 9,-3 3,-2 3,-3 1,-2-1,-2 0,0-4</inkml:trace>
  <inkml:trace contextRef="#ctx0" brushRef="#br0" timeOffset="1549.99">1020 195,'0'-3,"3"-2,5 1,3 0,5 2,8-3,1 0</inkml:trace>
  <inkml:trace contextRef="#ctx0" brushRef="#br0" timeOffset="2164.99">1175 0,'0'10,"0"10,0 8,0 2,-3 4,-2-2,1-2,1-3,0-7</inkml:trace>
  <inkml:trace contextRef="#ctx0" brushRef="#br0" timeOffset="3597.99">241 2121,'-48'-2,"34"0,1 1,0 0,-1 1,1 1,-1 0,1 1,0 0,-20 7,29-6,0 0,0 0,0 1,1-1,-1 1,1 0,0 0,0 0,0 0,1 1,0-1,0 1,0 0,0 0,1-1,-1 1,1 0,1 0,-1 0,1 9,-1-8,0 0,1 1,0-1,0 1,1-1,0 0,0 1,0-1,1 0,0 0,0 0,1 0,0 0,0 0,7 10,0-10,0 0,0-1,0 0,1-1,-1 0,1 0,1-1,-1-1,17 3,-8-1,-13-3,0 1,0-1,0 0,0 0,0-1,0 0,12-2,-16 1,-1 1,0-1,0 0,0 0,0 0,0-1,0 1,0 0,0-1,0 1,-1-1,1 1,-1-1,1 0,-1 0,1 0,-1 0,0 0,0 0,0 0,0 0,-1 0,1 0,0-1,-1 1,1 0,-1-3,3-16,-1-1,-1 1,-1-1,0 0,-7-32,7 51,-1 0,0 0,0 0,-1 0,1 0,0 0,-1 1,0-1,1 1,-1-1,0 1,-1-1,1 1,0 0,-1 0,1 0,-1 1,1-1,-1 0,0 1,-4-2,-6-1,1 0,-1 1,-24-3,23 4,-4-1</inkml:trace>
  <inkml:trace contextRef="#ctx0" brushRef="#br0" timeOffset="4531.96">1039 1888,'0'10,"0"6,0 4,0 5,0 2,0 3,0-1,0-4</inkml:trace>
  <inkml:trace contextRef="#ctx0" brushRef="#br0" timeOffset="5041.97">1156 1693,'0'6,"0"13,0 9,0 10,0 9,0-1,0-2,0-4,0-9</inkml:trace>
  <inkml:trace contextRef="#ctx0" brushRef="#br0" timeOffset="5612.96">1078 2024,'3'0,"5"0,4 0,3 0,3 0,1 0,1 0,0 0,-3 0</inkml:trace>
  <inkml:trace contextRef="#ctx0" brushRef="#br0" timeOffset="6277.96">1000 2374,'0'3,"0"5,0 7,0 8,0 3,0 1,3-5,2-5</inkml:trace>
  <inkml:trace contextRef="#ctx0" brushRef="#br0" timeOffset="6752.96">1117 2316,'0'16,"0"16,0 5,0 4,0-3,0-7</inkml:trace>
  <inkml:trace contextRef="#ctx0" brushRef="#br0" timeOffset="7426.12">1020 2355,'3'0,"5"0,7 0,4 3,3 1,1 0,-1 0,0 1,-4 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8:28.26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1187 898,'-7'-4,"0"0,0 1,0 0,0 0,0 1,-1 0,1 0,-1 1,0-1,-9 1,-16-4,14 1,0 1,1 1,-1 1,0 0,0 2,0 0,0 1,1 1,-1 0,-27 10,18-3,1 2,0 0,1 2,0 1,-45 35,41-28,9-6,1 0,-29 30,42-39,2 0,-1 0,1 1,0 0,1 0,0 0,0 1,1-1,0 1,0 0,-1 10,-1 10,2 0,0 50,3-70,1 1,-1-1,2 0,-1 1,1-1,1 0,-1 0,2 0,-1-1,1 1,0-1,8 11,-9-16,0 0,0-1,0 1,0-1,0 0,1 0,-1 0,1-1,-1 1,1-1,0 0,5 2,56 5,-15-1,-21 0,-15-2,0-1,0-1,1-1,0 0,20 0,-32-2,-1-1,-1 1,1-1,0 1,0-1,0 0,0 0,0 0,-1 0,1 0,0-1,-1 1,1 0,-1-1,1 1,-1-1,0 1,0-1,0 0,0 0,0 1,0-1,0 0,0 0,-1 0,1 0,-1 0,1 0,-1-3,2-11</inkml:trace>
  <inkml:trace contextRef="#ctx0" brushRef="#br0" timeOffset="1269">1090 1365,'-2'-2,"-1"1,1 0,-1 0,0 0,1 0,-1 1,0-1,1 1,-1-1,0 1,0 0,1 0,-5 1,6-1,-1 0,1 1,-1 0,1-1,0 1,-1 0,1-1,0 1,-1 0,1 0,0 0,0 0,0 1,0-1,0 0,0 0,-1 3,-1 3,0 1,1 0,0 0,0 0,0 0,1 0,0 13,0-3,0-2,0 0,1 0,0 1,5 27,-4-39,0-1,1 0,-1 1,1-1,0 0,0 0,1 0,-1 0,1 0,-1-1,1 1,0-1,1 0,-1 0,1 0,-1 0,1-1,0 1,0-1,0 0,7 3,7 3,0-1,0-1,1-1,-1 0,1-2,0 0,0-1,21 0,-38-3,1 0,-1 0,0 0,1 0,-1 0,0 0,0-1,0 1,0-1,0 0,0 1,0-1,0 0,-1 0,1 0,-1 0,1-1,-1 1,0 0,0-1,1-2,18-56,-18 55,-1 3,8-32,-1-1,6-60,-13 81</inkml:trace>
  <inkml:trace contextRef="#ctx0" brushRef="#br0" timeOffset="3260">20 120,'-2'287,"5"305,4-496,25 111,-17-127,-4 1,3 110,-16 175,2-344</inkml:trace>
  <inkml:trace contextRef="#ctx0" brushRef="#br0" timeOffset="6030.99">0 139,'2'-1,"-1"-1,0 1,1 0,-1 0,1-1,0 1,-1 0,1 1,0-1,0 0,-1 0,1 1,0-1,0 1,0 0,0-1,0 1,0 0,4 0,-4 0,307-9,-79 6,-108-4,546-18,-244-10,-304 20,258-14,-356 29,-10 0,1 0,-1 0,0 1,18 4,-26-4,-1 1,1-1,0 0,-1 1,1 0,-1 0,0 0,0 0,1 1,-2-1,1 1,0 0,0 0,-1 0,1 0,-1 0,0 0,3 6,1 7,0 0,-1 0,-1 1,0 0,-1-1,-1 1,0 18,-6 129,0-95,-4 1206,11-740,-3-531,0 1,0-1,0 1,-1-1,0 1,0-1,0 1,0-1,0 0,-1 1,0-1,0 0,0 0,-3 4,1-5,1 1,-1-1,0 0,0-1,0 1,0-1,-1 1,1-1,-1 0,1-1,-1 1,0-1,-5 1,-24 3,0-1,-1-2,1-1,-43-5,-13 1,-1867 3,1952 0,0 0,1 0,-1-1,0 1,1-1,-1 0,0 0,1 0,-1-1,1 0,0 0,0 0,0 0,0 0,0-1,-5-4,5 3,1 0,0-1,1 1,-1 0,1-1,-1 0,1 0,1 0,-1 0,1 0,0 0,0 0,0 0,0-9,5-273,3 248,-3 23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09:28.55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5514 3815,'-12'0,"-24"-1,0 2,1 1,-1 2,-36 8,61-9,1 1,-1-1,0 2,1 0,0 0,0 1,0 0,1 0,0 1,0 1,1-1,0 2,0-1,1 1,0 0,0 0,-4 11,-7 12,2 1,2 1,-12 37,20-50,1 0,0 1,2 0,0-1,2 1,1 35,1-49,1 0,-1-1,1 0,1 1,-1-1,1 0,0 0,1 0,0-1,0 1,0-1,1 0,0 0,0-1,0 1,1-1,0 0,0 0,0-1,0 0,12 5,10 4,1-1,1-1,58 12,-62-16,-19-5,5 1,1 0,0-1,22 2,-32-4,0 0,0 0,0 0,0-1,0 1,0-1,0 0,-1 0,1 0,0 0,0 0,-1 0,1-1,-1 1,1-1,-1 0,1 0,-1 0,0 0,0 0,3-4,10-18,-2 1,0-2,-1 0,-2 0,0-1,-2-1,-1 1,-1-1,-1-1,-1 1,-2 0,-1-41,-1 18,0 6,-9-78,7 110,0 0,-1 1,0 0,-1-1,0 1,0 0,-1 1,-1-1,0 1,0 0,-14-15,16 21,0-1,-1 1,0 0,1 0,-1 1,-1-1,1 1,0 0,-1 1,0-1,0 1,1 0,-1 0,-12-1,13 3,0 0,0 0,0 1,0 0,0 0,1 0,-1 0,0 1,0-1,1 1,-1 1,1-1,0 1,0-1,0 1,0 0,0 1,-6 6,-6 8,0 1,1 0,1 1,0 1,2 0,1 1,0 0,2 0,1 2,0-1,2 1,0-1,2 2,1-1,1 0,1 47,2-48,0 0,1-1,7 27,-7-40,1 1,1-1,0 0,0 0,1 0,0-1,1 0,-1 1,13 11,-11-12,0-1,0-1,1 0,-1 0,2 0,-1-1,0 0,1 0,0-1,0 0,0-1,1 0,-1 0,1-1,-1-1,1 1,0-1,0-1,11-1,-16 0,-1-1,0 0,0 0,0-1,-1 1,1-1,0 0,-1 0,0 0,1 0,-1 0,-1-1,1 0,0 1,-1-1,0 0,3-6,1-4,0 0,0 0,6-29,-6-2,-2-1,-2-1,-5-69,0 7,3 83,1 11,-1 0,-1 0,-3-16,3 25,0 1,-1 0,0 0,0 0,0 0,-1 0,1 1,-1-1,0 1,0-1,-1 1,-5-5,4 4,0 1,-1 0,0 0,1 0,-1 0,-1 1,1 0,0 1,-1-1,1 1,-1 1,0-1,0 1,1 0,-1 1,0-1,0 1,0 1,0-1,0 1,1 1,-1-1,0 1,-10 4,-11 6,1 1,0 1,1 1,-31 25,45-32,4-2,0 1,1 1,-1-1,2 1,-1 0,1 1,0-1,1 1,0 1,0-1,1 0,0 1,1 0,-3 15,1-2,1-1,2 1,0 0,1 0,4 35,-2-50,1 0,0-1,0 1,1 0,0-1,0 1,1-1,0 0,0 0,1-1,0 1,0-1,1 0,10 9,-7-7,0-1,1 0,0 0,0-1,0 0,1-1,0 0,0 0,15 3,19 3,-27-5,0-1,1-1,32 2,-49-6,-1 0,1 0,0-1,0 1,-1 0,1-1,0 1,0-1,-1 0,1 0,-1 0,1 1,-1-1,1-1,-1 1,1 0,-1 0,0 0,0-1,0 1,1-1,-1 1,-1-1,1 1,0-1,0 0,-1 1,1-1,0 0,-1 1,0-1,1 0,-1-2,1-8,0-1,0 0,-3-22,1 16,0-54,-3 0,-20-103,24 174,-2-11,-1 1,0 0,-1 0,0 0,-9-18,11 27,0 0,-1 0,1 0,-1 0,1 1,-1-1,0 1,0-1,0 1,0 0,-1 0,1 1,0-1,-1 1,1-1,-1 1,0 0,1 0,-1 1,0-1,0 1,1 0,-5 0,-3-1,1 2,-1-1,1 1,-1 1,-15 3,21-3,1 0,-1 0,1 1,0-1,-1 1,1 0,0 0,0 0,1 1,-1-1,1 1,0 0,-4 6,-1 4,2 0,-1 0,2 0,0 0,1 1,0 0,1 0,1 0,1 0,0 0,0 0,2 1,0-1,5 27,-4-37,-1 1,1-1,0 0,0 0,1 1,0-1,0-1,0 1,0 0,1-1,-1 1,1-1,0 0,1-1,-1 1,1-1,-1 1,7 2,1 0,1 1,0-2,0 0,1 0,0-1,16 2,-27-6,1 0,-1 0,0 0,1-1,-1 0,0 1,1-1,-1-1,0 1,0 0,0-1,0 1,0-1,0 0,0 0,-1 0,1-1,-1 1,1 0,-1-1,0 0,0 0,0 1,0-1,1-4,7-10,-1-1,13-35,-18 43,-1 0,0 1,0-1,-1 0,-1 0,0 0,0-1,-1-12,0 20,-1 0,1 1,-1-1,0 0,0 1,0-1,0 0,0 1,0 0,-1-1,1 1,-1 0,0 0,0-1,0 1,0 1,0-1,0 0,0 0,-1 1,1-1,0 1,-1 0,0 0,1 0,-1 0,1 0,-1 1,0-1,0 1,1-1,-1 1,0 0,-3 1,2-1,1 0,0 0,-1 0,1 1,0-1,0 1,0 0,-1 0,1 0,0 0,0 1,0-1,0 1,1 0,-1 0,0 0,-3 4,1-1,1 1,0-1,0 1,0 0,0 1,1-1,-4 13,-1 6,2 0,1 1,-3 36,7-58,-2 20,1 0,1 0,1 1,4 32,-3-53,0-1,1 0,-1 0,1 0,-1 0,1 0,0 0,0 0,1-1,-1 1,0-1,1 1,0-1,-1 0,1 0,0 0,0-1,0 1,0-1,1 1,-1-1,0 0,0 0,1 0,-1-1,1 1,4-1,-3 1,-1-1,1 0,0 0,-1 0,1 0,0-1,-1 0,1 0,-1 0,1 0,-1-1,1 0,-1 0,0 0,0 0,0-1,0 1,0-1,6-6,-4-1,0 0,0-1,-1 0,0 1,-1-1,-1-1,1 1,-2-1,1 1,0-19,0-18,-5-60,1 72,2-20,0 38,0 1,-1-1,-1 1,-1-1,-4-18,6 35,0 0,-1 0,1 0,0 1,0-1,-1 0,1 0,0 0,-1 0,1 0,-1 1,1-1,-1 0,0 0,1 1,-1-1,0 0,1 1,-1-1,0 1,0-1,1 1,-1-1,0 1,0-1,0 1,0 0,0-1,-1 1,0 0,0 1,0-1,0 1,0 0,0-1,1 1,-1 0,0 0,1 0,-1 0,1 0,-1 1,-1 1,-6 6,1 0,1 1,-10 15,-4 11,2 1,1 1,3 1,1 0,-13 57,26-91,0 0,1 0,-1 0,1 0,0 0,0 0,1 0,0 0,-1 0,2 0,-1 0,1 0,-1 0,1-1,1 1,-1 0,1-1,-1 0,1 0,0 0,1 0,-1 0,1 0,4 3,0-2,-1 1,1-1,0-1,0 0,0 0,0 0,1-1,0 0,-1-1,1 0,0 0,18 1,-24-3,-1 0,1-1,0 1,-1 0,1-1,-1 1,1-1,0 0,-1 0,0 0,1 0,-1 0,1 0,-1-1,0 1,0-1,0 0,0 0,0 0,2-2,-1-1,0 0,0 0,0 0,-1 0,1-1,-1 1,-1-1,3-11,-1-2,-2-1,0 0,0 1,-5-33,3 48,0-1,0 1,0-1,0 1,-1-1,1 1,-1 0,0 0,-1 0,1 0,-1 0,1 1,-1-1,0 1,-1 0,1-1,0 1,-1 1,0-1,0 1,1-1,-2 1,1 0,-5-1,-10-4</inkml:trace>
  <inkml:trace contextRef="#ctx0" brushRef="#br0" timeOffset="2357">5027 2608,'-14'1,"0"0,-1 1,1 1,1 0,-1 1,0 0,-18 9,-91 53,59-29,48-28,-187 109,189-106,1 0,0 1,1 1,0 0,1 1,0 0,2 0,0 1,-10 22,-16 26,29-53,-110 195,101-174,2 0,1 1,1 0,-11 67,0 62,-2 251,24-327,-1-3,13 108,-8-167,0 1,1-1,2 0,0-1,2 1,0-2,2 1,25 39,-23-46,1-1,1 0,0-1,1-1,0 0,31 16,24 21,-14-3,-32-25,1-1,1-1,1-1,56 28,83 28,164 65,-85-57,-199-70,0-2,1-2,65 3,-103-13,0 1,0-2,1 0,-1 0,0 0,-1-2,1 1,0-1,-1 0,0-1,0 0,15-12,10-9,52-54,-69 63,16-17,-2 0,-2-3,-1 0,-2-2,-2 0,20-45,-10 7,-3-2,29-119,50-156,-102 328,-1-1,-2 0,-1 0,-1 0,-1-1,-1 1,-4-35,-6-26,-4-1,-3 2,-39-118,36 157,-2 0,-2 1,-32-47,-98-123,127 181,4 5,-1 1,-2 1,-1 0,-46-38,39 44,-41-19,6 2,39 24,0 1,0 2,-1 1,-1 1,-59-13,31 13,-1 2,-78 0,-332 10,439-1</inkml:trace>
  <inkml:trace contextRef="#ctx0" brushRef="#br0" timeOffset="4235">4599 1772,'-15'2,"-1"0,1 1,0 1,0 0,1 1,-1 1,1 0,-20 13,1-3,-44 21,3 2,1 4,3 3,1 3,-65 61,95-68,2 1,2 2,-45 76,8-12,-225 369,233-352,5 2,-42 138,55-120,6 2,6 1,7 2,-13 267,39-382,-3 99,26 260,-16-353,2 0,1-1,3 0,1-1,2 0,2-1,1-1,2 0,2-2,38 50,28 19,6-5,115 97,-170-165,2-3,1-1,1-2,60 26,196 66,-157-66,156 57,615 136,-831-232,166 6,81-25,-181 1,-85 3,93-15,-128 12,-1-2,0 0,0-2,-1-1,47-24,-26 4,0-2,-2-1,69-68,-46 31,76-101,-116 133,-2-1,-2-2,-1 0,31-83,-24 37,26-136,-52 205,105-540,-84 388,4-226,-37-337,5 676,-3 1,-2-1,-2 1,-3 1,-3 0,-2 1,-2 1,-2 1,-3 0,-2 2,-2 1,-41-52,-93-94,129 160,-2 1,-1 1,-50-32,-449-232,147 91,309 166,-1 3,-2 4,-126-32,55 17,70 22,-1 3,-133-17,98 23,-124-12,202 26,1 3,0 1,-78 12,81-3,4 3</inkml:trace>
  <inkml:trace contextRef="#ctx0" brushRef="#br0" timeOffset="6606.99">4521 780,'-96'2,"1"6,-155 30,-173 74,311-79,1 6,-150 75,213-84,2 1,1 3,-73 72,49-44,-6 10,2 3,4 3,3 3,4 3,-82 146,-323 711,200-222,235-605,4 0,5 2,6 1,-4 176,24-220,2 0,5 0,2-1,3-1,46 128,169 331,-153-368,-3-14,6-4,6-4,115 143,47 14,-186-232,4-2,90 66,-78-75,2-4,2-4,3-3,91 33,368 96,-67-76,9-37,-189-36,341-17,-551-12,0-4,-1-3,-1-4,0-4,99-39,-6-11,213-120,-196 80,-5-8,-6-9,181-163,-340 269,-2-2,-1-1,0-1,-2 0,-2-2,0 0,15-35,80-219,-96 235,179-480,-171 462,-3-1,-3-1,-2-1,-4 0,-3-1,2-78,-11-459,-5 393,3 93,-6 1,-5 0,-5 1,-5 1,-74-226,62 251,-4 1,-4 2,-4 2,-111-158,81 153,-4 3,-164-141,-214-116,317 251,-4 6,-4 7,-4 6,-3 7,-2 6,-3 8,-174-35,207 59,51 11,-128-16,79 28,-86-10,-529-96,686 109,-97 1,121 5</inkml:trace>
  <inkml:trace contextRef="#ctx0" brushRef="#br0" timeOffset="9407.6">3568 2,'-123'-1,"0"5,0 6,-194 40,181-12,1 5,2 7,2 5,4 6,1 6,-135 96,49-8,-362 346,484-412,-93 119,135-145,2 3,4 1,-37 80,-291 742,239-476,112-328,4 2,-8 170,27 647,-1-752,18 228,-9-287,3-2,31 100,86 292,-1-2,-101-392,4-1,4-2,3-1,104 155,256 279,-331-439,4-4,3-3,3-3,3-4,3-3,184 99,-86-69,5-9,200 61,413 87,-148-78,-434-114,226 9,-374-47,0-3,0-3,126-24,200-72,-159 34,-98 27,136-59,128-75,-233 97,246-113,-13-30,-114 11,-133 89,349-282,-390 293,-5-4,102-135,-176 195,-2-2,-3-1,-2-2,-2-1,25-74,-23 40,-5-1,27-173,-39 110,-12-293,-7 218,-1 20,-10-1,-9 2,-9 1,-9 1,-9 3,-84-215,-199-369,-82 41,357 663,-3 2,-102-103,-168-132,250 242,15 19,-2 2,-3 3,-2 3,-140-66,98 67,-2 5,-161-36,148 44,-607-141,83 89,151 29,121 32,-456-59,529 61,199 17</inkml:trace>
  <inkml:trace contextRef="#ctx0" brushRef="#br0" timeOffset="19110.64">5261 2569,'-24'-1,"7"0,0 1,0 0,0 1,-24 5,39-6,0 1,0-1,0 1,0-1,0 1,0 0,0-1,0 1,0 0,0 0,1 1,-1-1,0 0,1 1,-1-1,0 1,1-1,0 1,-1 0,1-1,0 1,0 0,0 0,0 0,1 0,-1 0,0 0,1 0,-1 0,1 0,0 0,0 0,0 0,0 1,0-1,0 0,0 0,1 0,-1 0,1 0,-1 0,3 3,-2-1,1 0,0-1,-1 1,2-1,-1 0,0 0,1 0,-1 0,1 0,0 0,0 0,0-1,1 0,-1 0,0 0,1 0,-1 0,1 0,0-1,0 0,-1 0,1 0,7 1,-9-2,0 0,0 0,0 0,0 0,0-1,1 1,-1 0,0-1,0 1,0-1,0 0,0 0,0 0,0 0,-1 0,1 0,0-1,0 1,-1 0,1-1,-1 0,1 1,-1-1,0 0,0 1,1-1,-1 0,-1 0,1 0,0 0,0 0,-1 0,1 0,-1 0,0-1,1 1,-1 0,0 0,0 0,0 0,-1-1,1 1,-1-3,0 2,0-1,0 0,0 1,0-1,-1 1,1-1,-1 1,0 0,0 0,0-1,0 1,-1 1,1-1,-1 0,0 1,1-1,-1 1,0 0,-1 0,1 0,0 0,-1 1,1-1,-1 1,-4-2,2 1,-1 1,1-1,-1 1,1 0,-1 1,1 0,-1 0,1 0,-1 0,0 1,1 1,0-1,-13 5,17-5,1 0,-1 0,1-1,-1 2,1-1,0 0,-1 0,1 0,0 1,0-1,0 0,0 1,0-1,-1 3,-3 9</inkml:trace>
  <inkml:trace contextRef="#ctx0" brushRef="#br0" timeOffset="20834.66">5066 4981,'-3'1,"1"0,-1-1,1 1,-1 0,1 0,0 0,-1 0,1 1,0-1,0 1,0-1,0 1,0 0,-2 2,-24 29,27-32,-56 82,53-76,0 0,0 0,1 1,0-1,0 1,1 0,0-1,1 1,-1 0,1 10,2-15,-1 0,2 1,-1-1,0 0,0 0,1 0,0 0,0-1,0 1,0 0,0-1,0 1,1-1,-1 0,1 0,-1 0,1 0,0 0,0 0,0-1,0 0,0 1,0-1,5 1,8 3,0 0,1-1,23 3,-37-7,0 1,0-1,0 1,0-1,-1 0,1 0,0 0,0-1,0 1,0-1,0 1,0-1,-1 0,1 0,0 0,-1-1,1 1,-1-1,1 1,-1-1,4-3,-4 1,1 0,-1-1,0 1,0-1,0 0,-1 0,1 1,-1-1,0 0,-1 0,1-10,0 3,0-1,-1 0,-1 0,0 1,0-1,-1 0,-5-14,6 24,0 0,-1-1,1 1,0 0,-1 0,0 0,0 0,0 1,0-1,0 0,-1 1,1 0,-1-1,0 1,1 0,-1 0,0 0,0 1,0-1,0 1,-1 0,1 0,0 0,-1 0,1 0,0 1,-1-1,1 1,-1 0,1 0,-5 1,6-1,1 1,-1-1,0 1,1-1,-1 1,0 0,1 0,-1 0,1 0,0 0,-1 0,1 0,0 0,-1 1,1-1,0 0,0 1,0-1,0 1,1-1,-1 1,0 0,1-1,-1 1,1 0,-1 2,-7 52,7-47,0 4,0-5,0 1,0 0,1 0,0 0,0 0,1 0,0 0,1 0,0 0,5 15,3-11</inkml:trace>
  <inkml:trace contextRef="#ctx0" brushRef="#br0" timeOffset="23009.65">3782 2375,'-8'0,"0"1,0 0,-1 1,1 0,0 0,1 1,-1-1,0 2,1-1,-1 1,1 0,0 1,1 0,-1 0,1 0,0 1,0 0,-7 10,4-5,0 1,2 1,-1-1,2 1,-1 1,2-1,0 1,0 0,-4 27,9-36,-1 0,1 0,0-1,0 1,1 0,-1-1,1 1,0 0,0-1,1 1,-1-1,5 8,-5-10,0 0,0 0,1 0,-1-1,0 1,1 0,0-1,-1 1,1-1,0 1,0-1,0 0,0 0,0 0,0 0,0 0,0 0,0-1,0 1,0-1,1 1,-1-1,0 0,0 0,1 0,-1 0,0 0,3-1,-3 0,0 1,0-1,0 0,-1 0,1 0,0 0,-1 0,1-1,0 1,-1 0,0-1,1 1,-1-1,0 0,0 1,0-1,0 0,0 0,0 0,0 0,-1 1,1-1,0 0,-1 0,0 0,0 0,1-4,-2-64,0 52,1-5,-5-46,4 65,1 1,-1 0,0 0,0 0,-1 0,1 0,0 0,-1 0,0 0,0 0,0 1,0-1,0 1,-1 0,1-1,-1 1,-4-3,6 5,0-1,0 0,0 1,0-1,0 1,0 0,0-1,0 1,0 0,0 0,0 0,0 0,0 0,0 0,0 0,0 0,0 0,0 0,0 0,0 1,0-1,-1 0,1 1,1-1,-1 1,0-1,-2 2,1 0,0 0,0 0,1 0,-1 1,0-1,1 1,-1-1,1 1,0 0,-1 3,-2 5,1 1,1-1,0 1,0 13,2-18,0 0,1 0,-1 0,2 0,-1-1,1 1,0 0,0-1,1 1,0-1,5 9,-6-12,0 0,0-1,0 1,0 0,1-1,-1 0,1 1,-1-1,1 0,0 0,0 0,-1-1,2 1,-1-1,0 0,0 0,0 0,0 0,1 0,-1-1,0 1,1-1,-1 0,1 0,4-1,-5 0,-1 1,0-1,0 0,0-1,0 1,0 0,0 0,0-1,-1 1,1-1,0 0,-1 0,1 1,-1-1,0 0,1 0,-1 0,0-1,0 1,0 0,0-4,0 4,0 1,-1-1,1 1,-1-1,1 1,-1-1,0 0,0 1,0-1,0 0,0 1,0-1,0 0,0 1,-1-1,1 0,-1 1,1-1,-1 1,0-1,1 1,-1-1,0 1,0 0,0-1,0 1,0 0,0 0,-3-2,-9 2,0 7</inkml:trace>
  <inkml:trace contextRef="#ctx0" brushRef="#br0" timeOffset="24310.65">6895 2530,'-10'1,"1"0,0 1,0 1,0-1,1 1,-1 1,0-1,1 1,0 1,0 0,-12 9,14-10,0 0,1 1,0 0,-1 0,2 0,-1 0,0 1,1 0,0 0,1 0,-1 0,1 1,0-1,1 1,-3 10,5-13,1-1,0 1,0-1,0 0,0 1,0-1,1 0,-1 0,1 0,0 0,0 0,0 0,0 0,1-1,-1 1,1-1,0 1,-1-1,1 0,0 0,0 0,1-1,-1 1,4 1,-2-1,0 1,-1-1,1 0,0 0,0-1,0 0,0 0,1 0,-1 0,0-1,0 0,0 0,1 0,-1 0,0-1,6-2,-5 0,0-2,0 1,0-1,0 1,-1-2,0 1,0 0,-1-1,1 0,4-8,31-65,-26 44,-7 7</inkml:trace>
  <inkml:trace contextRef="#ctx0" brushRef="#br0" timeOffset="25638.65">4093 5798,'-23'0,"-5"-1,1 2,-1 0,1 2,-47 10,68-11,0-1,1 1,-1 0,1 1,-1 0,1-1,0 2,0-1,0 1,0-1,1 1,-1 0,1 1,0-1,1 1,-1 0,1 0,0 0,0 0,0 1,1-1,-1 1,1 0,1-1,-1 1,1 0,-1 10,2-9,-1-1,1 1,0 0,0 0,1-1,0 1,1 0,-1-1,1 1,0-1,1 1,-1-1,1 0,0 0,1 0,0-1,5 7,-2-5,0 0,1 0,0-1,1 0,-1-1,1 0,0 0,1-1,-1 0,19 5,6 3,-24-9,-1 1,1-1,0 0,0-1,19 2,-25-5,-1 1,1 0,-1-1,1 0,-1 0,1 0,-1 0,0 0,1-1,-1 1,0-1,0 0,0 0,0 0,0 0,-1-1,1 1,-1-1,1 0,-1 0,3-4,4-9,0 0,0-1,-2 0,0-1,-1 0,-1 0,0 0,-1-1,-2 1,0-1,0-27,-2 45,0-1,0 0,0 0,-1 0,1 0,-1 0,1 0,-1 0,1 1,-1-1,0 0,0 0,0 1,0-1,0 1,-1-1,1 1,0-1,-1 1,1 0,-1-1,1 1,-1 0,1 0,-1 0,0 0,0 1,1-1,-1 0,-3 0,-4 0,1-1,-2 2,1-1,0 1,-11 1,5 0,-17 1</inkml:trace>
  <inkml:trace contextRef="#ctx0" brushRef="#br0" timeOffset="27119.65">7401 5526,'-7'2,"1"0,0 0,0 0,1 1,-1 0,0 0,1 0,0 1,-7 6,-1-1,6-5,1 0,0 1,0 0,1 0,-1 0,1 1,0 0,0 0,1 0,0 1,-6 11,7-8,0 1,0-1,1 1,0 0,1-1,0 1,1 19,1-12,-2-5,1-1,1 1,0 0,1-1,1 1,4 14,-6-24,1 0,-1 0,1 0,0 0,0 0,0-1,0 1,0-1,1 1,-1-1,1 0,-1 0,1 0,0-1,0 1,0 0,0-1,0 0,0 0,0 0,0 0,1 0,-1-1,0 1,1-1,-1 0,0 0,1 0,2-1,-2 0,0 1,-1-1,1 0,-1 0,1-1,-1 1,0-1,1 0,-1 0,0 0,0 0,0 0,-1 0,1-1,0 0,-1 1,0-1,1 0,-1 0,0-1,-1 1,1 0,0 0,-1-1,0 1,0-1,0 0,0-3,4-11,-2-1,0 1,-2-1,0-20,1 8,-1 21,0 1,-1-1,0 0,0 0,-1 0,0 0,-1 1,0-1,0 0,-1 1,-4-10,-2 9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0:00.0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1904 47,'-61'-1,"-1"3,1 3,-83 16,123-16,0 1,0 1,1 1,0 1,0 0,1 1,0 2,1 0,0 0,1 2,1 0,0 1,-15 19,22-23,0 0,1 0,1 1,0 0,0 0,1 1,1 0,0 0,1 0,0 1,1-1,1 1,0 0,0 0,2 0,0-1,2 17,-1-25,0 0,0 1,1-1,0 0,0 0,1 0,-1 0,1-1,0 1,0-1,1 0,-1 1,1-2,0 1,0 0,0-1,0 1,1-1,0-1,-1 1,1-1,7 4,-5-4,0 0,-1 0,1 0,0 0,0-1,0 0,0-1,0 0,0 0,0 0,0-1,0 0,0 0,0-1,-1 0,1 0,8-4,7-7,0-1,-1-1,-1-1,0-1,-1 0,19-24,90-126,-126 165,0 0,-1-1,1 1,-1 0,1-1,-1 1,0-1,0 1,0-1,0 1,-1-1,1 0,-1 1,1-1,-1 0,0 0,0 1,0-1,-1 0,1 1,0-1,-1 0,0 1,0-1,-2-4,0 3,0 0,-1 0,1 1,-1-1,0 1,0 0,0 0,0 1,-1-1,1 1,-1 0,0 0,-7-2,-21-7,-2 2,-50-7,83 16,0 0,0 0,1 0,-1 1,0-1,0 0,0 1,1-1,-1 1,0 0,1 0,-1-1,0 1,1 0,-1 0,1 1,-1-1,1 0,0 0,0 1,-1-1,1 1,0-1,0 1,0-1,1 1,-1 0,0-1,0 1,1 0,-1 0,1-1,0 1,0 0,-1 0,1 3,-1 12,0 0,0 0,3 19,-1-17,0-2,-2-5,2 0,-1 0,2 0,-1 0,6 18,-6-28,-1 0,1 0,0 0,0 0,0 0,0 0,1-1,-1 1,0 0,1 0,-1-1,1 1,0-1,0 0,-1 1,1-1,0 0,0 0,0 0,0 0,0 0,0-1,0 1,1-1,-1 1,0-1,0 0,0 1,1-1,-1-1,0 1,0 0,0 0,1-1,-1 1,0-1,2-1,3 0,-1-1,1-1,-1 1,0-1,0 0,0 0,-1-1,1 0,-1 0,0 0,0 0,-1-1,8-12,-7 11,-1-1,1 0,-1 0,-1-1,0 1,0-1,0 0,-1 0,0 0,0-15,-2 22,0 1,0-1,0 1,0-1,0 0,0 1,-1-1,1 0,-1 1,1-1,-1 1,1-1,-1 1,0 0,0-1,0 1,0 0,0-1,0 1,0 0,0 0,-1 0,1 0,0 0,-3-1,1 1,0 0,0 0,0 1,0-1,0 1,0 0,-1 0,1 0,0 0,0 1,0-1,-4 2,-11 3,1 1,0 1,-25 14,39-19,-88 47,-96 68,180-112,0 1,0 0,1 0,-1 0,1 1,1 0,-8 11,12-16,0-1,0 1,0 0,1-1,-1 1,0 0,1 0,-1-1,1 1,0 0,0 0,0 0,0-1,0 1,0 0,0 0,0 0,1 0,-1-1,1 1,-1 0,1 0,0-1,-1 1,1-1,0 1,0 0,0-1,1 0,-1 1,0-1,0 0,1 1,-1-1,1 0,-1 0,1 0,-1 0,1-1,0 1,3 1,4 2,0-1,1 1,-1-2,1 1,0-2,-1 1,12 0,-18-2,0 0,0 0,1 0,-1 0,0 0,0-1,0 1,0-1,0 0,0 0,0 0,-1 0,1-1,0 1,0-1,-1 1,1-1,-1 0,0 0,1 0,-1 0,0-1,0 1,0-1,-1 1,3-4,1-9,-1 1,-1-1,0 0,-1 0,0 0,-1-16,-1 4</inkml:trace>
  <inkml:trace contextRef="#ctx0" brushRef="#br0" timeOffset="1661">4142 27,'-2'0,"0"0,-1 0,1 1,0-1,0 0,0 1,0-1,0 1,0 0,0 0,0 0,0 0,0 0,0 0,1 0,-1 0,0 1,1-1,-1 1,1-1,0 1,-2 2,1 0,0-1,1 1,-1-1,1 1,0 0,0-1,1 1,-1 0,1 0,-1 0,1-1,1 5,-1-3,0 0,1 0,0 1,0-1,0-1,1 1,-1 0,1 0,0 0,1-1,-1 1,1-1,0 0,0 0,0 0,0 0,1 0,0-1,7 6,-7-7,0-1,-1 0,1 0,0 0,-1-1,1 1,0-1,0 0,0 0,0-1,-1 1,1-1,0 1,0-1,-1 0,1-1,0 1,-1 0,1-1,-1 0,0 0,0 0,0 0,0-1,0 1,0-1,0 0,-1 0,1 0,1-3,2-1,-1 0,0-1,0 0,-1 1,0-2,0 1,-1 0,0-1,-1 1,0-1,2-17,-4 24,1 0,-1 0,0 1,-1-1,1 0,0 0,0 0,-1 0,1 1,-1-1,0 0,1 1,-1-1,0 0,0 1,0-1,0 1,0-1,-1 1,1 0,0-1,-3 0,2 0,-1 1,0 0,0 0,0 0,0 0,0 0,0 1,1-1,-2 1,1 0,0 0,-4 0,-3 1,-1 1,1 0,0 1,0 0,0 0,-17 9,22-8,-1 0,1 0,0 1,0-1,0 1,0 0,1 1,0-1,0 1,0 0,1 0,0 0,0 0,-2 8,4-11,0-1,0 1,0 0,1-1,-1 1,1 0,0-1,0 1,-1 0,2 0,-1-1,0 1,1 0,-1 0,1-1,0 1,0-1,0 1,0-1,0 1,0-1,1 1,-1-1,1 0,0 0,0 0,0 0,0 0,0 0,0-1,0 1,0 0,1-1,-1 0,1 0,-1 0,5 2,-5-3,0 1,-1 0,1-1,0 0,0 1,0-1,0 0,0 0,0 0,0 0,-1 0,1 0,0-1,0 1,0-1,0 1,-1-1,1 0,0 0,0 0,-1 1,1-2,-1 1,3-1,-1-2,-1 1,1-1,-1 1,1-1,-1 0,0 0,0 0,-1 0,1 0,0-5,2-8,-1-1,-1 1,0 0,-2-23,-6 15,5 24,1 0,-1 1,1-1,-1 1,1 0,-1-1,1 1,-1-1,1 1,-1 0,0-1,1 1,-1 0,0 0,1-1,-1 1,0 0,1 0,-1 0,0 0,1 0,-2 0,-2 1,0 0,0 0,0 1,0 0,0-1,0 1,0 1,1-1,-4 3,-44 33</inkml:trace>
  <inkml:trace contextRef="#ctx0" brushRef="#br0" timeOffset="2719">5931 572,'-7'10,"0"1,1 0,0 0,1 0,0 1,0 0,1 0,1 0,-3 18,5-28,0 1,1-1,-1 1,0-1,1 0,0 1,0-1,-1 1,2-1,-1 1,0 0,0-1,1 0,-1 1,1-1,0 1,0-1,0 0,0 1,0-1,0 0,1 0,-1 0,1 0,-1 0,1 0,0 0,0-1,0 1,0-1,0 1,0-1,0 0,0 0,1 0,-1 0,0 0,1 0,-1 0,1-1,-1 0,4 1,2-1,1 0,-1 0,1-1,-1 0,0 0,0-1,0 0,0-1,0 0,0 0,12-7,-13 6,-1-1,0 1,-1-1,1 0,-1 0,0-1,0 1,-1-1,7-10,-9 12,0 0,0 0,0 0,-1 0,1-1,-1 1,0 0,0-1,-1 1,1 0,-1-1,0 1,0-1,-1 1,1 0,-1-1,-2-5,-2-3</inkml:trace>
  <inkml:trace contextRef="#ctx0" brushRef="#br0" timeOffset="3778.99">6943 1565,'-3'1,"0"0,-1 0,1 0,0 0,0 1,0-1,0 1,0 0,0 0,1 0,-1 1,1-1,-1 0,1 1,0 0,0-1,0 1,0 0,1 0,-1 0,-1 5,0-2,0-1,1 1,0-1,0 1,0 0,1 0,0 0,0 0,1 0,-1 0,2 10,-1-15,0 0,1 0,-1 1,1-1,-1 0,1 0,0 0,-1 0,1 0,0 1,0-1,0-1,0 1,0 0,0 0,0 0,0 0,0-1,0 1,0 0,0-1,1 1,-1-1,0 0,0 1,1-1,-1 0,0 0,1 0,-1 1,0-2,1 1,-1 0,0 0,0 0,1 0,-1-1,0 1,1-1,-1 1,0-1,0 1,0-1,0 0,0 0,0 1,0-1,0 0,0 0,0 0,0 0,0 0,0 0,-1 0,1 0,-1-1,1 1,0-2,1-4,0 0,0 0,-1 0,0 0,-1 0,0 0,0 0,0 0,-1 0,0 0,-3-12,4 17,-1 0,1 0,-1 0,1 0,-1 0,0 0,0 0,0 0,0 0,0 0,0 1,-1-1,1 0,0 1,-1-1,0 1,1 0,-1-1,0 1,1 0,-1 0,0 0,0 0,0 0,0 1,0-1,0 0,0 1,0 0,-1-1,1 1,0 0,0 0,0 0,0 0,0 1,0-1,-1 1,1-1,-3 2,-16 8</inkml:trace>
  <inkml:trace contextRef="#ctx0" brushRef="#br0" timeOffset="4951">7079 2907,'-1'38,"-3"0,-13 64,16-98,1-1,0 1,0-1,0 1,0-1,1 1,-1-1,1 0,0 1,0-1,0 0,0 1,1-1,0 0,-1 0,1 0,0 0,0-1,0 1,1 0,-1-1,1 1,2 1,-3-3,0 0,-1 1,1-1,0 0,0-1,-1 1,1 0,0 0,0-1,0 1,0-1,0 0,0 0,0 0,0 1,0-2,0 1,0 0,0 0,0-1,0 1,0-1,0 1,0-1,0 0,0 0,-1 0,1 0,0 0,-1 0,1-1,0 1,-1 0,0-1,1 1,-1-1,0 0,0 1,2-4,8-14,-2 1,0-1,8-24,-10 23</inkml:trace>
  <inkml:trace contextRef="#ctx0" brushRef="#br0" timeOffset="6064.01">154 2985,'-2'6,"1"1,-1 0,0 0,-1-1,1 0,-1 1,0-1,-1 0,-4 6,-3 6,-6 13,1-4,0 0,3 1,0 1,1 0,-13 57,25-83,0 0,0 0,0 0,0 0,1 0,0 0,0 0,-1 0,2-1,-1 1,0 0,0-1,1 1,0 0,-1-1,1 0,0 1,0-1,0 0,1 0,-1 0,0-1,1 1,-1 0,1-1,0 0,-1 1,1-1,0 0,4 1,1 0,-1 1,0-1,1-1,-1 1,1-1,-1-1,1 1,0-1,-1-1,1 1,8-3,-13 1,1 1,-2-1,1 0,0-1,0 1,-1 0,1-1,-1 1,0-1,0 0,0 0,0 0,0 0,0 0,-1 0,0 0,1-1,-1 1,0 0,-1-1,1 1,-1-1,1 1,-1-7,0-4,1 0,-2 0,1 0,-7-27,6 37,0 1,0-1,-1 0,1 0,-1 0,0 1,0-1,0 1,-5-5,-6-4</inkml:trace>
  <inkml:trace contextRef="#ctx0" brushRef="#br0" timeOffset="7106.99">698 4716,'-13'1,"1"0,-1 1,1 0,0 1,0 1,0 0,0 0,1 1,-1 0,1 1,-17 12,23-14,-1 0,1 0,0 1,0-1,0 1,0 0,1 0,0 1,0-1,0 1,1 0,0 0,0 0,0 1,1-1,0 1,1-1,-1 1,1-1,0 1,1 0,0 13,1-16,0 0,0 0,1 1,0-1,0 0,0-1,0 1,1 0,-1-1,1 1,0-1,0 0,0 0,1 0,-1 0,1 0,-1-1,1 0,0 0,0 0,0 0,0 0,0-1,0 0,1 0,-1 0,0 0,1-1,-1 1,1-1,7-1,-9 0,-1 1,1-1,0 0,-1 0,1 0,-1-1,1 1,-1 0,0-1,0 0,1 1,-1-1,0 0,0 0,-1 0,1-1,0 1,-1 0,3-5,27-56,-23 43,61-131,-53 116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0:11.28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202 43,'-6'0,"0"-2,-1 1,1 0,0-1,0 0,1-1,-1 1,-10-7,11 6,0 0,-1 0,0 1,0-1,0 1,0 1,-7-2,11 3,-1 0,1 0,-1 0,1 1,0-1,-1 1,1 0,0-1,0 1,0 0,0 0,-1 1,1-1,1 0,-1 1,0-1,0 1,0 0,1-1,-1 1,1 0,-1 0,-1 4,-2 2,0 0,1 0,0 1,1-1,0 1,0 0,1 0,0 1,0-1,1 0,1 0,-1 1,1-1,1 1,0-1,0 0,1 0,5 18,-4-20,-1 0,1 0,1-1,-1 1,1-1,0 1,1-1,-1-1,1 1,0-1,1 0,-1 0,1 0,0-1,0 1,1-2,-1 1,1-1,0 0,0 0,0-1,0 0,0 0,9 1,-1-1,1-1,0-1,0 0,0-1,0-1,0 0,0-1,28-10,-38 11,0 0,-1 0,1-1,-1 0,0 0,1 0,-1-1,-1 0,1 0,-1 0,1 0,-1-1,0 0,-1 1,1-1,-1-1,0 1,-1 0,1-1,-1 0,0 0,0 1,-1-1,1 0,-1 0,0-7,0 0,-1 0,0 0,-1-1,0 1,-1 0,-1 0,-4-13,6 22,0 1,0 0,-1 0,1 1,-1-1,0 0,0 0,0 1,0-1,0 1,-1 0,1-1,-1 1,1 0,-1 1,0-1,0 0,0 1,0 0,0-1,0 1,0 0,0 1,-1-1,1 0,0 1,0 0,-1 0,1 0,0 0,-1 0,1 1,-5 1,-15 4,0 2,1 0,0 1,1 2,0 0,1 1,0 1,1 1,-26 23,43-36,0 1,-1 0,1-1,0 1,1 0,-1 0,0 0,0 0,1 0,-1 0,1 1,0-1,0 0,0 1,0-1,0 1,0-1,1 1,-1-1,1 1,0 0,-1-1,1 1,1 0,-1-1,0 1,2 4,-1-4,1 0,0-1,0 1,0-1,0 1,0-1,1 0,-1 0,1 0,-1 0,1 0,0-1,0 1,0-1,0 0,0 0,0 0,0 0,0 0,0-1,1 1,3-1,23 5,-22-4,0 1,-1-1,1-1,0 1,0-1,12-2,-18 1,1 1,-1-1,0 0,1 0,-1-1,0 1,0 0,0-1,0 1,0-1,-1 1,1-1,0 0,-1 0,1 0,-1 0,1 0,-1 0,0 0,0 0,0-1,0 1,-1 0,1-1,0-3,1-2,-1 0,0 0,-1 0,1 0,-2 0,1 0,-1 0,0 0,-1 0,0 0,0 0,-6-13,6 17,1 1,-1 0,0 0,0-1,0 1,0 1,-1-1,1 0,-1 1,1-1,-1 1,0 0,0-1,0 1,-1 1,1-1,0 0,0 1,-1 0,1 0,-1 0,0 0,1 0,-1 1,1 0,-1 0,0 0,1 0,-1 0,-5 2,5-1,1 0,-1 0,1 0,0 0,0 1,-1 0,1 0,0 0,0 0,1 0,-1 0,0 1,1-1,0 1,-1 0,1 0,0 0,0 0,1 0,-1 0,1 0,-1 1,1-1,0 0,0 1,1-1,-1 5,-2 11,2 1,0-1,4 37,-1-21,-1-16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0:18.4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238 105,'0'-1,"0"0,1 0,-1 0,0 0,0 0,0 0,0 0,0 0,-1 0,1 0,0 0,0 1,-1-1,1 0,0 0,-1 0,1 0,-1 0,1 0,-1 1,1-1,-1 0,0 0,0 1,-1-2,1 2,0 0,0 0,0 0,0 0,0 0,0 1,0-1,0 0,0 1,0-1,0 1,0-1,0 1,0-1,0 1,0 0,0-1,-1 2,-3 3,0 0,1 0,-1 1,1-1,0 1,-4 7,3 4,1-1,1 1,0 0,1 0,1 1,0-1,2 0,2 21,4-10,-7-28,1 0,-1 0,0 0,1 0,-1 0,0 0,0 0,1 0,-1 1,0-1,1 0,-1-1,0 1,1 0,-1 0,0 0,1 0,-1 0,0 0,0 0,1 0,-1 0,0-1,1 1,-1 0,0 0,0 0,1-1,-1 1,0 0,0 0,0 0,1-1,-1 1,0 0,0-1,0 1,0 0,0 0,1-1,2-5,-1 0,1 0,-1 0,0 0,0 0,0-7,4-32,-2 0,-2 0,-7-77,-2 101,7 20,0 1,-1 0,1 0,0 0,0-1,-1 1,1 0,0 0,0 0,-1-1,1 1,0 0,-1 0,1 0,0 0,-1 0,1 0,0 0,-1 0,1 0,0 0,-1 0,1 0,0 0,-1 0,1 0,0 0,-1 0,1 0,0 0,0 1,-1-1,-1 1,1 1,-1-1,1 1,-1-1,1 1,0 0,0-1,0 1,0 0,0 0,0 0,1 0,-1 0,0 0,0 4,-5 49,3 2,2-1,7 67,-5-119,-1 0,1 0,0 0,0 0,0 0,1 0,-1 0,1-1,0 1,0-1,0 1,1-1,-1 0,1 0,0 0,4 4,-5-5,0-1,0 0,0 0,0 1,0-1,0 0,0-1,1 1,-1 0,0-1,0 1,1-1,-1 1,0-1,1 0,-1 0,1 0,-1-1,0 1,1 0,-1-1,0 0,0 1,1-1,-1 0,0 0,0 0,0-1,0 1,2-2,-1 0,0 0,1-1,-2 1,1-1,0 0,-1 1,1-1,-1 0,0-1,-1 1,1 0,-1 0,0-1,0 1,0-1,0 1,-1-1,0 0,0-6,0 6,-1 0,1 0,-1 0,0 0,0 0,0 1,-1-1,1 0,-1 1,0-1,-1 1,1 0,-1 0,0 0,0 0,0 0,-7-6,0 3,0 1,0 1,0 0,-1 0,0 1,0 0,0 1,0 0,-1 1,1 0,-15 0,22 2,1 0,-1 0,1 0,-1 1,1-1,-1 1,1 0,0 0,-1 0,1 1,0-1,0 1,0 0,0 0,0 0,-5 4,6-3,0 1,0-1,0 0,1 1,-1-1,1 1,-1-1,1 1,0 0,1 0,-1-1,1 1,0 0,-1 0,2 0,-1 0,0-1,3 9,-2-5,1 1,1 0,0-1,0 0,0 1,1-1,0 0,9 12,-11-16,0-1,-1 0,1 0,0 0,0 0,0 0,0 0,1 0,-1 0,0-1,1 0,-1 1,1-1,0 0,-1 0,1 0,0 0,0-1,-1 1,1-1,0 0,0 0,0 0,0 0,-1 0,1 0,0-1,3 0,-4 0,-1 1,1-1,-1 1,1-1,-1 0,1 0,-1 0,1 0,-1 0,0 0,1 0,-1 0,0 0,0-1,0 1,0-1,0 1,0 0,0-1,-1 0,1 1,0-1,-1 1,1-1,-1 0,0 1,1-1,-1 0,0 1,0-1,0 0,0 0,-1 1,1-1,0 0,-1 1,1-1,-2-2,1 2,0-1,-1 0,1 1,-1-1,0 1,0 0,0 0,0-1,0 1,0 0,-1 1,1-1,-1 0,1 1,-1-1,1 1,-1 0,0 0,0 0,0 0,-4 0,-1-1,-1 1,1 1,0 0,0 0,-1 1,1-1,0 2,-13 3,19-4,-1 0,1 0,-1 1,1-1,0 1,0 0,0 0,0 0,0 0,0 0,0 0,1 0,-1 1,1-1,0 0,-1 1,1-1,0 1,1 0,-1-1,0 1,1 0,-1-1,1 1,0 0,0 0,0-1,1 5,-1-3,0 0,1 0,-1 0,1 0,0 0,0 0,0 0,1 0,0-1,-1 1,1 0,0-1,1 0,-1 1,0-1,1 0,0 0,0-1,0 1,0 0,7 3,3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0:27.2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2757 2841,'-4'0,"1"-1,-1 1,0 0,0 1,1-1,-1 1,1-1,-1 1,0 0,1 0,0 1,-1-1,1 1,0 0,-5 2,6 0,0-1,0 0,0 0,0 1,0-1,1 1,0 0,0-1,0 1,0 0,0 0,1 0,-1-1,1 8,0-8,-2 14,2-1,-1 1,2 0,0 0,6 25,-6-38,0 0,0 0,1 0,-1-1,1 1,0-1,0 1,1-1,-1 0,1 0,-1 0,1 0,0 0,0-1,0 1,1-1,-1 0,0 0,1 0,0 0,-1 0,1-1,0 0,0 0,0 0,0 0,0 0,7-1,-3 1,-1 0,1-1,0 0,-1-1,1 1,-1-1,1-1,-1 0,9-2,-14 2,1 1,0-1,-1 0,1 0,-1 0,1 0,-1 0,0-1,0 1,0-1,0 1,-1-1,1 0,-1 0,0 1,1-1,-1 0,0 0,-1 0,1 0,-1-1,1 1,-1 0,0-3,1 0,-1-1,0 1,0 0,-1 0,1 0,-1 0,-1 0,1 0,-1 0,0 0,-5-10,5 13,-1-1,1 1,-1 0,1 0,-1 0,0 1,0-1,0 1,-1-1,1 1,0 0,-1 0,1 1,-1-1,0 1,0-1,0 1,1 0,-6 0,-35-8,-56-18,-15-4,114 31,0 0,-1 0,1 0,0 0,0 0,-1 1,1-1,0 0,0 1,0-1,-1 1,1-1,0 1,0-1,0 1,0 0,0 0,0 0,0-1,0 1,0 0,0 0,1 0,-1 0,0 0,1 0,-1 1,1-1,-1 0,1 0,-1 0,1 1,0-1,0 0,-1 0,1 1,0-1,0 2,-2 58,2-51,0-5,0 1,1-1,-1 0,1 1,0-1,0 0,1 1,-1-1,1 0,0 0,0-1,6 9,-4-8,1-1,-1 1,1-1,0 0,0 0,1-1,-1 0,1 0,-1 0,11 3,0 1,52 17,-64-22,0-1,0 0,1-1,-1 1,0-1,0 0,1 0,-1 0,0 0,1-1,-1 0,0 0,6-2,-8 2,0-1,0 0,0 1,0-1,0 0,-1 0,1 0,-1-1,1 1,-1 0,0-1,0 1,0 0,0-1,0 0,-1 1,1-1,-1 1,1-1,-1 0,0 1,0-1,0 0,-1-3,0-7,-1 0,0 1,-6-21,7 29,0 0,0 0,-1 0,1 0,-1 1,0-1,0 1,0-1,-1 1,1 0,-1 0,0 0,0 0,0 0,0 1,0-1,0 1,-1 0,1 0,-1 0,1 1,-1-1,0 1,0 0,0 0,0 0,0 0,0 1,0-1,0 1,-5 1,3-1,-1 1,1 1,0 0,-1-1,1 2,0-1,0 1,0 0,1 0,-1 1,1-1,-1 1,1 0,0 1,1-1,-1 1,1 0,-6 10,3-5,-38 67,42-72,1 1,-1-1,1 1,0 0,0 0,1 0,0 0,0 1,0-1,1 0,0 8,1-11,0 0,1 0,-1-1,1 1,-1-1,1 1,0-1,0 0,0 0,0 0,0 0,0 0,1 0,-1 0,0-1,1 1,0-1,-1 0,1 0,0 0,0 0,-1 0,7 0,-7 0,17 5</inkml:trace>
  <inkml:trace contextRef="#ctx0" brushRef="#br0" timeOffset="1246.99">2446 253,'0'0,"0"0,0 0,0 0,0 0,0-1,0 1,0 0,0 0,0 0,0-1,0 1,0 0,0 0,0 0,0-1,0 1,0 0,0 0,0 0,-1 0,1-1,0 1,0 0,0 0,0 0,0 0,0 0,-1-1,1 1,0 0,0 0,0 0,0 0,-1 0,1 0,0 0,0 0,0 0,-1 0,1 0,0 0,0 0,0 0,-1 0,1 0,0 0,0 0,0 0,0 0,-1 0,1 0,0 0,0 0,0 0,-1 0,1 0,0 0,0 0,0 1,0-1,0 0,-1 0,1 0,-13 13,-6 21,1 1,1 1,-18 59,1-6,-43 95,-143 388,180-418,-21 162,8-30,-54 251,48 7,57 394,6-443,-4-443,6 314,1-256,26 139,-11-138,28 173,-45-260,0 0,2 0,0-1,1 0,2 0,0-1,2 0,0-1,1 0,27 31,-36-46,1-1,0 0,1 0,-1 0,1-1,7 5,6 0</inkml:trace>
  <inkml:trace contextRef="#ctx0" brushRef="#br0" timeOffset="2544.99">1803 2958,'-2'-3,"0"0,-1 0,0 0,1 0,-1 0,0 1,0-1,0 1,-1 0,1 0,-1 0,1 0,-6-1,6 2,-6-4,0 2,0-1,0 1,-1 0,1 1,-1 0,1 1,-1 0,0 1,0-1,-13 3,19-2,0 1,0 0,1 0,-1 0,1 0,-1 0,1 1,-1-1,1 1,0 0,0 0,0 0,0 1,0-1,0 1,1-1,-1 1,1 0,0 0,0 0,0 1,0-1,0 0,1 1,-1-1,1 1,0-1,0 1,0 0,1-1,-1 7,1-3,-3 74,3-73,0 0,1-1,0 1,0-1,1 1,0-1,0 0,4 9,-3-12,0-1,-1 0,1 0,0 0,1 0,-1-1,0 0,1 1,-1-1,1 0,7 2,44 15,-53-18,1 0,0 0,0-1,0 1,0-1,0 0,0 0,0 0,0 0,0 0,-1 0,1-1,0 1,0-1,0 0,0 0,-1 0,1-1,3-1,-3 0,0 1,-1-1,0 0,0 0,0 0,0 0,0 0,-1 0,1 0,-1-1,0 1,0-1,0 1,0-1,-1 1,1-5,1-7,-2-1,1 0,-2 1,0-1,-1 1,-1 0,-4-18,5 27,0-1,0 1,0 0,-1 0,0 0,0 0,0 0,-1 1,0-1,0 1,0 0,-1 0,0 0,0 1,0 0,0 0,-1 0,1 1,-9-5,11 8,0 0,0-1,0 1,0 0,1 0,-1 0,0 1,0-1,0 1,1 0,-1-1,0 1,1 1,-1-1,0 0,1 0,-1 1,1 0,0-1,0 1,0 0,0 0,0 0,0 0,0 1,0-1,-2 5,-3 3,1 0,0 0,0 1,1 0,-5 14,7-12,0-1,1 1,0-1,1 1,1 20,1-15</inkml:trace>
  <inkml:trace contextRef="#ctx0" brushRef="#br0" timeOffset="3479.99">2115 1,'-10'1,"0"0,0 1,1 1,-1 0,1 0,-1 1,1 0,-12 8,-11 3,-131 61,5 8,3 6,-150 115,276-184,1 2,0 0,2 2,1 1,2 1,0 1,2 1,-25 43,-48 115,9 4,8 3,-92 357,89-181,-40 446,77-95,40 0,5-433,20 124,-11-333,3 1,4-2,29 82,-40-140,1 0,0-1,12 18,-17-32,0 0,0 0,1-1,-1 0,1 0,0 0,0 0,1 0,-1-1,1 0,-1 0,1 0,0-1,0 1,0-1,7 2,6-1</inkml:trace>
  <inkml:trace contextRef="#ctx0" brushRef="#br0" timeOffset="5347.99">227 2627,'-10'151,"2"-74,-5 19,7-57,1 1,1 40,4-68,0-1,1 1,1-1,0 0,0 1,2-1,-1 0,1-1,0 1,1-1,10 16,-14-23,1-1,-1 0,1 0,-1 0,1 0,-1 0,1-1,0 1,0 0,0-1,0 0,0 1,1-1,-1 0,0 0,0 0,1 0,-1 0,1-1,-1 1,1-1,-1 1,5-1,-3-1,-1 0,1 0,0-1,-1 1,1-1,-1 1,1-1,-1 0,0-1,0 1,0 0,0-1,4-5,7-8,-1-2,0 0,-1-1,9-20,15-22,-26 47,0 0,-1-1,-1 0,-1-1,0 0,-1 0,0-1,4-24,-10 38,0 0,0 0,0 1,-1-1,1 0,-1 1,0-1,0 0,0 1,0-1,0 1,-1-1,1 1,-1 0,1 0,-1-1,0 1,0 0,0 1,0-1,0 0,0 0,-1 1,1 0,0-1,-1 1,1 0,-1 0,0 0,1 0,-4 0,-12-3,0 0,0 2,-31-2,22 2,11 2,-1 1,0 1,1 0,-1 1,1 1,0 0,0 1,0 1,1 0,0 1,0 1,0 1,1 0,1 0,-1 2,2-1,-19 21,27-26,0 0,0 0,1 1,0-1,0 1,1 0,-1 0,1 0,1 0,-1 0,1 1,0-1,0 0,1 0,0 1,0-1,0 1,1-1,0 0,0 0,4 11,-2-9,0-1,0 1,1 0,0-1,0 0,1 0,0 0,0 0,0-1,1 0,0 0,0 0,1-1,0 0,11 6,-10-6,21 7,-28-11,0-1,-1 0,1 0,0 0,-1 0,1-1,0 1,0 0,-1 0,1 0,0-1,-1 1,1 0,-1 0,1-1,0 1,-1-1,1 1,-1 0,1-1,-1 1,1-1,-1 1,1-1,-1 0,1 1,-1-1,0 1,1-1,-1 0,0 1,0-1,0 0,1 0,-1 1,0-1,0 0,0 1,0-2,1-65,-2 30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0:37.33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430 101,'-25'0,"-1"-1,-25-5,47 5,1 1,0 0,0 0,-1 1,1-1,0 1,0-1,0 1,0 0,-1 0,1 1,0-1,1 0,-1 1,0 0,0 0,1 0,-1 0,1 0,0 0,-1 1,1-1,0 1,0 0,1-1,-1 1,1 0,-1 0,1 0,0 0,0 0,0 0,0 1,1-1,-1 7,0-7,0 1,1 0,0 0,-1 0,1 0,1 0,-1 0,0 0,1 0,0 0,0 0,0 0,1-1,-1 1,1 0,0-1,0 1,0-1,0 0,0 0,1 0,0 0,-1 0,1 0,0-1,1 1,-1-1,0 0,1 0,5 3,11-1,0-1,1-1,-1 0,0-2,1 0,36-6,-54 6,-1-1,0 0,0 0,1 0,-1 0,0 0,0 0,0 0,0-1,0 1,0-1,-1 1,1-1,0 0,-1 0,1 0,-1 0,0 0,0 0,1 0,-1 0,-1 0,1 0,0-1,0 1,-1 0,0-1,1 1,-1-1,0 1,0-4,0-11,0 0,-1 0,-3-21,2 28,1 4,0 1,-1-1,0 0,0 1,-1-1,0 1,0-1,0 1,0 0,-1 1,0-1,0 0,0 1,0 0,-1 0,0 0,1 1,-2 0,1-1,0 2,0-1,-1 1,0 0,1 0,-1 0,-6 0,0-1,-1 0,1 1,-1 1,1 0,-1 1,1 1,-1-1,1 2,0 0,-1 0,-22 9,9 0,0 2,1 0,-30 23,46-31,1 1,0 1,0 0,1 0,0 0,0 1,0 0,1 0,0 1,1 0,0 0,-6 15,10-19,0 0,1 0,-1 0,1 0,0 0,0 0,0 0,1 0,0 0,0 0,0 0,1 0,0-1,0 1,0 0,0-1,1 1,-1-1,1 0,0 0,0 0,1 0,-1-1,1 1,0-1,0 0,7 4,3 3,1-1,1-1,-1 0,1-1,1-1,27 7,-39-12,1 1,-1-1,1 0,-1-1,1 0,-1 0,1 0,0 0,-1-1,1 0,-1 0,1 0,-1-1,0 0,0 0,0 0,0-1,0 0,0 0,0 0,-1 0,0-1,0 0,0 1,5-7,-3 1,-1 1,0 0,0-1,-1 0,0 0,0-1,-1 1,-1-1,1 1,-2-1,1 0,-1 0,-1-16,-4-61,3 71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0:41.30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17 0,'-8'80,"5"-65,1-1,0 1,1 0,1-1,0 1,3 20,-1-31,0 0,0 0,0 0,1 0,0-1,0 1,-1-1,2 1,-1-1,0 0,1 0,0 0,-1-1,1 0,0 1,0-1,0 0,6 1,-6-1,-1-1,1 1,0-1,-1 0,1 0,0 0,0-1,-1 1,1-1,0 0,0 0,0 0,0-1,-1 1,1-1,0 0,0 0,-1 0,1-1,-1 1,7-4,-8 1,1 0,-1 1,0-1,0 0,0 0,0 0,-1-1,0 1,0 0,0 0,0-1,-1 1,1-1,-1-5,0-5,0 1,-2-1,-2-15,4 29,0 0,0 0,0 0,0-1,0 1,0 0,0 0,-1 0,1 0,0-1,-1 1,1 0,-1 0,0 0,1 0,-1 0,0 0,1 0,-1 0,0 1,0-1,0 0,0 0,0 1,0-1,0 0,0 1,0-1,0 1,0-1,-1 1,1 0,0 0,0-1,0 1,0 0,-1 0,-1 0,2 1,-1 0,0 0,1 0,-1 0,1 0,-1 1,1-1,-1 0,1 1,0-1,0 1,0-1,0 1,0-1,0 1,0 0,0 0,1-1,-1 1,1 0,-1 0,1 0,0 4,0-2,0 0,0 0,1 0,-1 0,1 0,0 0,0 0,1 0,-1-1,1 1,0 0,0-1,0 1,6 5,-7-7,0 0,1 0,0 0,-1-1,1 1,0-1,0 1,0-1,0 0,0 1,0-1,0 0,0-1,0 1,1 0,-1 0,0-1,0 0,1 1,-1-1,1 0,-1 0,0 0,1 0,-1-1,0 1,4-2,-4 1,0-1,0 1,0-1,0 0,0 0,0 0,-1 0,1 0,-1 0,1 0,-1-1,0 1,0-1,0 1,0-1,0 1,-1-1,1 1,0-6,3-52,-4 54,-1 0,1 1,-1-1,0 0,-1 0,0 1,0-1,0 1,-4-9,5 13,1 0,-1 0,0 0,0 0,1 0,-1 0,0 0,0 0,0 1,0-1,0 0,0 0,0 1,0-1,-1 1,1-1,0 1,0-1,0 1,-1 0,1-1,0 1,0 0,-1 0,1 0,0 0,0 0,-1 0,1 1,0-1,0 0,-1 1,1-1,0 1,0-1,0 1,0-1,0 1,-1 0,1-1,1 1,-1 0,0 0,0 0,0 0,0 0,0 0,1 0,-2 2,-27 39,18-21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0:48.42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1 866,'3095'-55,"-2006"-41,5-67,-629 97,78-13,-195 15,725-115,-870 143,-48 6,-90 20,390-71,-450 80,-3 0,0 0,0 0,0 1,1-1,-1 1,0-1,0 1,0 0,0 0,1 0,-1 0,0 0,0 0,0 1,0-1,0 1,1-1,-1 1,0 0,0 0,0 0,-1 0,1 0,0 0,0 1,-1-1,1 0,0 1,-1-1,1 1,1 2,4 13,0 0,-1 0,-1 0,0 1,-1 0,2 35,-1-21,55 444,-13-101,-15-105,21 130,-7-176,5 26,-40-193,-6-34,-1 0,3 45,-7-66,-1-1,1 1,0 0,-1-1,1 1,-1 0,1-1,-1 1,0-1,0 1,0-1,1 0,-2 1,1-1,0 0,0 1,0-1,0 0,-1 0,1 0,-1 0,1 0,0-1,-1 1,0 0,1-1,-4 2,-53 8,41-8,-164 8,132-9,-195 2,-118-1,-190-1,-2285 17,2401-16,-794 36,445 66,651-84,-1031 143,703-101,394-49,48-8,0-1,0-1,0-1,-21-1,39-1,1-1,-1 1,0-1,0 0,0 0,1 1,-1-1,0-1,1 1,-1 0,1 0,-1-1,1 1,0 0,0-1,-1 1,1-1,0 0,0 1,1-1,-1 0,0 0,0-3,-14-50,14 45,-13-86,-2-155,3 28,6 123,5 55,-2 1,-2 0,-13-53,10 55,2-1,2-1,1 1,3-1,4-48,-2-62,-5 72,-8-275,12 340</inkml:trace>
  <inkml:trace contextRef="#ctx0" brushRef="#br0" timeOffset="1839">798 2519,'0'0</inkml:trace>
  <inkml:trace contextRef="#ctx0" brushRef="#br0" timeOffset="2235.99">779 2052</inkml:trace>
  <inkml:trace contextRef="#ctx0" brushRef="#br0" timeOffset="2571">779 1566,'0'0</inkml:trace>
  <inkml:trace contextRef="#ctx0" brushRef="#br0" timeOffset="2903">993 1236,'0'0</inkml:trace>
  <inkml:trace contextRef="#ctx0" brushRef="#br0" timeOffset="3235.99">1304 1138,'0'0</inkml:trace>
  <inkml:trace contextRef="#ctx0" brushRef="#br0" timeOffset="3663">1655 1489,'0'0</inkml:trace>
  <inkml:trace contextRef="#ctx0" brushRef="#br0" timeOffset="4043">1596 2033,'0'4,"0"0</inkml:trace>
  <inkml:trace contextRef="#ctx0" brushRef="#br0" timeOffset="4424">1713 2461,'0'0</inkml:trace>
  <inkml:trace contextRef="#ctx0" brushRef="#br0" timeOffset="4758.99">2044 2325,'0'0</inkml:trace>
  <inkml:trace contextRef="#ctx0" brushRef="#br0" timeOffset="5108">2258 2014</inkml:trace>
  <inkml:trace contextRef="#ctx0" brushRef="#br0" timeOffset="5455">2219 1450,'-4'-4,"0"0</inkml:trace>
  <inkml:trace contextRef="#ctx0" brushRef="#br0" timeOffset="5456">2277 1158,'10'-4,"3"0</inkml:trace>
  <inkml:trace contextRef="#ctx0" brushRef="#br0" timeOffset="5871">2724 1177,'0'3,"0"2</inkml:trace>
  <inkml:trace contextRef="#ctx0" brushRef="#br0" timeOffset="6284">2744 1664,'0'23,"0"24,0 14,0-3</inkml:trace>
  <inkml:trace contextRef="#ctx0" brushRef="#br0" timeOffset="6677">2802 2364,'0'0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3:04.06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5433 759,'-1'-1,"1"-1,-1 1,0-1,0 1,1 0,-1-1,0 1,0 0,0-1,-1 1,1 0,0 0,0 0,-1 0,1 0,0 1,-1-1,1 0,-1 1,1-1,-1 1,1-1,-1 1,1-1,-3 1,-40-8,-26 2,1 4,0 3,0 2,-70 13,115-9,0 1,1 0,0 2,1 0,0 2,-35 24,-39 19,4-9,3 3,-104 77,187-121,1 0,-1 1,1 0,0 0,1 1,-1-1,1 1,0 0,1 0,0 0,0 1,0-1,1 1,0-1,1 1,0 0,-1 15,2-13,0 1,1-1,-1 0,2 0,0 0,0-1,0 1,2 0,-1-1,1 1,0-1,1 0,9 13,4 0,2-1,1 0,0-2,1 0,25 16,130 70,-113-69,-35-22,2 0,-1-2,35 8,40 15,-71-23,1-1,51 8,38 11,-92-19,4 2,0-1,1-2,1-1,65 6,-26-9,99 21,-148-23,121 18,174 3,151-21,-275-5,-169 1,0-1,-1-2,0 0,1-2,36-12,-56 14,1 0,-1-2,0 1,-1-1,1-1,-1 1,0-2,0 1,-1-1,0-1,0 1,-1-1,0-1,0 1,-1-1,0 0,7-16,3-13,-2-1,-1 0,-3-1,-1-1,-2 0,-1 0,-3 0,-1 0,-5-53,2 85,0 0,-1 1,0-1,0 1,-1-1,0 1,-1 0,0 0,0 1,0-1,-9-9,3 5,0 1,-1 0,0 1,-1 0,0 1,-13-8,-18-7,-1 3,-1 1,-50-15,83 31,-579-219,545 210,0 2,-1 2,-65-5,-5 0,51 5,39 7,0-2,1-1,0 0,0-2,-37-15,50 16,0 2,0-1,0 2,-1 0,1 0,-27 0,-87 4,62 2,35-3</inkml:trace>
  <inkml:trace contextRef="#ctx0" brushRef="#br0" timeOffset="1337.01">5203 1429,'0'3,"0"0,-1 0,1 0,-1 0,0 0,0 0,0 0,0 0,0 0,-1 0,1-1,-1 1,0-1,0 1,0-1,0 0,0 0,-1 0,1 0,0 0,-1 0,0 0,1-1,-1 0,0 1,0-1,0 0,0 0,0 0,0-1,-5 1,-12 2,-1-1,1-1,-35-2,34 1,-128 1,-84-5,221 2,0-1,0-1,1 0,-1-1,1 0,0-1,1 0,-1 0,1-1,-11-11,6 7,0 0,-1 1,-26-12,3 10,0 2,0 1,-1 2,-53-2,37 3,40 4,0 1,-1 0,1 1,0 1,-32 5,41-4,1 0,-1 0,1 1,0-1,0 1,0 1,0-1,1 1,-1 0,1 0,0 1,0 0,1-1,-1 2,1-1,-6 11,-1 2</inkml:trace>
  <inkml:trace contextRef="#ctx0" brushRef="#br0" timeOffset="2926">5327 1359,'-2'-3,"0"0,0 0,0 0,-1 0,1 0,-1 1,0-1,0 1,0-1,-6-2,-2-3,-24-26,2-2,1-1,2-1,2-1,-39-72,59 97,0 0,-1 1,0 0,-1 1,0 0,-1 1,-1 0,0 1,0 0,-1 0,0 2,-1-1,0 2,0 0,-1 1,-24-8,-63-8,-1 4,-1 5,0 4,-108 6,127 3,70 0</inkml:trace>
  <inkml:trace contextRef="#ctx0" brushRef="#br0" timeOffset="4178.99">5645 1041,'-12'-7,"0"-1,1 0,0 0,1-1,0-1,0 0,1 0,0-1,1 0,0-1,0 1,2-1,-1-1,-7-23,-4-16,2-1,-11-70,26 118,-3-27,1 1,1 0,4-41,0 9,-2 44</inkml:trace>
  <inkml:trace contextRef="#ctx0" brushRef="#br0" timeOffset="5252.99">5751 918,'2'1,"0"0,0 0,0 0,0-1,0 1,0-1,0 1,1-1,-1 0,0 1,0-1,1 0,-1-1,0 1,2-1,37-5,-40 5,20-4,0-2,-1 0,0-1,0-2,-1 0,-1 0,1-2,-2 0,0-2,0 0,18-19,0-6,-1-1,-2-2,40-66,-65 95</inkml:trace>
  <inkml:trace contextRef="#ctx0" brushRef="#br0" timeOffset="6562.02">6050 1306,'1'-1,"-1"0,1 0,-1 0,1 0,0 0,-1 1,1-1,0 0,0 0,0 1,-1-1,1 0,0 1,0-1,0 1,0-1,0 1,0 0,0-1,2 1,26-8,-27 7,259-40,-149 27,-44 6,0-4,0-3,114-40,-155 45,-1-1,0-1,-1-2,0 0,-1-2,-1-1,-1 0,24-24,-34 28,26-25,-1-3,47-65,-71 86</inkml:trace>
  <inkml:trace contextRef="#ctx0" brushRef="#br0" timeOffset="7792">5980 1500,'1412'0,"-1393"-1,1-1,0 0,-1-2,1 0,-1-1,29-12,106-58,-114 54,-28 15,1-1,-1-1,0 0,-1-1,0 0,0-1,-1 0,0-1,-1 0,11-16,-11 12</inkml:trace>
  <inkml:trace contextRef="#ctx0" brushRef="#br0" timeOffset="8924">5821 1571,'11'0,"-1"1,1 1,-1 0,1 0,-1 1,1 0,11 7,72 39,-43-20,34 11,163 55,97 2,-154-46,-45-7,-55-15,140 26,-183-50,1-3,82-6,-20 0,-89 3,-1 0,1-1,34-8,-36 3,-21 2,-12 0,-24-3</inkml:trace>
  <inkml:trace contextRef="#ctx0" brushRef="#br0" timeOffset="9990.99">5627 1535,'16'300,"-14"-230,-2-52,0-1,1 1,1-1,0 0,1 1,6 17,7 21,-14-47,0 1,0 0,1-1,0 0,1 0,0 0,1 0,-1-1,10 13,-9-16,-1 0,0 1,1-1,-1-1,1 1,1-1,-1 0,7 5,1-3</inkml:trace>
  <inkml:trace contextRef="#ctx0" brushRef="#br0" timeOffset="10916">5362 1500,'-231'218,"207"-200,0 0,-2-2,0-1,-1-1,-38 13,-150 42,176-57,-10 2,-14 5,-100 17,143-33</inkml:trace>
  <inkml:trace contextRef="#ctx0" brushRef="#br0" timeOffset="12732.04">0 1006,'69'-16,"177"-10,112-4,-3 42,-261-4,166 39,-214-37,0-3,82 4,95-12,-94-2,143 4,346-10,-570 4,1-2,-1-2,0-3,50-18,-59 17,0 2,1 1,0 2,66-4,-31 6,114-25,27-3,-212 33,16 0,-1-1,1 0,-1-2,24-8,-36 7,-10 1</inkml:trace>
  <inkml:trace contextRef="#ctx0" brushRef="#br0" timeOffset="14100.57">265 1659,'434'-3,"448"6,-691 3,485 6,-468-11,170-3,-351-2,1-1,-1-1,0-1,0-2,-1 0,28-15,15-5,-1 5,126-29,-177 49</inkml:trace>
  <inkml:trace contextRef="#ctx0" brushRef="#br0" timeOffset="16064.7">335 89,'12'1,"0"1,0 0,-1 0,15 6,24 4,307 30,563-5,1138-37,-1672-19,584 20,-959-1,74 3,-77-2,0 0,0 0,-1 1,1 0,-1 1,1-1,-1 1,9 6,-14-8,-1 0,1 0,-1 0,1 1,-1-1,0 1,0-1,1 1,-1 0,0-1,-1 1,1 0,0 0,0 0,-1-1,1 1,-1 0,0 0,1 0,-1 3,-5 42,1-29,2 2</inkml:trace>
  <inkml:trace contextRef="#ctx0" brushRef="#br0" timeOffset="17299.7">6227 336,'204'-14,"-42"1,1314 1,-939 15,-431-1,96-4,-198 2,1-1,0 0,-1 0,1 0,-1-1,1 1,-1-1,0 0,5-3,-1-1</inkml:trace>
  <inkml:trace contextRef="#ctx0" brushRef="#br0" timeOffset="18752.7">177 2523,'73'-22,"1"3,78-10,154-7,-115 17,-14-3,247-26,-63 9,-333 37,493-63,-433 53,1 4,0 4,101 8,-45-1,249-4,253 3,-500 11,-128-10</inkml:trace>
  <inkml:trace contextRef="#ctx0" brushRef="#br0" timeOffset="19850.28">3034 213,'0'-1,"1"1,-1 0,0 0,0 0,1 0,-1 0,0 0,1 0,-1-1,0 1,0 0,1 0,-1 0,0 0,1 0,-1 0,0 1,0-1,1 0,-1 0,0 0,1 0,-1 0,0 0,0 0,1 1,-1-1,0 0,0 0,0 0,1 0,-1 1,0-1,0 0,0 0,1 1,-1-1,0 0,0 0,0 1,0-1,0 0,0 0,0 1,0-1,0 0,1 1,-1-1,0 0,0 1,-1-1,1 0,0 0,0 1,0-1,3 22,-4 15,-2 0,-2 0,-1-1,-15 50,-3 16,-45 477,43-299,9 262,18-449,-11 37,2-38,7-73</inkml:trace>
  <inkml:trace contextRef="#ctx0" brushRef="#br0" timeOffset="20817.84">2381 19,'-2'1,"0"0,1 1,-1-1,0 1,0-1,1 1,-1 0,1 0,-1 0,1 0,0 0,0 0,0 0,0 0,0 0,0 1,0-1,0 4,-1 0,-42 120,5 2,6 2,-30 240,26-144,-1 16,-19 243,43-368,-15 82,12-122,-7 96,22-140</inkml:trace>
  <inkml:trace contextRef="#ctx0" brushRef="#br0" timeOffset="21785.88">1482 1,'-31'71,"3"1,-35 146,56-191,-126 690,100-503,-66 441,81-557,7-42,3 0,-3 92,9-128,0 1,-1-1,-1 0,-1 0,-1 0,-1 0,-14 28,13-30</inkml:trace>
  <inkml:trace contextRef="#ctx0" brushRef="#br0" timeOffset="23139.27">705 177,'-5'112,"-35"189,16-146,-3 50,-32 204,36-289,-52 159,65-242,1 0,2 1,-1 39,-4 19,-5-26,12-51,0 0,1 0,-2 37,5-37,-2 0,0 0,-1 0,-11 30,8-29,2 0,0 1,-4 39,-4 45,11-90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0:58.6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1 798</inkml:trace>
  <inkml:trace contextRef="#ctx0" brushRef="#br0" timeOffset="331.98">59 1012,'3'0,"8"0,2 0</inkml:trace>
  <inkml:trace contextRef="#ctx0" brushRef="#br0" timeOffset="681">623 1012,'0'0</inkml:trace>
  <inkml:trace contextRef="#ctx0" brushRef="#br0" timeOffset="1078.99">721 643,'0'-17,"13"-28,4-7</inkml:trace>
  <inkml:trace contextRef="#ctx0" brushRef="#br0" timeOffset="1441.99">974 59,'0'0</inkml:trace>
  <inkml:trace contextRef="#ctx0" brushRef="#br0" timeOffset="1821.99">1246 506,'0'4,"0"13,0 5</inkml:trace>
  <inkml:trace contextRef="#ctx0" brushRef="#br0" timeOffset="2171">1226 876,'0'3,"0"1</inkml:trace>
  <inkml:trace contextRef="#ctx0" brushRef="#br0" timeOffset="2504">1499 1090,'3'0,"5"0,0 0</inkml:trace>
  <inkml:trace contextRef="#ctx0" brushRef="#br0" timeOffset="2505">2238 973</inkml:trace>
  <inkml:trace contextRef="#ctx0" brushRef="#br0" timeOffset="2852">2140 351</inkml:trace>
  <inkml:trace contextRef="#ctx0" brushRef="#br0" timeOffset="3502">2199 40,'0'0</inkml:trace>
  <inkml:trace contextRef="#ctx0" brushRef="#br0" timeOffset="3867.99">2432 117,'0'10,"0"16,0 15,0-1</inkml:trace>
  <inkml:trace contextRef="#ctx0" brushRef="#br0" timeOffset="4212.99">2510 740,'0'3,"0"15,0 10,4 14,7 7,8 1,2-8</inkml:trace>
  <inkml:trace contextRef="#ctx0" brushRef="#br0" timeOffset="4589">2724 1129,'7'0,"5"0,24-10,16-7,8 0,5-4,-9 2</inkml:trace>
  <inkml:trace contextRef="#ctx0" brushRef="#br0" timeOffset="4919.99">3269 818,'0'-4,"0"-7,0-8,0-5,0-8,0 1</inkml:trace>
  <inkml:trace contextRef="#ctx0" brushRef="#br0" timeOffset="4920.99">3269 351,'0'-4,"0"-3,0-5,0-4,0-11,0-6,0 4</inkml:trace>
  <inkml:trace contextRef="#ctx0" brushRef="#br0" timeOffset="5251.99">3386 59,'0'0</inkml:trace>
  <inkml:trace contextRef="#ctx0" brushRef="#br0" timeOffset="5583.99">3619 254,'0'9,"3"11,2 5,-1 8,-1 8,0 4,-2 4,0 11,-1-6</inkml:trace>
  <inkml:trace contextRef="#ctx0" brushRef="#br0" timeOffset="6007.06">3638 915,'0'6,"0"6,10 18,7 6,0 1,1-3,-3-7</inkml:trace>
  <inkml:trace contextRef="#ctx0" brushRef="#br0" timeOffset="6008.06">3950 1148,'3'0,"5"0,4 0,6 0,14 0,15-6,5-6,8-8,-6 0</inkml:trace>
  <inkml:trace contextRef="#ctx0" brushRef="#br0" timeOffset="6374">4495 818,'0'-4,"0"-10,0-3</inkml:trace>
  <inkml:trace contextRef="#ctx0" brushRef="#br0" timeOffset="6718">4534 312,'-4'-4,"0"-3,0-2</inkml:trace>
  <inkml:trace contextRef="#ctx0" brushRef="#br0" timeOffset="7109.99">2743 79</inkml:trace>
  <inkml:trace contextRef="#ctx0" brushRef="#br0" timeOffset="7521.99">2880 429,'3'0,"2"0</inkml:trace>
  <inkml:trace contextRef="#ctx0" brushRef="#br0" timeOffset="7855">3133 79,'0'0</inkml:trace>
  <inkml:trace contextRef="#ctx0" brushRef="#br0" timeOffset="8212.99">3716 1,'4'0,"3"0,5 3,0 1</inkml:trace>
  <inkml:trace contextRef="#ctx0" brushRef="#br0" timeOffset="8623.99">3911 234,'0'3,"0"11,0 7,0 13,0 10,0 5,0 7,0-7</inkml:trace>
  <inkml:trace contextRef="#ctx0" brushRef="#br0" timeOffset="8624.99">3911 604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1:22.99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5311 506</inkml:trace>
  <inkml:trace contextRef="#ctx0" brushRef="#br0" timeOffset="346.97">6420 292,'3'4,"2"13,-1 15,-1 1</inkml:trace>
  <inkml:trace contextRef="#ctx0" brushRef="#br0" timeOffset="680.98">6401 817,'0'0</inkml:trace>
  <inkml:trace contextRef="#ctx0" brushRef="#br0" timeOffset="1014.98">6323 1167,'0'4,"-7"10,-2 4</inkml:trace>
  <inkml:trace contextRef="#ctx0" brushRef="#br0" timeOffset="1345.98">5934 1556,'3'-43,"1"-14</inkml:trace>
  <inkml:trace contextRef="#ctx0" brushRef="#br0" timeOffset="1346.98">6031 759,'0'-6,"0"-3</inkml:trace>
  <inkml:trace contextRef="#ctx0" brushRef="#br0" timeOffset="1739.98">6498 1031,'0'4,"0"17,0 18,0 16,0-1</inkml:trace>
  <inkml:trace contextRef="#ctx0" brushRef="#br0" timeOffset="2106.99">6693 1673,'0'4,"3"0,15 0,3 0</inkml:trace>
  <inkml:trace contextRef="#ctx0" brushRef="#br0" timeOffset="2518.07">7335 1634,'0'-3,"0"-8,3-15,5-10,0 1</inkml:trace>
  <inkml:trace contextRef="#ctx0" brushRef="#br0" timeOffset="2848.97">7510 992,'0'-6,"-4"-10,0-21,0-11,-6-17,-1-11,1 7</inkml:trace>
  <inkml:trace contextRef="#ctx0" brushRef="#br0" timeOffset="3179.98">6848 623,'0'3,"0"15,3 17,8 46,2 8</inkml:trace>
  <inkml:trace contextRef="#ctx0" brushRef="#br0" timeOffset="3552.97">6965 1303,'3'4,"5"0,4 1,0-2</inkml:trace>
  <inkml:trace contextRef="#ctx0" brushRef="#br0" timeOffset="3553.97">7121 953,'0'-3,"0"-8,0-2</inkml:trace>
  <inkml:trace contextRef="#ctx0" brushRef="#br0" timeOffset="3899.98">7024 409,'0'-7,"0"-2</inkml:trace>
  <inkml:trace contextRef="#ctx0" brushRef="#br0" timeOffset="4231.97">7257 1,'3'0,"5"0,4 0,3 0,3 0,1 0,1 0,-3 0</inkml:trace>
  <inkml:trace contextRef="#ctx0" brushRef="#br0" timeOffset="4613.96">7549 20,'0'3,"3"8,1 12,0 9,3 12,0-2</inkml:trace>
  <inkml:trace contextRef="#ctx0" brushRef="#br0" timeOffset="4614.96">7821 701,'0'10,"0"16,0 7,0-1</inkml:trace>
  <inkml:trace contextRef="#ctx0" brushRef="#br0" timeOffset="4976.97">7840 1284,'0'4,"0"13,0 12,0 26,0 14,0 9,0-2,0-15</inkml:trace>
  <inkml:trace contextRef="#ctx0" brushRef="#br0" timeOffset="5336.96">7782 1887,'0'-6,"0"-3</inkml:trace>
  <inkml:trace contextRef="#ctx0" brushRef="#br0" timeOffset="5681.96">8113 1654,'0'-3,"6"-8,3-16,3-9,-1 2</inkml:trace>
  <inkml:trace contextRef="#ctx0" brushRef="#br0" timeOffset="6059.96">8268 1089,'0'0</inkml:trace>
  <inkml:trace contextRef="#ctx0" brushRef="#br0" timeOffset="6425.98">8190 506,'0'-3,"0"-1</inkml:trace>
  <inkml:trace contextRef="#ctx0" brushRef="#br0" timeOffset="6790.98">7996 78,'0'0</inkml:trace>
  <inkml:trace contextRef="#ctx0" brushRef="#br0" timeOffset="7171.96">7646 312,'0'0</inkml:trace>
  <inkml:trace contextRef="#ctx0" brushRef="#br0" timeOffset="7522.96">7140 467,'0'0</inkml:trace>
  <inkml:trace contextRef="#ctx0" brushRef="#br0" timeOffset="7871.96">5817 370,'0'0</inkml:trace>
  <inkml:trace contextRef="#ctx0" brushRef="#br0" timeOffset="8219.01">5506 681,'0'4,"0"13,0 21,3 18,1-2</inkml:trace>
  <inkml:trace contextRef="#ctx0" brushRef="#br0" timeOffset="8593.98">5545 1401,'0'0</inkml:trace>
  <inkml:trace contextRef="#ctx0" brushRef="#br0" timeOffset="8987.98">5506 1537,'-7'0,"-2"0</inkml:trace>
  <inkml:trace contextRef="#ctx0" brushRef="#br0" timeOffset="9334.98">4942 1167,'0'0</inkml:trace>
  <inkml:trace contextRef="#ctx0" brushRef="#br0" timeOffset="9335.98">4747 1420,'0'0</inkml:trace>
  <inkml:trace contextRef="#ctx0" brushRef="#br0" timeOffset="9681.98">3988 1576,'-3'0,"-1"0</inkml:trace>
  <inkml:trace contextRef="#ctx0" brushRef="#br0" timeOffset="10087.98">3502 1693,'0'0</inkml:trace>
  <inkml:trace contextRef="#ctx0" brushRef="#br0" timeOffset="10437.01">2918 1148,'0'0</inkml:trace>
  <inkml:trace contextRef="#ctx0" brushRef="#br0" timeOffset="10787.98">2588 1401</inkml:trace>
  <inkml:trace contextRef="#ctx0" brushRef="#br0" timeOffset="11406.98">740 1401</inkml:trace>
  <inkml:trace contextRef="#ctx0" brushRef="#br0" timeOffset="11751.98">0 720,'0'0</inkml:trace>
  <inkml:trace contextRef="#ctx0" brushRef="#br0" timeOffset="12194.97">331 817,'3'4,"1"7,1 12,-2 2</inkml:trace>
  <inkml:trace contextRef="#ctx0" brushRef="#br0" timeOffset="12543.97">856 1148,'0'0</inkml:trace>
  <inkml:trace contextRef="#ctx0" brushRef="#br0" timeOffset="12544.97">331 1576,'0'4,"0"0</inkml:trace>
  <inkml:trace contextRef="#ctx0" brushRef="#br0" timeOffset="12927.98">681 1770,'7'0,"5"0,1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6:42.41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79 1116,'140'1,"188"27,-229-19,180-6,-141-5,-42 0,147 7,-212-1</inkml:trace>
  <inkml:trace contextRef="#ctx0" brushRef="#br0" timeOffset="2516.99">177 396,'-1'0,"-1"0,1 1,-1-1,1 1,0-1,-1 1,1-1,0 1,0 0,-1 0,1 0,0 0,0 0,0 0,0 0,0 0,0 0,0 0,1 0,-1 1,0-1,0 0,1 1,-1-1,1 0,-1 3,-9 45,7-34,-21 120,-45 200,56-277,2 0,-5 101,14 119,3-147,13 74,-7-134,-7-65,0-1,1 1,0-1,0 1,0-1,1 0,0 1,0-1,0 0,1 0,-1 0,1 0,1-1,5 7,-3-6,0 0,1 0,-1-1,1 0,0-1,0 1,0-1,1-1,12 4,60 16,-8 0,2-3,143 17,161-26,20 1,-323-6,92-6,-164 1,0 0,0 0,-1 0,1-1,-1 0,1 1,0-1,-1 0,1 0,-1 0,0 0,1-1,-1 1,0-1,0 1,1-1,-2 0,1 0,0 0,0 0,0 0,-1 0,1-1,-1 1,0 0,0-1,0 1,0-1,0 1,1-4,-1-7,1 0,-2 0,1 0,-2 0,-2-16,0-8,-1-779,6 449,-6 311,-2 0,-3 1,-25-89,-5-26,35 150</inkml:trace>
  <inkml:trace contextRef="#ctx0" brushRef="#br0" timeOffset="4887.99">177 376,'17'2,"-1"0,1 1,-1 1,0 0,0 1,0 1,-1 0,16 10,-13-7,0-1,1 0,1-1,-1-1,22 3,9-5,94-5,-95-2,0 3,55 6,-74 0,48 15,-57-14,1-1,0-1,0 0,44 1,365-25,-424 19,1-1,0 0,0 0,-1-1,1 0,-1 0,9-4,-14 5,0 0,-1 0,1 0,-1-1,1 1,-1 0,0 0,1-1,-1 1,0-1,0 1,0-1,0 0,0 1,-1-1,1 0,0 0,-1 0,1 1,-1-1,0 0,1 0,-1 0,0 0,0 0,-1 0,1 0,0 1,0-1,-1 0,1 0,-1 0,0 0,-1-2,-15-47,6 14,-2 1,-1 1,-1 0,-28-44,37 72,0 0,-1 1,0-1,0 1,-1 1,1-1,-1 1,0 1,-1-1,1 1,-1 1,-17-6,-11 0,-65-9,97 17,-12-2,0-1,0 0,1-1,0-1,-23-12,27 12,2 2,-1 1,1 0,-1 1,1 0,-1 0,0 1,-20 1,-80 9,78-5,-79 13,-181 51,243-56,17-5,1 2,-60 24,85-30,0 1,0-1,1 1,-1 0,1 0,0 1,0 0,1 0,0 1,-1-1,2 1,-1 0,1 0,0 1,0-1,0 1,1 0,-3 10,5-13,0 0,1 0,-1 0,1 0,0 0,0 0,0 0,1 0,-1 0,1 0,0 0,0 0,0-1,1 1,0 0,-1 0,1-1,0 0,1 1,-1-1,0 0,1 0,0 0,4 4,1-1,0 0,0-1,0 0,0 0,1-1,0 0,0-1,0 1,11 1,2-1</inkml:trace>
  <inkml:trace contextRef="#ctx0" brushRef="#br0" timeOffset="6500.99">274 1271,'-18'57,"4"-23,6-6,-19 47,27-75,0 0,-1-1,1 1,0 0,0 0,0 0,0-1,0 1,0 0,-1 0,1 0,0 0,0 0,0-1,0 1,-1 0,1 0,0 0,0 0,0 0,-1 0,1 0,0 0,0 0,-1 0,1 0,0 0,0 0,0 0,-1 0,1 0,0 0,0 0,-1 0,1 0,0 0,0 0,0 0,-1 0,1 1,0-1,0 0,0 0,0 0,-1 0,1 0,0 1,0-24,1 19,-1 0,1 0,0-1,0 1,0 0,1 0,0 0,-1 0,1 0,1 1,-1-1,0 1,1-1,0 1,0 0,0 0,0 0,0 0,1 0,-1 1,1 0,0-1,-1 1,1 1,0-1,0 1,1-1,-1 1,0 0,7 0,-2 1,0 0,-1 0,1 1,-1 1,1-1,-1 1,1 1,-1 0,0 0,0 0,-1 1,1 0,-1 1,13 9,26 33,-35-34,0-1,0-1,18 14,-25-22,0-1,-1 1,1-1,0 0,0-1,0 1,0-1,1 1,-1-1,0 0,1-1,-1 1,0-1,1 0,-1 0,1 0,3-1,291-68,-288 67,438-73,-436 73,0 1,1 0,-1 1,0 1,22 2,-31-2,1 1,-1-1,0 1,0 0,0 0,0 0,0 0,0 1,0 0,-1-1,0 1,1 1,-1-1,0 0,0 1,-1-1,1 1,-1 0,3 5,12 25,1 0,2-2,2 0,46 52,-53-68</inkml:trace>
  <inkml:trace contextRef="#ctx0" brushRef="#br0" timeOffset="7784">332 1855,'0'-6,"-1"0,1 0,1 0,-1 0,1 0,0 0,0 0,1 0,-1 0,1 1,1-1,-1 1,1-1,0 1,0 0,1 0,-1 0,1 1,0-1,0 1,1 0,-1 0,1 0,0 1,0 0,0 0,1 0,-1 0,1 1,-1 0,1 0,0 0,11-1,-5 1,0 0,0 1,-1 0,1 1,0 1,0 0,0 0,21 6,-1 2,54 26,-5-1,-74-32,-1-1,1 1,0-1,0 0,0-1,0 0,0 0,0 0,0-1,11-3,70-24,-31 8,-49 18,19-6,1 1,42-5,-61 11,1 0,0 1,0 1,-1 0,1 0,-1 1,1 0,-1 1,1 0,-1 0,10 6,-5-2,0 1,-1 0,1 1,-2 1,1 0,-1 0,18 23,-14-13</inkml:trace>
  <inkml:trace contextRef="#ctx0" brushRef="#br0" timeOffset="9060.99">663 1875,'-1'-1,"0"-1,0 1,-1 0,1 0,0 0,1 0,-1-1,0 1,0-1,0 1,1 0,-1-1,1 1,-1-1,1 1,0-1,-1 0,1 1,0-1,0 1,0-1,0 0,0 1,1-1,-1 1,0-1,1 1,-1-1,1 1,0-1,-1 1,1-1,0 1,2-3,-1 2,0-1,1 1,0 0,0 0,-1 0,1 0,0 0,1 1,-1-1,0 1,0 0,1 0,-1 0,7-1,3 1,0 0,0 1,-1 1,1 0,0 0,0 1,-1 1,19 6,-6 1,0 2,45 27,-62-34,0-1,0-1,1 0,-1 0,1 0,0-1,0-1,-1 1,18-1,5-1,45-7,-37 3,16-1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7:20.1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255 0,'-6'4,"1"1,0-1,0 1,0 0,0 1,1-1,0 1,0 0,1 0,-4 7,-5 7,-15 24,2 2,1 1,3 0,2 2,2 0,2 1,2 1,2 0,3 1,2-1,2 2,6 90,-1-137,0 0,1 0,0 0,0 0,1 0,0 0,0-1,0 0,0 1,1-1,0 0,0-1,0 1,1-1,0 0,0 0,0 0,0 0,0-1,1 0,-1 0,10 3,6 2,0 0,1-1,0-1,0-2,24 3,-14-3,1-1,0-2,0-1,64-9,-83 5,0-1,0 0,0-1,-1-1,0 0,0-1,-1 0,0-1,0-1,15-15,-7 5,-1-1,-1-1,-2-1,24-40,-22 29,-2-1,-1-1,-2 0,-1-1,-2 0,-1-1,-2 0,-2 0,0-71,-5 104,0-1,0 1,-1 0,0 0,0 0,0 0,-1 0,0 0,0 1,0-1,0 0,-1 1,0-1,0 1,-3-4,-4-1,0 0,0 1,-1 0,-20-10,3 2,-1 2,0 0,-1 2,-43-10,-129-19,77 6,147 37,1-2,26-1,6-1,1928 2,-1978 0,1 1,0 0,-1 0,1 0,0 1,-1 0,0 0,1 0,-1 1,0-1,0 1,0 1,-1-1,1 1,-1-1,0 1,0 1,0-1,5 7,5 10,0 1,-2 0,12 28,-8-17,-5-11,0 0,-1 0,-2 1,0 0,-1 0,-1 1,-2 0,0 0,-1 0,-1 32,-3 17,2-46,-2 1,0-1,-2 1,-9 40,9-58,0-1,-1 0,0 0,0 0,-1-1,0 1,-1-1,0 0,0-1,0 1,-1-1,0-1,-1 1,0-1,0-1,0 1,0-1,-1 0,0-1,0 0,0-1,0 0,-16 3,-16 1,0-2,0-2,0-1,-57-6,21 2,-1323 1,1308-7,64 4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7:26.0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2530 782,'-3'1,"0"0,0 0,0 0,0 0,0 1,0-1,1 1,-1 0,0 0,1 0,-1 0,-1 3,-5 2,-20 16,1 2,2 0,0 2,-39 52,61-70,0 0,0 0,1 0,0 0,0 0,-1 12,-5 18,1-18,-1-1,-1-1,0 0,-1 0,-1-1,-1 0,-1-1,-18 18,26-29,2-1,1-1,-2 1,1-1,0-1,-1 1,1 0,-1-1,0 0,0 0,-1-1,1 1,-1-1,1 0,-1-1,1 1,-1-1,0 0,0-1,0 1,0-1,-8-1,-28 1,4-2,0 3,0 0,0 3,-65 14,80-13,0 0,0-2,-33 0,38-3,0 1,0 1,0 0,0 2,0 0,-27 9,17-2,-1-1,-1-2,1-1,-1-1,-33 2,11-5,0-2,-59-5,78-2,1-2,0-1,1-1,0-1,-30-16,13 6,25 12,1-1,0-1,0-1,1 0,0-2,1-1,1 0,1-2,0 0,1-1,0 0,2-2,0 0,2 0,0-1,1-1,-10-25,0-5,3-1,1 0,-18-101,-8-107,25 162,12 71,2 1,-5-54,11-7,-1 71</inkml:trace>
  <inkml:trace contextRef="#ctx0" brushRef="#br0" timeOffset="999.99">1 256,'1'-3,"0"0,0 0,0 0,0 0,1 0,-1 0,1 0,0 0,0 0,3-3,3-5,104-161,-111 170,1-1,-1 1,1 0,0-1,0 1,0 0,0 0,0 0,0 0,0 0,1 1,-1-1,0 1,1-1,0 1,-1 0,1 0,0 0,-1 0,1 1,4-1,-3 1,0 0,0 1,0 0,0-1,0 2,0-1,0 0,0 1,0 0,0 0,-1 0,1 0,3 3,8 8,0 0,-1 1,0 1,-2 0,12 17,87 133,-94-140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7:33.22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857 23,'-126'-10,"-1"0,67 8,-45 1,95 2,0 0,0 0,0 1,0 0,1 1,-1 0,-15 8,16-6,0 0,1 1,0 0,0 1,1 0,0 0,0 0,0 1,1 0,0 0,-8 18,7-11,1-1,1 1,0 0,1 1,0-1,-1 28,-33 207,32-201,-1 6,1 59,5-86,-7 43,-2 24,11 60,-1-138</inkml:trace>
  <inkml:trace contextRef="#ctx0" brushRef="#br0" timeOffset="1134.99">1 840,'1'0,"1"0,-1 1,0-1,0 0,1 1,-1-1,0 1,0 0,0-1,1 1,-1 0,0 0,0-1,0 1,0 0,0 0,-1 0,1 0,0 1,0-1,-1 0,1 0,0 0,-1 1,0-1,1 2,9 41,-7-31,5 25,2-1,19 49,-27-83,0 0,0 0,0-1,0 1,0 0,1-1,-1 0,1 1,0-1,0 0,0-1,0 1,0 0,0-1,0 0,0 1,1-1,-1 0,0-1,1 1,-1-1,1 1,-1-1,0 0,1 0,-1-1,1 1,-1-1,0 0,5-1,2 0,0-1,0 0,-1 0,1-1,-1 0,0-1,0 0,0 0,8-8,-3 0,-1 0,23-29,-23 22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7:41.79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3,'252'-2,"280"4,-334 5,368 6,1148-14,-1516 11,293 50,-119-9,-248-40,131-4,1014-12,-679 7,617-2,-1188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7:45.16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0 117,'1730'0,"-1708"0</inkml:trace>
  <inkml:trace contextRef="#ctx0" brushRef="#br0" timeOffset="2146">1070 0,'-1'0,"1"0,0 1,-1-1,1 0,-1 0,1 1,-1-1,1 0,0 1,-1-1,1 0,0 1,-1-1,1 1,0-1,-1 1,1-1,0 0,0 1,0-1,-1 1,1-1,0 1,0-1,0 1,0-1,0 1,0-1,0 1,0 0,0 2,-21 113,6 2,-1 149,15 429,3-329,-2 894,0-1244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7:52.49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1,'0'3,"0"5,4 4,0 3,0 3,0 1,-2 1,0 0,-1 0,-1 0,0-3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8:24.94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779 76,'-21'-1,"0"-1,0-1,0 0,0-2,1 0,0-1,-21-10,40 15,-1 1,1-1,0 0,-1 1,1-1,0 0,0 0,0 0,-1 0,1 0,0 0,0 0,0 0,-1-2,2 2,0 1,0-1,0 1,0-1,0 1,0 0,0-1,0 1,0-1,1 1,-1 0,0-1,0 1,0-1,0 1,1 0,-1-1,0 1,0 0,1-1,-1 1,0 0,0 0,1-1,-1 1,0 0,1 0,-1-1,1 1,-1 0,1 0,2-2,1 1,0 0,-1 0,1 0,0 0,0 0,0 1,0 0,4 0,1 1,1-1,-1 2,0 0,0 0,0 0,0 1,0 1,11 5,-20-9,0 0,0 0,0 0,0 0,1 0,-1 0,0 0,0 0,0 0,0 1,0-1,0 0,0 0,0 0,1 0,-1 0,0 0,0 0,0 1,0-1,0 0,0 0,0 0,0 0,0 0,0 0,0 1,0-1,0 0,0 0,0 0,0 0,0 0,0 1,0-1,0 0,0 0,0 0,0 0,0 0,0 0,-1 1,1-1,0 0,0 0,0 0,0 0,0 0,0 0,0 0,0 0,-1 0,1 0,0 1,0-1,0 0,0 0,0 0,0 0,-1 0,1 0,0 0,0 0,0 0,0 0,0 0,-1 0,-17 4,-20-2,29-3,1-1,0 1,-1-2,-13-5,18 6,0 0,0 0,0 1,0-1,0 1,-1 0,1 0,0 1,0-1,-1 1,1 0,0 0,-1 0,1 1,0-1,-1 1,1 0,0 0,0 1,0-1,0 1,-6 3,-19 18,1 1,1 1,1 2,-32 41,36-43,2 2,0 1,2 0,1 1,1 1,-17 47,25-50,0 1,2 0,-4 57,1-23,0 22,-6 246,7-265,-29 108,31-154</inkml:trace>
  <inkml:trace contextRef="#ctx0" brushRef="#br0" timeOffset="1261.01">1 1146,'28'102,"-22"-72,2-1,0-1,2 0,1 0,2-1,18 32,-30-58,-1 0,1 0,-1-1,1 1,0 0,-1 0,1-1,0 1,-1 0,1-1,0 1,0 0,0-1,0 0,0 1,0-1,-1 1,1-1,0 0,0 0,0 1,0-1,0 0,0 0,0 0,0 0,0 0,0 0,0 0,0-1,0 1,0 0,0-1,0 1,0 0,0-1,0 1,0-1,0 1,-1-1,1 0,0 1,0-1,-1 0,1 0,0 1,-1-1,1 0,-1 0,1 0,0-1,6-9,0-1,0 0,5-16,-3 10,57-99,-33 63,45-106,-71 143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3:45.63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572 130,'0'-5,"0"0,0 1,0-1,-1 0,0 0,0 0,0 1,0-1,-1 0,0 1,0-1,0 1,0 0,-6-7,4 7,0 0,-1 0,1 1,-1-1,0 1,0 0,-1 1,1-1,-1 1,1 0,-11-2,-7-1,0 0,-1 2,1 1,-1 1,1 1,-1 1,1 1,-1 1,-32 9,46-9,0 1,0 0,1 0,0 1,-1 0,2 1,-1 0,1 1,0 0,0 0,1 0,0 1,0 0,1 1,0-1,0 1,1 0,0 1,1-1,0 1,1 0,0 0,0 0,1 0,0 1,1-1,0 13,0 2,2 0,0-1,2 1,0 0,2-1,1 0,11 30,-12-42,1-1,0 0,0 0,1-1,1 1,0-1,0-1,1 0,0 0,0-1,1 0,0 0,1-1,0 0,0-1,14 5,30 13,72 19,-89-33,0-1,1-2,78 4,-104-10,-1-1,1 0,0-1,0-1,-1 0,1-1,-1 0,1-1,-1 0,0-1,-1-1,1 1,-1-2,0 0,-1 0,12-10,-16 9,1 0,-1 0,-1 0,0-1,0 0,0 0,-1 0,3-11,21-84,-19 65,6-15,-8 32,0 0,-2 0,-1-1,-1 1,1-28,-5 44,0 1,-1-1,1 1,-1 0,-1 0,1-1,-1 1,1 1,-1-1,-1 0,1 1,-1-1,0 1,0 0,0 1,0-1,-8-5,-5-2,1 0,-2 1,-29-13,27 16,0 0,-1 2,0 0,0 1,-34-1,-113 5,78 2,23-3,35-1,1 2,0 1,-58 9,81-7,1 0,-1 0,0 0,1 1,0 0,0 1,0 0,1 0,-1 0,1 1,0 0,1 0,0 0,0 1,-6 8,4-2,0-1,0 1,1 0,1 0,0 1,1 0,0 0,-2 15,6-23,-1-1,1 1,0 0,1-1,-1 1,1-1,0 0,1 1,-1-1,1 0,0 1,0-1,0 0,1 0,0-1,0 1,0-1,1 1,-1-1,1 0,0 0,0 0,1-1,-1 0,1 0,-1 0,1 0,0 0,0-1,1 0,-1 0,0-1,0 1,8 0,43 12,-39-8,0-2,1 0,-1-1,23 1,-4-3,-17 1,-1-2,1 0,22-4,-37 3,1 1,-1-2,1 1,-1 0,1-1,-1 0,0 0,0 0,0 0,0-1,0 0,0 0,-1 0,1 0,-1 0,0-1,4-5,1-6,-1 0,-1 0,0-1,-1 1,-1-1,0 0,-1-1,-1 1,-1 0,0-1,-1 1,-1-1,0 1,-6-26,6 40,0-1,0 0,-1 0,1 1,-1-1,0 0,0 1,0 0,0-1,0 1,0 0,-1 0,1 0,-1 0,1 1,-1-1,0 1,1 0,-1-1,0 1,0 0,0 1,0-1,0 0,0 1,0 0,-4 0,-15-2,1 2,-42 3,37-1,8 0,-1 1,1 0,0 1,1 1,-1 1,1 0,0 1,0 1,1 1,0 0,1 1,-1 1,2 0,0 1,0 0,1 2,-18 23,27-30,1-1,-1 1,2 0,-1 0,1 0,0 0,0 1,1-1,0 0,0 11,6 77,-3-73,-1-16,0-1,1 0,-1 0,1 1,0-1,1-1,-1 1,1 0,0 0,0-1,0 0,1 1,0-1,0-1,0 1,0 0,0-1,1 0,-1 0,1 0,0-1,0 0,0 0,0 0,8 2,7 2,0-2,1 0,-1-1,1-1,30 0,-3-2,-22 1,0-1,0-1,0-1,35-8,-55 9,0-1,1 0,-1 0,0-1,0 0,0 0,-1-1,1 1,-1-1,1 0,-1 0,-1-1,1 0,-1 0,1 0,-1 0,-1-1,1 1,-1-1,0 0,0 0,2-8,-2 3,33-116,-34 115,0-1,0 0,-1 0,-1 0,0 0,-1 0,0 1,-4-16,4 24,0 0,-1 0,1 0,-1 0,0 0,0 0,-1 1,1-1,-1 1,0 0,0-1,0 1,0 0,0 1,-6-4,2 2,1 0,-1 1,0 0,-1 1,1-1,0 2,-1-1,-8 0,-7 0,1 2,0 0,-1 2,1 0,-24 6,38-7,1 1,0-1,0 1,0 1,0-1,0 1,0 1,1-1,-1 1,1 0,0 0,0 1,1 0,0 0,-1 0,1 1,1-1,-1 1,1 0,0 1,1-1,-1 1,1 0,1-1,-1 1,1 1,0-1,1 0,0 0,0 1,0-1,1 0,1 11,-1-15,0 1,1-1,-1 1,1-1,0 0,0 0,0 1,1-1,-1 0,1 0,-1 0,1 0,0-1,0 1,1 0,-1-1,0 1,1-1,-1 0,1 0,0 0,0 0,0 0,0-1,0 1,0-1,0 0,0 0,1 0,-1 0,7 0,4 1,1-1,-1 0,1-1,-1-1,1 0,17-4,-28 3,-1 1,1-1,0 1,-1-1,1 0,-1-1,0 1,0-1,0 1,0-1,0 0,-1 0,1 0,-1 0,0-1,0 1,0-1,0 1,0-1,-1 0,0 1,1-1,-2 0,1 0,0 0,-1 0,0-5,2 1,-2-1,1 1,-2-1,1 1,-1-1,0 1,-1-1,1 1,-2 0,1 0,-1 0,-6-10,7 15,0-1,0 1,-1 1,0-1,1 0,-1 1,0-1,0 1,0 0,-1 0,1 0,0 0,-1 1,0-1,1 1,-5-1,0 0,0 1,0 0,-1 1,1 0,0 0,0 1,-10 1,-6 4,0 0,0 2,-44 20,52-21,1 1,0 0,1 1,-24 20,34-26,-1 1,2 1,-1-1,0 0,1 1,0 0,0 0,0 0,1 0,-1 0,1 0,1 1,-1-1,1 1,0-1,0 1,0 11,1-9,0 0,1 0,0-1,1 1,0 0,0-1,1 1,-1-1,2 1,-1-1,1 0,0-1,0 1,1-1,0 1,0-1,1-1,-1 1,1-1,9 6,-4-3,1-2,0 0,0 0,0-1,0 0,1-1,-1-1,1 0,0 0,1-2,21 1,-25-2,11 1,1-1,-1-1,0 0,0-2,27-7,-43 9,0-1,0 0,-1 0,1 0,-1-1,1 1,-1-1,0 0,0-1,0 1,-1 0,1-1,-1 0,0 0,0 0,0 0,0-1,-1 1,0-1,0 1,0-1,0 0,-1 0,0 0,0 0,0 0,-1 0,1-5,-1 1,0 0,0 0,0 1,-1-1,-1 0,0 1,0-1,0 1,-1 0,0 0,-1 0,0 0,-8-13,8 16,-1-1,0 1,0 0,0 1,-1-1,1 1,-1 0,0 0,0 0,0 1,-1 0,1 1,-1-1,0 1,0 0,1 1,-13-2,2 1,-1 0,0 2,0 0,1 0,-21 4,34-3,1 0,-1 0,0 0,0 1,0-1,1 1,-1 0,0 0,1 0,0 0,-1 0,1 1,0 0,1 0,-1 0,0 0,1 0,-1 0,1 0,0 1,0 0,0-1,1 1,-1 0,1 0,0-1,0 1,0 5,-1 3,1 0,0-1,0 1,1-1,3 21,-2-29,-1 0,1 0,0 0,0 0,0 0,0-1,0 1,1 0,-1-1,1 1,0-1,0 1,0-1,0 0,0 0,0 0,0 0,1 0,-1 0,1-1,0 1,-1-1,1 0,0 0,0 0,5 2,28 1,1-1,-1-2,1-2,40-5,-52 4,-19 2,1 0,-1-1,0 0,0 0,0-1,0 1,0-1,0-1,-1 1,1-1,-1 0,1 0,-1-1,0 1,7-8,-8 6,-1 0,0 0,0 0,0 0,-1 0,0 0,0-1,0 1,-1-1,0 1,0-1,0 0,0 0,-1 1,0-1,-1 0,0-6,0 4,1 0,-2 1,1-1,-1 0,0 1,0-1,-1 1,0 0,-1 0,1 0,-1 0,0 1,-8-9,7 10,0 1,-1 0,1-1,-1 2,0-1,0 1,0 0,-1 0,1 1,-1 0,0 0,1 0,-1 1,0 0,-9 0,8 0,-18-2,0 2,0 0,0 2,-38 6,57-6,0 1,1-1,-1 1,1 1,-1 0,1-1,0 2,0-1,0 1,1 0,-1 0,1 1,0-1,0 1,1 0,-1 1,1-1,0 1,0 0,1 0,0 0,-3 8,1-1,-2 3,1-1,0 2,2-1,0 0,-3 30,7-42,0 0,0 0,0 1,1-1,0 0,0 0,0 0,0 0,1 0,0 0,0 0,0 0,0 0,0-1,1 1,-1-1,1 0,0 0,0 0,0 0,1 0,-1-1,1 1,-1-1,1 0,0 0,7 2,8 2,1-1,0-2,0 0,0 0,0-2,0-1,39-4,-2 2,-12 3,-33 1,1-1,0-1,0 0,-1-1,1 0,0-1,-1 0,1-1,12-5,-22 7,-1-1,0 0,0-1,0 1,-1 0,1-1,0 1,-1 0,1-1,-1 0,0 1,0-1,0 0,0 0,-1 0,1 1,-1-1,0 0,1 0,-1 0,0 0,-1 0,1 0,-1 0,1 0,-1 1,-2-7,-1-5,-1-1,0 0,-14-25,14 30,-1 1,-1 0,0 0,0 0,0 1,-1 1,0-1,-1 1,0 0,-11-6,15 10,1 1,-1-1,1 1,-1 0,1 0,-1 1,0 0,0-1,0 1,0 1,0-1,0 1,0 0,0 0,0 1,0-1,0 1,0 0,0 0,0 1,0 0,0-1,-7 6,5-2,0 0,0 1,1 0,0 0,0 1,1-1,0 1,0 1,0-1,-6 15,10-19,0-1,0 1,0 0,0-1,0 1,0 0,1 0,0 0,-1 0,1-1,0 1,0 0,1 0,-1 0,0 0,1 0,0-1,0 1,0 0,0 0,0-1,0 1,1-1,-1 1,1-1,0 0,0 1,0-1,0 0,0 0,0 0,0-1,1 1,-1 0,5 1,-7-2,1-1,0 1,0-1,0 0,0 1,-1-1,1 0,0 1,0-1,0 0,0 0,0 0,0 0,0 0,0 0,0 0,0 0,-1 0,1 0,0 0,0-1,0 1,0 0,0-1,0 1,-1-1,1 1,0-1,1 0,-1-1,1 0,-1 0,0 0,0 0,0-1,0 1,0 0,0 0,0-1,-1 1,1-4,0-6,0 0,-1 0,-1-19,1 29,0 0,0-1,0 1,-1 0,1 0,-1-1,1 1,-1 0,0 0,0 0,0-1,0 1,0 0,0 1,-1-1,1 0,-1 0,1 0,-3-1,2 2,1 1,-1-1,1 1,-1-1,0 1,1 0,-1 0,1 0,-1 0,0 0,1 0,-1 0,1 0,-1 1,0-1,1 1,-1-1,1 1,-1 0,-1 1,-6 3,0 1,1 1,0-1,0 1,0 1,-11 14,18-21,-6 8,0 0,1 0,0 0,-8 18,13-25,0 0,0 0,1 0,-1 0,1 0,-1 0,1 0,0 0,0 0,0 0,0 1,0-1,0 0,0 0,1 0,-1 0,1 0,0 0,0 0,-1 0,1 0,0-1,1 1,-1 0,0 0,0-1,1 1,-1-1,1 1,-1-1,4 3,8 4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8:45.16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90,'2'2,"-1"0,1 0,0 0,-1 0,1-1,0 1,0 0,1-1,-1 1,0-1,0 0,1 0,-1 0,1 0,-1 0,5 0,3 3,12 7,0-1,1-2,0 0,0-1,0-1,1-2,32 3,-51-8,1 0,-1-1,0 1,0-1,0-1,0 1,0-1,0 1,0-1,-1-1,1 1,-1-1,0 1,0-1,-1 0,1-1,4-7,7-10,0 0,12-30,-15 27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8:53.58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1251,'19'1,"1"1,-1 1,34 10,-34-8,0 0,0-1,35 1,-50-5,-1-1,1 1,0-1,-1 0,1 0,-1-1,1 1,-1-1,0 0,0 1,1-1,-1-1,0 1,-1 0,1-1,0 0,-1 1,5-7,3-5,-1-1,13-26,-19 35,14-27,-1-1,-2-1,-1 0,-2-1,-1 0,-2 0,4-51,-10 69,1 1,0 0,7-17,-5 17,-1 0,4-35,1-30,3 1,4 1,4 0,42-110,-52 158,-7 18,2 1,-1-1,2 1,9-17,-13 27,0 0,0 0,1 0,-1 1,1-1,-1 1,1-1,0 1,0 0,0 0,0 0,0 0,1 1,-1-1,0 1,1 0,-1 0,1 0,0 0,-1 1,6-1,5 0,0 1,0 1,-1 0,1 1,0 0,-1 1,0 1,1 0,-1 0,-1 1,1 1,15 10,29 8,-46-21,-1 1,1 1,-1 0,16 9,-19-8,0 1,0 0,-1 0,1 0,-2 1,1 0,-1 0,0 1,-1-1,0 1,3 9,6 19,10 49,-22-84,5 41,-1 0,-2 0,-2 1,-5 49,1 11,3-73,0 26,-12 104,6-109,2 93,4-90,-10 82,-12 14,-4 225,30-107,-7 287,-16-326,17-209,-1 0,0 0,-8 26,4-23,-5 46,12-60,0-5,0-1,-1 0,1 0,-1 1,0-1,0 0,0 0,0 0,-1 0,-3 7,-3-2</inkml:trace>
  <inkml:trace contextRef="#ctx0" brushRef="#br0" timeOffset="844.02">759 3021,'0'0,"1"-1,-1 0,1 0,-1 0,1 1,-1-1,1 0,0 1,-1-1,1 0,0 1,0-1,-1 1,1-1,0 1,0 0,0-1,0 1,-1 0,1-1,0 1,0 0,0 0,0 0,0 0,0 0,0 0,0 0,0 0,-1 0,1 0,2 1,31 5,-18 0,0 2,26 15,-31-16,1 0,0-1,0 0,0-1,1 0,15 3,-25-7,0-1,-1-1,1 1,-1 0,1-1,-1 1,1-1,-1 0,1 0,-1 0,1 0,-1 0,0-1,0 1,0-1,0 1,0-1,0 0,0 0,3-3,35-51,-31 42,125-206,-113 181</inkml:trace>
  <inkml:trace contextRef="#ctx0" brushRef="#br0" timeOffset="2361">778 2788,'5'2,"1"0,-1 1,0-1,0 1,0 1,0-1,-1 1,0 0,1 0,3 5,9 6,40 24,16 12,-68-47,0 1,0 0,0 0,-1 0,0 1,0 0,0-1,-1 2,0-1,4 9,-7-13,1 0,-1 0,1 0,-1-1,1 1,0 0,0 0,0-1,0 1,0 0,0-1,0 1,1-1,-1 0,1 1,-1-1,1 0,-1 0,1 0,0 0,-1 0,1 0,3 1,-2-2,-1 0,1 0,-1-1,1 1,-1-1,1 1,-1-1,1 0,-1 0,0 0,1 0,-1 0,0 0,0-1,3-2,7-6,-1 0,0-1,-1-1,16-21,-13 13,0 0,15-34,-17 26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9:29.14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41 0,'-1'102,"13"311,-6-309,-5-61,12 76,-9-94,-2 1,-1 44,-2-50,1 0,1 0,1 0,1 0,8 32,-9-46,11 43,-13-48,1 0,-1 0,0 0,0 0,1 0,-1 0,0 0,0 0,0 0,-1 0,1 0,0 0,0 0,0 0,-1 0,1 0,-1 0,1 0,-1 0,1 0,-1 0,1 0,-1 0,0 0,1-1,-1 1,0 0,0-1,0 1,0 0,1-1,-1 1,0-1,0 1,0-1,0 0,0 1,-2-1,2 0,0 0,-1 0,1 0,0-1,-1 1,1 0,0-1,0 1,-1-1,1 0,0 1,0-1,0 0,0 1,0-1,0 0,0 0,0 0,0 0,0 0,0 0,1-1,-1 1,0 0,1 0,-2-3,-12-39,11 31,-9-34,1 0,3-1,1 0,3 0,1-52,4-25,-2 25,14-113,-6 91,-6 105,-1 20,-2 183,4 290,10-395,-8-61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19:46.05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138 1,'-3'58,"-4"-1,-1 1,-4-1,-22 69,0 3,31-116,3-9,-1 1,0-1,0 1,-1-1,1 0,-1 1,0-1,0 0,0 0,0 0,-4 3,6-7,0 0,0 1,0-1,0 0,-1 0,1 0,0 0,0 0,0 0,0 1,-1-1,1 0,0 0,0 0,0 0,0 0,-1 0,1 0,0 0,0 0,0 0,-1 0,1 0,0 0,0 0,0 0,-1 0,1 0,0 0,0 0,0 0,0-1,-1 1,1 0,0 0,0 0,0 0,0 0,-1 0,1 0,0-1,0 1,0 0,0 0,0-1,-5-12,3-14,2 24,0 1,0-1,0 0,0 1,1-1,-1 1,1-1,0 0,-1 1,1-1,0 1,1 0,-1-1,0 1,1 0,-1 0,1 0,0 0,0 0,-1 0,1 0,1 0,-1 1,0-1,0 1,0 0,1 0,-1 0,1 0,-1 0,1 0,-1 0,1 1,0 0,-1-1,1 1,0 0,4 0,8 2,-1 0,0 0,0 1,0 1,23 9,-20-6</inkml:trace>
  <inkml:trace contextRef="#ctx0" brushRef="#br0" timeOffset="872">99 273,'4'0,"3"0,5 0,3 0,3 0,-2 0</inkml:trace>
  <inkml:trace contextRef="#ctx0" brushRef="#br0" timeOffset="1596.99">60 39,'7'0,"8"0,6 0,2 0,0 3,0 2,-1 2,0 1,-2 2,0 0,-3-3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0:09.67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19 350,'1'121,"-2"129,-5-216,2-28,-1-22,3-11,1-1,1 1,1 0,2-1,1 1,9-35,57-155,-69 212,1 1,0 0,0 0,0 0,0 0,1 0,0 1,-1-1,6-3,-8 6,1 1,-1-1,1 1,-1 0,1-1,0 1,-1 0,1-1,-1 1,1 0,0 0,-1 0,1 0,0 0,-1 0,1 0,0 0,-1 0,1 0,0 0,-1 0,1 0,0 0,1 1,-1 0,1 0,-1 0,0 1,1-1,-1 0,0 1,0-1,0 1,0-1,0 1,0 0,0-1,0 4,5 14,0 1,-2 0,-1 0,0 0,-2 0,0 1,-2 21,0-11,2-1,5 33,-6-62,0-1,0 1,0 0,0 0,0 0,0-1,0 1,0 0,1 0,-1-1,0 1,0 0,1 0,-1-1,0 1,1 0,-1-1,1 1,-1 0,1-1,-1 1,1-1,-1 1,1-1,0 1,-1-1,2 1,10-17,5-39,6-85,-18 95,2 0,3 1,28-85,-37 126,0 0,0 0,1 0,-1 0,1 1,0-1,-1 1,1-1,0 1,1 0,-1-1,0 1,3-2,-3 4,-1 0,0-1,1 1,-1 0,0 0,1 0,-1 0,1 0,-1 0,0 0,1 1,-1-1,0 0,1 1,-1-1,0 1,0 0,1-1,-1 1,0 0,0 0,0-1,0 1,0 0,0 0,0 0,0 0,0 0,0 1,0 1,9 11,-1 0,-1 0,-1 1,0 0,0 0,-2 1,0-1,-1 1,5 32,-3 14,0 76,-6-126,0 19,0 10,2-1,9 59,-3-64</inkml:trace>
  <inkml:trace contextRef="#ctx0" brushRef="#br0" timeOffset="1552.99">720 662,'68'1,"74"-3,-139 2,-1 0,0-1,1 1,-1-1,0 0,0 0,0 0,0 0,1 0,-1 0,-1 0,1-1,0 1,0-1,0 1,-1-1,1 0,-1 0,1 0,-1 0,0 0,0 0,0 0,0 0,0 0,0 0,-1-1,1 1,-1 0,1 0,-1-1,0-1,1-11,-1 0,0 0,-4-28,2 31,2 9,-1 0,0 0,1 0,-1-1,0 1,-1 0,1 0,-1 0,1 1,-1-1,0 0,0 1,0-1,0 1,0-1,-1 1,1 0,-1 0,0 0,1 0,-1 1,0-1,0 1,0 0,0 0,0 0,0 0,-1 0,1 0,-5 1,3-1,0 1,-1 0,1 0,0 1,0-1,0 1,0 0,0 1,0-1,0 1,0 0,1 0,-1 0,1 1,-1 0,1 0,0 0,0 0,-5 6,-4 8,1 1,1 0,0 0,1 2,1-1,1 1,1 0,1 1,0 0,2 0,0 0,2 0,0 1,1-1,4 40,-2-57,0 0,0 0,0 0,1 0,0 0,0-1,0 1,0 0,0-1,1 0,-1 0,1 1,0-2,0 1,0 0,1 0,-1-1,1 0,-1 0,1 0,0 0,4 1,14 6,0-1,42 8,-32-8,20 2,1-2,1-3,-1-1,85-7,-49 1,-57 2</inkml:trace>
  <inkml:trace contextRef="#ctx0" brushRef="#br0" timeOffset="3804.99">1342 3541,'0'278,"-1"-372,-1 30,2 0,15-98,-15 162,12-48,-12 46,0 0,1 1,-1-1,1 1,-1-1,1 1,0-1,-1 1,1-1,0 1,0-1,0 1,0 0,0 0,1 0,-1 0,0-1,0 1,1 1,-1-1,1 0,-1 0,0 0,1 1,2-1,-3 1,1 1,-1-1,0 1,0 0,0 0,0 0,0-1,0 1,0 0,0 0,0 0,-1 1,1-1,0 0,-1 0,1 0,-1 0,1 1,-1-1,1 0,-1 1,0 0,9 39,-8-31,15 85,-11-53,2-1,25 80,-31-117,1 0,0 0,0 0,0-1,0 1,1-1,4 5,5-4,-11-4,0-1,0 0,0 1,-1-1,1 0,0 0,-1 1,1-1,0 0,-1 0,1 0,-1 0,1 0,-1 0,0 0,1 0,-1-1,7-27,-2 1,-1-1,0-47,-2 37,7-43,-4 58,-4 8,1 1,1 0,1 1,0-1,1 1,0-1,1 2,10-17,-16 30,0-1,1 1,-1-1,0 1,1 0,-1-1,1 1,-1 0,0-1,1 1,-1 0,1-1,-1 1,1 0,-1 0,1-1,-1 1,1 0,0 0,-1 0,1 0,-1 0,1 0,-1 0,1 0,0 0,-1 0,1 0,-1 0,1 0,-1 0,1 1,-1-1,1 0,-1 0,1 1,-1-1,1 0,-1 1,1-1,-1 0,1 1,-1-1,0 1,1-1,-1 1,0-1,0 1,1-1,-1 1,0-1,0 1,1-1,-1 1,0 0,11 34,-4 9,-3 0,-1 0,-5 57,5 68,1-139</inkml:trace>
  <inkml:trace contextRef="#ctx0" brushRef="#br0" timeOffset="5106.99">1848 3833,'114'19,"-107"-18,1-1,-1 0,0 0,0-1,0 1,1-2,9-2,-14 3,-1 0,0 0,0 0,0-1,0 1,0-1,0 0,0 1,-1-1,1 0,0 0,-1 0,0 0,1 0,-1 0,0 0,0-1,0 1,0 0,-1-1,1 1,-1-1,1 1,-1 0,0-4,1 1,-1 1,0-1,0 0,0 1,-1-1,1 1,-1-1,0 1,-1-1,1 1,-1 0,1 0,-1-1,-1 1,1 0,0 1,-6-7,2 4,0 1,1 1,-2-1,1 1,0 0,-1 0,0 1,0 0,0 0,-10-2,15 5,1-1,0 1,-1 0,1 0,-1-1,1 1,-1 0,1 0,0 1,-1-1,1 0,-1 0,1 1,0-1,-1 1,1-1,0 1,-1-1,1 1,0 0,0 0,0 0,-2 1,0 1,0 0,1 1,0-1,0 0,0 1,0 0,0-1,-1 7,-2 6,1 1,1 0,-1 18,1-11,1 0,2 0,0 0,1-1,9 45,-9-63,1 1,0 0,-1-1,2 0,-1 1,1-1,0 0,0 0,0 0,0-1,1 1,0-1,0 0,0 0,1 0,-1-1,1 1,0-1,0 0,0-1,0 1,1-1,-1 0,1 0,-1-1,1 1,0-1,-1 0,11-1,2 1,-2-1</inkml:trace>
  <inkml:trace contextRef="#ctx0" brushRef="#br0" timeOffset="6151.99">1226 0,'0'10,"0"16,0 15,0 5,0 6,0 4,0-4,0-5,0-7,0-10</inkml:trace>
  <inkml:trace contextRef="#ctx0" brushRef="#br0" timeOffset="6790">1226 253,'0'-3,"6"-2,16 1,7 1,3 0,-2 2,-2 0,-3 0,-2 1,-5 1</inkml:trace>
  <inkml:trace contextRef="#ctx0" brushRef="#br0" timeOffset="7803">2257 3580,'3'0,"5"0,3 0,8 0,10 0,3 0,6 0,1 0,-4 0,-5 0,-3 0,-4 0,-1 0,-3 0,-3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0:26.35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213 267,'12'1,"1"-1,-1-1,1-1,-1 1,0-2,0 0,0 0,13-6,-19 6,0-1,0 1,-1-1,1 0,-1-1,0 1,0-1,-1 0,1 0,-1-1,0 1,0-1,-1 0,0 0,0 0,3-11,-4 13,-1 1,0 0,0 0,-1-1,1 1,-1-1,1 1,-1-1,0 1,0 0,-1-1,1 1,-1-1,0 1,1 0,-2-1,1 1,0 0,-1 0,1 0,-1 0,0 0,0 0,0 0,0 1,-1-1,1 1,-1-1,1 1,-1 0,0 0,0 0,0 1,0-1,-6-2,-13-4,1 0,-1 2,-1 0,-32-4,20 4,31 6,0 0,0 0,-1 0,1 0,0 1,-1 0,1 0,0 0,0 0,0 1,0-1,0 1,0 0,1 0,-1 1,0-1,1 1,0 0,0 0,0 0,0 0,0 0,0 1,1-1,-3 5,-8 13,1-1,2 2,-11 25,20-44,-3 7,-3 5,1 0,1 1,0 0,-3 22,8-35,-1 0,1 0,-1 1,1-1,0 0,1 0,-1 1,1-1,-1 0,1 0,0 0,0 0,0 0,0 0,1 0,-1 0,1 0,0 0,0-1,0 1,0-1,0 0,1 1,-1-1,1 0,-1 0,1 0,4 2,22 9,-1-2,1-1,1-1,-1-1,40 5,-16-8,-41-1</inkml:trace>
  <inkml:trace contextRef="#ctx0" brushRef="#br0" timeOffset="1609.99">622 364,'0'46,"-3"0,-1-1,-2 1,-24 87,30-132,0 0,-1 1,1-1,-1 0,1 1,-1-1,1 0,-1 0,1 1,-1-1,0 0,0 0,0 0,0 0,0 0,-1 1,1-2,1 0,-1 0,1 0,-1-1,1 1,0 0,-1 0,1-1,-1 1,1 0,-1 0,1-1,0 1,-1 0,1-1,0 1,-1-1,1 1,0 0,0-1,-1 1,1-1,0 1,0-1,0 1,0-1,-1 1,1-1,-10-51,0-77,10 111,0 0,1 0,1 0,1 1,6-23,48-93,-56 129,0 0,1 0,0 1,0-1,0 1,0-1,1 1,-1 0,1 0,0 0,0 0,0 0,0 1,0-1,1 1,-1 0,1 0,-1 0,1 1,5-3,-3 3,0 0,1 1,-1-1,0 1,0 0,0 1,0-1,0 1,0 1,0-1,0 1,-1 0,7 3,-4-2,0 0,0 1,-1 0,1 1,-1-1,0 2,0-1,-1 1,0 0,11 12,-14-12,1 0,0 1,-1 0,-1 0,1 0,-1 0,0 0,0 0,-1 0,0 1,-1-1,0 14,1-14,-1-1,0 1,-1-1,0 1,0-1,0 0,-1 1,0-1,-4 9,5-12,-1-1,0 0,0 0,-1 0,1 0,0 0,-1 0,1 0,-1-1,1 0,-1 1,0-1,0 0,0 0,0 0,1-1,-1 1,0-1,0 1,0-1,0 0,0 0,-4-1,-11 0,0 0,0-2,-1 0,1-1,1-1,-1 0,-22-12,23 9</inkml:trace>
  <inkml:trace contextRef="#ctx0" brushRef="#br0" timeOffset="4059.99">1147 248,'-1'-2,"1"1,0 0,0 0,-1-1,1 1,-1 0,1 0,-1 0,0 0,1 0,-1 0,0 0,0 0,0 0,0 0,0 0,0 0,0 1,0-1,0 0,0 1,0-1,0 1,0-1,-1 1,1 0,0-1,0 1,-1 0,1 0,0 0,-2 0,0-1,0 1,0 0,0 0,0 0,0 0,0 1,1-1,-1 1,0-1,0 1,0 0,-4 3,2 0,0 1,1 0,0 1,0-1,1 1,0 0,0-1,0 1,0 1,1-1,0 0,0 1,1-1,0 1,-1 7,1 4,0 0,0-1,2 1,4 27,-4-42,0 0,0 1,0-1,0 0,1 0,0 0,-1 0,1 0,0 0,0-1,1 1,-1 0,1-1,-1 0,1 0,0 0,0 0,0 0,0 0,0-1,0 1,0-1,0 0,1 0,-1 0,0-1,1 1,-1-1,1 0,-1 1,0-2,1 1,-1 0,1-1,-1 1,0-1,1 0,-1 0,0-1,0 1,0 0,0-1,0 0,0 0,0 0,0 0,-1 0,1-1,-1 1,0-1,1 1,1-4,2-3,0 0,-1 0,0-1,0 0,-1 1,-1-2,1 1,1-12,-1-6,2-50,-6 64,5-6,-5 20,1 0,-1 0,0-1,0 1,1 0,-1 0,0 0,0 0,1 0,-1 0,0 0,0 0,1 0,-1-1,0 1,0 0,1 0,-1 0,0 1,0-1,1 0,-1 0,0 0,0 0,1 0,-1 0,0 0,0 0,1 0,-1 1,0-1,0 0,0 0,1 0,-1 0,0 1,0-1,0 0,2 3,0 0,0-1,0 1,-1 0,1 0,-1 0,0 0,0 0,0 0,0 5,7 70,-3 2,-8 99,0-44,4-93,0-15,-1 1,-6 45,5-67,0 0,0 0,0 0,-1 0,0-1,0 1,-1-1,0 1,1-1,-2 0,1 0,-1 0,1-1,-1 1,-1-1,1 0,0 0,-6 3,4-4,0 0,-1-1,1 0,0 0,-1 0,1-1,-1 0,0 0,0-1,1 0,-1 0,0-1,1 1,-1-1,0-1,1 1,0-1,-1 0,1-1,0 0,-10-5,8 4,1 0,1-1,-1 1,1-1,-1-1,1 1,1-1,-1 0,1 0,0-1,0 0,1 0,0 0,0 0,1 0,0-1,-3-11,4 13,1 0,0-1,0 1,1-1,0 1,0-1,1 1,-1-1,1 1,4-12,4 0</inkml:trace>
  <inkml:trace contextRef="#ctx0" brushRef="#br0" timeOffset="4811.42">1594 14,'4'0,"3"0,12 0,5 0,2 0,0 0,-1 0,-2 0,-1 0,-1 0,-1 0,-1 0,0 0,0 0,-3 0</inkml:trace>
  <inkml:trace contextRef="#ctx0" brushRef="#br0" timeOffset="6441.42">1750 131,'98'0,"-75"0,-68 0,-149 12,133-6,-1-4,38-2,19 0,9 0,93-2,153 4,-232 1,-2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1:01.63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171 1,'-117'355,"110"-331,-1 2,0 0,-13 27,14-44,4-15,6-22,11-21,2 0,2 1,2 1,47-81,-63 121,0 0,1 0,0 1,0-1,0 1,12-10,-15 15,-1 0,1 0,-1 0,1 0,-1 0,1 0,-1 1,1-1,0 1,-1-1,1 1,0-1,-1 1,1 0,0 0,-1 0,1 0,0 0,0 1,-1-1,1 0,0 1,-1-1,1 1,0 0,-1-1,1 1,-1 0,1 0,-1 0,0 0,1 0,-1 0,0 0,0 1,0-1,0 0,1 3,5 5,-2 0,1 1,-1 0,-1 0,0 0,0 0,-1 1,0 0,-1-1,2 20,-2 1,-1 0,-5 49,4-79,0 0,0 1,0-1,0 1,0-1,-1 0,1 1,-1-1,1 0,-1 1,1-1,-1 0,0 0,1 0,-1 1,-1 0,1-2,1-1,-1 0,1 1,-1-1,1 1,-1-1,1 1,0-1,-1 0,1 1,0-1,0 0,-1 0,1 1,0-1,0 0,0 1,0-1,0 0,0 0,0 1,0-1,0 0,0 0,0 1,1-1,-1 0,0 1,0-1,1 0,0 0,2-20,2 0,0 1,1-1,2 1,0 1,0-1,2 1,1 1,0 0,1 1,1 0,18-19,-27 33,0 0,1 0,-1 0,0 1,1 0,0 0,-1 0,1 1,0-1,0 1,0 0,0 1,0-1,0 1,0 0,0 0,0 1,8 1,-9-2,-1 1,1 0,-1 0,1 0,0 0,-1 1,0-1,1 1,-1 0,0 0,0 0,0 1,0-1,0 1,-1-1,1 1,-1 0,0 0,1 0,-2 0,1 1,0-1,0 0,-1 1,1 3,3 31,-1 0,-2-1,-2 1,-5 38,0 21,5-74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1:04.85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431 526,'-9'1,"-1"0,1 1,-1 0,1 1,0 0,0 0,0 0,0 1,1 1,-1 0,1 0,0 0,1 1,-10 9,6-5,1 0,1 0,0 1,0 0,1 0,1 1,0 0,0 1,-5 16,11-24,0-1,0 1,1-1,-1 1,1-1,1 0,-1 1,0-1,1 1,0-1,0 0,0 1,1-1,0 0,-1 0,1 0,1 0,-1 0,1-1,-1 1,1-1,0 1,0-1,0 0,1 0,-1 0,1-1,0 1,0-1,4 2,-3-1,0 0,0 0,1 0,-1-1,1 0,-1 0,1-1,0 1,0-1,-1-1,1 1,0-1,0 0,0 0,0-1,0 1,0-1,-1-1,1 1,0-1,-1 0,9-4,-9 2,1 0,-1 0,0 0,0-1,0 0,0 0,-1 0,0-1,0 0,-1 1,5-9,-4 2,0-1,0 0,-1 1,2-27,0 6,1-1,19-56,-25 90,0-1,0 1,0-1,1 1,-1-1,0 1,0-1,0 1,0 0,1-1,-1 1,0-1,1 1,-1-1,0 1,1 0,-1-1,0 1,1 0,-1-1,1 1,-1 0,1 0,-1-1,1 1,-1 0,1 0,-1 0,1 0,-1 0,1 0,-1-1,1 1,14 13,5 26,-8 19,-4 0,-1 1,-3-1,-6 92,1-65,-2-21,-3-1,-2 0,-3 0,-22 70,22-98,-24 58,31-83,-1-1,0 1,-1-1,0 0,0 0,-1 0,0-1,-1 0,1 0,-12 8,13-13,0 0,0 0,0-1,0 1,0-1,0 0,-1-1,1 0,0 0,-1 0,0-1,1 0,-1 0,1 0,-1-1,1 0,0 0,-7-3,1 0,0 0,1-1,0 0,0-1,0-1,1 0,-1 0,-13-13,7 3,0 0,1-1,1-1,1 0,1-1,0-1,-19-43,28 53,-1 0,2 0,0 0,0-1,1 1,0-1,1 1,0-1,1 0,1 0,0 1,0-1,1 1,0-1,1 1,1 0,0 0,7-15,-7 17,1 0,0 1,0-1,0 1,1 1,1-1,-1 1,1 0,0 0,1 1,-1 0,1 1,1-1,-1 1,1 1,-1 0,2 0,-1 1,0 0,0 0,1 1,0 0,-1 1,19 0,52-3,163-14,-222 15,-13 3,0-1,0 0,0 0,0 0,0-1,0-1,0 1,-1-1,1-1,-1 1,0-1,0 0,0-1,-1 0,9-8,2-7</inkml:trace>
  <inkml:trace contextRef="#ctx0" brushRef="#br0" timeOffset="2073">1112 1,'0'86,"-6"235,1-258,-3 0,-2-1,-20 64,19-98,8-43,12-49,-7 55,1 0,1 0,-1 0,1 1,1-1,0 1,0 0,0 0,1 1,0-1,1 1,0 1,0-1,0 1,1 1,-1-1,13-6,8-8,20-13,-45 32,-1 0,1-1,-1 1,1 0,0 0,-1 1,1-1,0 1,0-1,-1 1,1 0,0 0,0 0,0 0,0 0,3 2,-4-1,-1 0,1 0,0 1,-1-1,1 0,0 1,-1 0,0-1,1 1,-1 0,0 0,0 0,0 0,0 0,0 0,-1 0,1 0,-1 0,1 0,-1 0,0 0,1 0,-1 3,0 60,-1-50,0 30,-12 78,11-117,2 0,-1 0,1 0,-1 0,2 0,-1 0,1 0,0 0,0 0,0 0,1 0,0 0,0-1,1 1,-1-1,1 1,0-1,1 0,-1 0,1-1,6 6,-4-4,0-2,0 1,1-1,-1 0,1 0,0-1,0 1,0-2,1 1,-1-1,1 0,0-1,-1 0,1 0,0 0,7-1,3-1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1:30.8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396 0,'-2'113,"-6"-1,-27 143,-1 76,36-330,0 0,0 1,0-1,0 0,0 0,0 0,0 0,0 1,0-1,-1 0,1 0,0 0,-1 0,1 0,-1 0,1 0,-1 0,1 0,-1 0,0 0,0 0,1 0,-1-1,-2 2,2-2,0 0,0 0,0 0,0 0,-1-1,1 1,0-1,0 1,0-1,0 1,0-1,0 1,0-1,1 0,-1 1,0-1,0 0,0 0,0-1,-36-51,28 37,-1 1,0 0,-1 0,-1 1,-19-19,27 30,0-1,0 1,0 0,0 1,0-1,0 1,-1 0,1 0,-1 0,0 0,1 1,-1 0,0 0,0 0,0 0,0 1,0 0,0 0,1 1,-1-1,0 1,0 0,0 0,0 0,-7 4,9-3,0 0,0 1,1-1,-1 1,1-1,0 1,0 0,0 0,0 0,0 0,0 0,1 1,-1-1,1 0,0 1,0-1,1 1,-1-1,1 1,-1-1,1 6,0 3,-1 0,2 1,0-1,0 0,4 12,-3-16,1-1,0 0,1 0,0-1,0 1,0-1,1 0,0 0,0 0,0-1,1 1,0-2,0 1,0 0,1-1,-1 0,1-1,0 1,0-1,0-1,9 3,-10-3,0 0,1-1,-1 1,1-1,-1-1,1 1,0-1,-1 0,1-1,-1 1,1-1,-1 0,1-1,-1 0,0 0,0 0,0-1,0 0,0 0,0 0,-1-1,1 0,-1 0,9-10,-11 10,0-1,0 0,0 0,-1 0,0 0,0-1,0 1,0 0,-1-1,0 0,0 1,-1-9,1-4</inkml:trace>
  <inkml:trace contextRef="#ctx0" brushRef="#br0" timeOffset="1773.99">552 642,'0'38,"-5"173,1-172,-1 1,-2-1,-15 50,15-65,5-14,-1-1,0 1,-1-1,-6 13,8-26,1 1,0-1,0 0,0 1,0-1,1 0,0 0,0-4,1-39,3 0,2 0,2 1,2 0,2 1,30-76,-26 73,-9 25,1 0,1 1,1 0,19-31,-25 47,0 1,0-1,1 1,0 1,-1-1,2 1,-1 0,0 0,1 0,0 1,0-1,0 2,0-1,0 1,0-1,1 2,-1-1,1 1,0 0,-1 0,8 1,-6-1,0 1,0 1,0 0,0 0,0 0,0 1,0 0,-1 0,1 1,-1 0,10 5,-12-4,0 0,0 0,0 1,-1-1,0 1,0 0,0 0,0 1,-1-1,0 1,0 0,0-1,-1 1,4 12,-2-5,-1 0,0 0,-1 0,0 1,-1-1,0 0,-1 1,-1-1,0 1,-3 14,3-26,-1 0,1 0,0 0,0 0,-1 0,1-1,-1 1,0-1,1 1,-1-1,0 1,0-1,0 0,0 0,0 0,0 0,0-1,0 1,-1 0,1-1,0 1,0-1,-5 0,-60-1,45-1,-36 2,36 1,-1-2,1 0,-27-5,32 2</inkml:trace>
  <inkml:trace contextRef="#ctx0" brushRef="#br0" timeOffset="4882.99">1233 565,'-8'0,"1"0,0 0,0 0,0 1,0 1,0-1,-13 5,16-4,0 1,0-1,1 1,-1 0,0 0,1 0,0 1,0-1,0 1,0 0,1 0,-1 0,-2 6,-1 1,0 1,1 1,0-1,-5 22,9-31,1-1,-1 0,1 1,-1-1,1 0,0 1,0-1,0 1,0-1,0 0,1 1,-1-1,1 1,-1-1,1 0,0 0,0 1,0-1,0 0,0 0,1 0,-1 0,1 0,-1 0,1-1,0 1,0 0,-1-1,1 1,0-1,0 0,1 0,3 2,4 1,1 0,0-1,1 0,20 1,-29-3,-1-1,0 0,0 0,0 0,1 0,-1-1,0 1,0-1,0 1,0-1,0 0,0 0,0 0,0 0,0 0,0 0,0 0,0-1,-1 1,1-1,-1 1,1-1,-1 1,1-1,-1 0,0 0,0 0,0 0,0 0,0 0,1-4,10-35,-2 0,-2 0,5-63,-48 527,14-237,17-139,4-31,-1 0,-1 0,0 0,-9 29,9-40,0 0,0 0,-1-1,0 1,0 0,0-1,0 0,-1 0,0 0,1 0,-2 0,1-1,0 0,-1 0,1 0,-1 0,0-1,-9 4,5-3,0 0,0-1,0 0,0-1,0 0,-1 0,1-1,-1 0,1 0,0-1,-12-3,17 3,1 1,-1-1,1-1,-1 1,1-1,-1 1,1-1,0 0,0 0,0 0,0-1,0 1,0-1,1 1,-1-1,1 0,0 0,-1 0,2 0,-1-1,0 1,1 0,-1-1,1 1,0-1,0 0,0 1,1-1,-1 0,1-3,0-2,0 0,1 0,0 1,1-1,-1 0,2 1,-1-1,1 1,1 0,-1 0,10-14,-10 18,0 0,0 0,0 0,1 0,-1 0,1 1,0-1,0 1,1 0,-1 0,1 1,-1-1,1 1,0 0,0 0,0 1,0 0,0-1,0 2,10-2,6 2,6 1,0 0,0-2,0-2,-1 0,1-2,-1 0,51-19,-61 17,-2 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2:03.95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0 1,'0'0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4:30.76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1 118,'18'1,"1"0,-1 1,1 1,-1 1,0 1,0 0,32 16,1 5,59 40,3 3,-94-58,0 1,0 0,-2 2,1 0,-2 1,0 1,-1 0,0 1,-2 0,18 30,9 12,-17-26,34 65,168 427,-127-284,-80-197,-2 1,-1 0,-3 1,7 54,35 207,-27-173,-16-84,10 87,-4 412,-17-543,0-2,0 0,0 0,0 0,0 0,1 0,-1 0,1 0,0 0,0 0,1 0,-1-1,3 6,5 1</inkml:trace>
  <inkml:trace contextRef="#ctx0" brushRef="#br0" timeOffset="1389.1">4417 1,'1'16,"1"-1,0 1,9 29,2 13,1 30,-5 1,-3 0,-6 98,-2-172,-1 0,-1 0,0 0,0-1,-2 1,0-1,0 0,-16 24,-10 8,-39 45,47-62,-23 25,-2-2,-56 46,-119 81,115-102,-157 82,252-151,-252 169,167-107,-93 61,-162 116,106-71,-42 32,255-180,2 2,2 2,1 0,-41 58,-82 156,143-228,1 0,0 1,1 0,2 0,0 1,-5 23,8-19</inkml:trace>
  <inkml:trace contextRef="#ctx0" brushRef="#br0" timeOffset="2654.1">1148 585,'3'2,"-1"1,-1 0,1 0,0 0,-1 0,1 0,-1 0,0 0,0 0,0 1,0 3,3 10,114 406,-101-351,12 139,-2-10,-9-97,-6 2,0 189,-14 312,2-585</inkml:trace>
  <inkml:trace contextRef="#ctx0" brushRef="#br0" timeOffset="3574.1">1771 546,'24'52,"3"64,14 127,-22-121,7 90,-9 0,-16 360,-7-519,-2 0,-2 0,-32 91,20-70,-71 185,-15 47,101-277</inkml:trace>
  <inkml:trace contextRef="#ctx0" brushRef="#br0" timeOffset="4815.63">2938 857,'-11'17,"-1"0,0-1,-1 0,-1-1,0-1,-29 23,19-16,-161 128,-44 40,198-160,2 2,1 0,1 2,2 1,-21 39,-101 220,124-236,2 1,3 0,-15 84,-46 270,78-406,0-3,0 0,1 0,-1 0,1 1,0-1,0 0,0 1,0-1,0 0,1 0,-1 0,1 1,0-1,0 0,3 5,4 1</inkml:trace>
  <inkml:trace contextRef="#ctx0" brushRef="#br0" timeOffset="6066.16">3794 740,'-1'2,"0"0,0 0,0 0,0 0,0 0,-1 0,1-1,-1 1,1 0,-1-1,1 1,-5 2,-1 2,-27 25,-1-1,-70 43,-87 38,115-70,3 3,-82 63,106-62,2 2,-78 102,59-67,-166 244,159-215,39-55,-46 106,5-8,62-125,1 1,1 0,-8 36,16-49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2:32.29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0 0,'1'0,"0"1,0-1,0 1,0-1,-1 1,1-1,0 1,0 0,-1-1,1 1,0 0,-1 0,1 0,-1-1,1 1,-1 0,1 0,-1 0,1 0,-1 0,0 0,0 0,0 0,1 0,-1 0,0 0,0 1,3 35,-3-31,5 585,-8-315,3 1438,0-1697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2:36.43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0 471,'11'-1,"-1"-2,1 1,-1-1,1-1,-1 1,10-7,1 1,21-11,-2-2,0-2,-1-2,47-41,-1 3,172-141,-256 204,0 1,0-1,0 0,0 1,-1-1,1 1,0-1,0 1,0-1,0 1,0 0,0-1,1 1,-1 0,0 0,0 0,0 0,0 0,0 0,0 0,0 0,0 0,0 1,0-1,0 0,2 1,-1 1,-1-1,0 0,0 1,1-1,-1 1,0 0,0-1,0 1,0 0,-1-1,1 1,0 0,-1 0,1 2,2 10,-2 1,1 0,-2 18,1-24,-5 318,4 74,19-145,-17-223,2 1,1-1,13 41,-9-36,-1-1,4 45,-8 3,20 204,-12-209,-4-33,3 88,-9-68,-1-28,-6 79,3-111,0-1,0 1,-1 0,1-1,-1 0,-1 0,1 0,-1 0,0 0,-1-1,1 0,-8 7,-9 7,-37 27,46-38,-38 31,1 3,2 1,-65 78,90-97,-39 33,36-35,-38 42,0 6,-80 67,100-97,29-28</inkml:trace>
  <inkml:trace contextRef="#ctx0" brushRef="#br0" timeOffset="1378.99">389 1269,'-10'161,"0"-13,1-54,5-66,-1 52,18-6,-10-58</inkml:trace>
  <inkml:trace contextRef="#ctx0" brushRef="#br0" timeOffset="2641.99">233 1677,'3'0,"5"0,4 0,3 0,6-3,3-2,0 1,0 1,-1-3,-2 0,0 1,-1 1,0 2,-1 1,-3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2:46.81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241 1,'-18'0,"1"1,-1 0,1 1,-1 1,1 1,-26 8,38-10,-1 1,1-1,0 1,0 0,0 0,0 0,0 1,1-1,0 1,-1 0,1 1,1-1,-1 1,1 0,0-1,0 2,0-1,1 0,-1 0,1 1,1-1,-1 1,0 7,0-7,2-1,-1 1,1 0,0 0,0-1,1 1,-1 0,1-1,0 1,1-1,0 1,-1-1,2 1,-1-1,1 0,-1 0,6 6,-3-6,0 0,0-1,0 1,1-1,0 0,0 0,0-1,0 1,0-2,1 1,-1-1,1 1,13 1,11 0,1-1,-1-1,52-5,-14 1,-66 2,1 0,-1 0,0 0,1 0,-1-1,0 1,0-1,1 0,-1 0,0 0,0 0,0-1,0 1,0-1,-1 0,1 0,0 0,-1 0,1 0,2-4,-2 1,0 0,-1-1,1 1,-1-1,0 0,-1 1,1-1,-1 0,-1 0,1-9,1 2,0-2,-1 0,0 0,-1 0,0 0,-1 0,-1 0,-5-20,5 32,1 1,-1-1,0 1,0 0,-1-1,1 1,0 0,-1 0,1 1,-1-1,0 0,1 1,-1 0,0-1,0 1,0 0,0 1,0-1,-4 0,-64-6,62 7,-128 0,121 0</inkml:trace>
  <inkml:trace contextRef="#ctx0" brushRef="#br0" timeOffset="1123">241 1,'3'0,"1"3,1 5,-2 7,-1 5,0 2,-2 1,1 3,-1 0,0-1,-1-5</inkml:trace>
  <inkml:trace contextRef="#ctx0" brushRef="#br0" timeOffset="1960.99">163 138,'3'0,"5"0,4 0,3 0,3 0,1 0,1 3,0 1,1 1,-5-2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2:54.08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157 322,'-2'0,"0"-1,0 1,0-1,0 1,0-1,1 0,-1 0,0 0,0 0,1 0,-1 0,1 0,-1 0,1-1,-1 1,1-1,0 1,0-1,-1 1,1-1,0 0,1 0,-1 1,0-1,0 0,1 0,-1 0,1 0,0 0,-1 0,1 0,0 0,0 0,1-3,-2-11,1-1,5-33,-3 40,1-10,1 1,0 0,2 0,0 0,1 1,1 0,12-20,-20 38,0-1,0 1,0 0,0 0,0-1,0 1,0 0,0 0,0-1,1 1,-1 0,0 0,0 0,0-1,0 1,0 0,0 0,0 0,1-1,-1 1,0 0,0 0,0 0,1 0,-1-1,0 1,0 0,0 0,1 0,-1 0,0 0,0 0,0 0,1 0,-1 0,0 0,0 0,1 0,-1 0,0 0,0 0,1 0,-1 0,0 0,0 0,1 0,-1 0,0 0,0 0,2 16,-8 21,-2-14,0-2</inkml:trace>
  <inkml:trace contextRef="#ctx0" brushRef="#br0" timeOffset="1263.99">1 127,'3'-2,"-1"0,1 0,0 1,0-1,0 1,0-1,0 1,0 0,0 0,0 1,6-2,26-8,-2-18,-30 24,1 0,0 0,0 1,0-1,0 1,1 0,-1 0,10-4,-13 7,0 0,0 0,0 0,0 0,0 0,0 1,0-1,0 0,0 0,0 1,0-1,0 1,0-1,0 1,0-1,0 1,0-1,0 1,-1 0,1 0,0-1,-1 1,1 0,0 0,-1 0,1 0,-1 0,1-1,-1 1,0 0,1 0,-1 0,0 0,1 2,8 36,-9-38,4 38,-3 66,-1-85</inkml:trace>
  <inkml:trace contextRef="#ctx0" brushRef="#br0" timeOffset="2374.99">118 108,'0'6,"0"13,0 16,0 12,0 8,0-3,0 1,0-3,0-6,0-7,0-7,0-5,0-1,0 0,0-5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3:18.87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1 214,'3'0,"12"0,12 0,9 0,17 0,27 0,30 0,22 0,12 0,18 0,-9 0,-27 0,-35 0</inkml:trace>
  <inkml:trace contextRef="#ctx0" brushRef="#br0" timeOffset="675">1149 0,'4'1,"0"-1,1 1,-1 0,0 1,0-1,0 1,0 0,0 0,0 0,0 0,0 1,3 2,43 41,-35-32,7 5,-11-10,-1-1,0 2,13 16,-21-24,-1 0,1 0,-1 0,1 0,-1 0,0 1,0-1,0 1,0-1,0 1,-1-1,1 1,-1-1,0 1,0 0,0-1,0 1,0-1,0 1,-1 0,1-1,-1 1,-1 4,-4 4,-1 0,0-1,-1 0,1 0,-2-1,0 0,0-1,-17 13,-91 55,92-61,-118 67,80-48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3:27.15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0 916,'8'-1,"1"-1,-1 1,0-1,0-1,0 0,0 0,-1 0,1-1,-1 0,0 0,0-1,7-6,1 0,322-250,-193 142,-106 86,51-60,-50 51,82-103,-44 48,-46 60,-5 5</inkml:trace>
  <inkml:trace contextRef="#ctx0" brushRef="#br0" timeOffset="755">39 877,'0'6,"0"13,0 16,0 12,0 14,0 11,0 15,0 7,0 1,0-3,0 9,0-6,0-15,0-19,0-12,0-12,0-11</inkml:trace>
  <inkml:trace contextRef="#ctx0" brushRef="#br0" timeOffset="2610">992 21,'15'195,"-10"414,-5-392,-1-207,0 1,0-1,-1 0,-1 0,0 0,0 0,-1 0,0 0,-1-1,0 0,0 0,-1 0,0-1,0 1,-1-2,-1 1,1-1,-14 11,-14 8,-2-1,-1-2,-45 20,35-17,32-18,-169 99,156-88,2 2,0 0,2 2,-29 33,-104 116,146-158,0 0,-1-1,0-1,-1 0,-18 12,20-17</inkml:trace>
  <inkml:trace contextRef="#ctx0" brushRef="#br0" timeOffset="4469">506 1130,'2'-5,"-1"0,1 0,0 1,1-1,-1 1,1 0,0 0,0 0,1 0,-1 0,5-4,-1 1,39-36,-35 34,0-1,0 0,9-12,-13 14,-4 10,-6 21,-14 33,10-38,-1 0,0-1,-1-1,-1 1,-12 15,22-32,0 1,-1 0,1-1,-1 1,1 0,-1-1,1 1,-1-1,1 1,-1-1,1 1,-1-1,0 1,1-1,-1 0,0 1,1-1,-1 0,0 1,0-1,1 0,-1 0,0 0,-1 0,-2-15,12-28,-1 31,0 0,1 1,0 0,0 0,1 1,1 0,0 1,21-16,-14 12</inkml:trace>
  <inkml:trace contextRef="#ctx0" brushRef="#br0" timeOffset="6766.99">1790 585,'0'-1,"-1"0,1 0,-1 0,1 0,0 0,-1 1,1-1,-1 0,0 0,1 1,-1-1,0 0,1 1,-1-1,0 1,0-1,0 1,1-1,-1 1,0-1,0 1,0 0,0-1,0 1,0 0,0 0,0 0,1 0,-1 0,0 0,0 0,0 0,0 0,0 0,0 1,-1-1,-36 8,21-2,1 0,0 1,0 2,0-1,1 2,0 0,1 0,0 2,-17 18,22-21,2 1,-1 0,1 1,0-1,1 1,1 1,0-1,0 1,1 0,0 0,1 0,1 1,0-1,0 14,1-18,1-1,0 0,0 0,1 1,0-1,0 0,1 0,0 0,0 0,0 0,5 8,-4-11,-1 0,1 0,0-1,1 0,-1 1,1-1,-1 0,1-1,0 1,0-1,0 1,0-1,1 0,-1-1,0 1,1-1,-1 0,9 1,0 0,-1 0,0-2,1 1,-1-1,0-1,1 0,-1-1,0 0,21-8,-27 8,-1 0,0 0,1-1,-1 0,0 0,-1 0,1-1,0 0,-1 0,0 0,0 0,0-1,-1 1,1-1,-1 0,0 0,-1 0,1-1,-1 1,0 0,0-1,1-9,4-17,-2 13,-1-1,-1 1,-1-1,0-37,-2 54,-1-1,1 0,-1 0,0 1,1-1,-2 0,1 1,0-1,-1 1,0-1,1 1,-1 0,-1 0,1 0,0 0,-1 0,1 0,-1 1,0-1,0 1,0 0,0-1,-1 2,1-1,0 0,-1 1,1-1,-1 1,0 0,1 0,-5 0,-60-14,55 11</inkml:trace>
  <inkml:trace contextRef="#ctx0" brushRef="#br0" timeOffset="8316">1712 741,'0'3,"-3"5,-2 4,1 3,1 6,0 3,2 3,0 1,1 2,-3 0,-2-6</inkml:trace>
  <inkml:trace contextRef="#ctx0" brushRef="#br0" timeOffset="8981">1654 877,'3'0,"5"0,4 0,3 0,3 0,-3 0</inkml:trace>
  <inkml:trace contextRef="#ctx0" brushRef="#br0" timeOffset="10995">1634 1032,'-4'1,"1"0,-1 0,1 0,0 0,-1 0,1 1,0-1,0 1,0 0,0 0,0 0,0 1,0-1,1 0,-1 1,-3 5,0-1,1 0,0 1,0 0,1 0,-6 12,-11 37,9-30,3 0,0 1,-6 33,13-50,-5 35,-3 79,10-103</inkml:trace>
  <inkml:trace contextRef="#ctx0" brushRef="#br0" timeOffset="11990">1498 1052,'14'-1,"-1"-1,1 0,0-1,-1 0,1-1,-1-1,19-9,-14 7,-17 6,-1 1,1 0,0-1,0 1,-1 0,1-1,0 1,0 0,0 0,-1 0,1 0,0 0,0 0,0 0,0 0,-1 0,1 0,0 0,0 1,0-1,-1 0,1 1,0-1,0 0,-1 1,1-1,0 1,-1-1,1 1,0 0,1 1,-1 0,0 0,-1 0,1 0,0 0,0 0,-1 0,0 1,1-1,-1 0,0 3,-7 56,-16 12,16-54,1-1,-7 36,9-24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3:42.53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644 118,'-35'-3,"-1"0,1-2,-50-14,50 10,0 1,-1 2,-43-1,-35 8,98-1</inkml:trace>
  <inkml:trace contextRef="#ctx0" brushRef="#br0" timeOffset="1142.99">138 1,'3'0,"-1"3,-6 1,-11 1,-4 1,-7 5,-4 2,4 3,9 2,12-2,12-1,9 1,5-2,5-4,2 3,-1-1,-1-2,-6-3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4:07.61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1 637,'-1'-61,"4"-99,-1 140,0 1,2 0,0 0,1 0,1 1,8-19,-13 35,0 0,0 0,0 0,1 0,-1 0,0 0,1 0,-1 1,1-1,0 1,0-1,-1 1,1 0,0-1,0 1,0 0,0 0,0 1,1-1,-1 0,0 1,0-1,0 1,1 0,-1 0,0 0,1 0,-1 0,0 0,0 0,1 1,1 0,10 3,-1 0,0 2,0-1,17 11,18 7,-46-23,1 0,-1 0,0 0,1 0,-1 0,1 0,-1-1,0 1,1-1,-1 1,0-1,1 0,-1 0,0 0,0 0,0-1,0 1,0-1,0 1,0-1,-1 1,1-1,-1 0,1 0,-1 0,1 0,-1 0,0 0,1-3,7-11,-2 1,11-32,-14 37,0-5,0 0,-1 0,-1 0,1-19,5-30,-9 64,1 0,0-1,0 1,0-1,0 1,0 0,0-1,0 1,0 0,0-1,0 1,0 0,0-1,0 1,1-1,-1 1,0 0,0-1,0 1,0 0,1-1,-1 1,0 0,0 0,1-1,-1 1,0 0,0 0,1-1,-1 1,0 0,1 0,-1 0,0-1,1 1,-1 0,0 0,1 0,-1 0,0 0,1 0,-1 0,1 0,9 17,4 30,-14 20,-1-55,0 0,1 0,0 0,1-1,0 1,1 0,0-1,7 20,-7-28,-1-1,1 0,-1 1,1-1,0 0,0 0,0 0,0 0,0 0,1 0,-1-1,1 1,-1-1,1 0,-1 1,1-1,0 0,-1-1,1 1,0 0,4-1,7 2,0-2,0 0,20-3,-24 1,1 1,-1 1,1 0,17 2,41 8,-57-10,-1 0,0 1,0 1,0 0,0 0,0 1,-1 1,1-1,-1 2,0 0,0 0,11 8,-19-10,1 0,-1 0,0 0,0 0,0 1,-1-1,1 1,-1-1,0 1,0 0,0 0,0-1,-1 1,1 7,-3 64,0-46,1 164,1-229,1 3,-1 0,-9-55,8 79,-1 0,-1 1,1-1,-1 0,-1 1,0-1,0 1,0 0,-1 0,0 1,-1-1,0 1,0 1,-10-10,10 12,0 1,0 0,-1 0,1 1,-1-1,1 1,-1 1,0-1,1 1,-1 1,0-1,0 1,0 0,-11 2,8-2,0 1,0-1,-1-1,1 0,0-1,-10-2,12 1,0 0,0 0,0 0,1-1,-1 0,1-1,0 0,0 0,0-1,1 1,0-1,0-1,0 1,1-1,0 0,1 0,-1-1,1 1,0-1,1 0,0 0,0 0,1 0,0-1,1 1,0-1,0 1,0-14,2 11,-2 0,0 0,0 0,-1 0,0 0,-1 0,0 1,0-1,-1 1,-1 0,-9-16,14 26,0 0,0 0,0-1,0 1,0 0,0-1,0 1,-1 0,1 0,0-1,0 1,0 0,0 0,-1 0,1-1,0 1,0 0,0 0,-1 0,1-1,0 1,-1 0,1 0,0 0,0 0,-1 0,1 0,0 0,0 0,-1 0,1 0,0 0,-1 0,1 0,0 0,-1 0,1 0,0 0,0 0,-1 0,1 0,0 0,0 0,-1 0,1 1,0-1,-6 17,4 25,2-41,0 12,1 0,-1 0,0 0,-1 0,-1 0,-5 22,6-32,0 0,0 0,-1-1,1 1,-1-1,1 1,-1-1,0 1,0-1,0 0,0 0,0 0,0 0,-1 0,1-1,-1 1,1-1,-1 0,0 1,1-1,-1 0,0 0,0-1,0 1,0-1,0 1,1-1,-1 0,0 0,0 0,-4-1,-5-1,0 0,1-1,0-1,-1 1,-17-10,18 8,0 0,-1 1,1 0,-1 1,-15-3,26 6,-1 0,0 0,0 0,0 1,0-1,0 0,0 1,0-1,1 1,-1-1,0 1,0 0,1 0,-1 0,1 0,-1 0,0 0,1 1,0-1,-3 3,1 0,0 0,0 0,1 1,0-1,-1 1,1 0,-2 7,0 5,1-1,0 1,0 29,1-8,1-11,0 0,7 54,0-65,3-4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4:38.18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 1770,'0'0,"0"0,0 0,1 0,-1 0,0 0,0-1,0 1,1 0,-1 0,0 0,0-1,0 1,0 0,0 0,0 0,0-1,1 1,-1 0,0 0,0-1,0 1,0 0,0 0,0-1,0 1,0 0,0 0,0 0,0-1,0 1,0 0,-1 0,1-1,0 1,0 0,0 0,0 0,0-1,0 1,0 0,-1 0,1 0,0-1,0 1,0 0,-1 0,1 0,0 0,0 0,0 0,-1-1,1 1,0 0,0 0,0 0,-1 0,1 0,0 0,0 0,-1 0,1 0,22-17,-18 14,51-40,77-80,-39 35,-9 13,3 5,138-86,-147 111,1 4,2 3,150-48,387-73,20 31,484-38,-136 24,-315 35,456-35,19 76,-157 35,-151 3,1219 22,-1781 12,0 12,-2 11,529 129,-44 70,-528-161,-121-37,198 80,-287-99,-1 2,0 0,-1 2,-1 0,0 1,-1 0,29 37,-16-18,20 19,898 1041,-853-964,153 284,-213-351,29 49,-14-28,39 95,-9 11,-63-151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4:43.62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255 16,'-58'-8,"49"6,0 0,-1 0,0 1,1 1,-12 0,18 0,0 1,-1 0,1 0,0 0,-1 0,1 0,0 1,0-1,0 1,0 0,0 0,0 0,1 0,-1 0,1 1,-1-1,1 1,-3 4,-3 7,0 0,1 1,0-1,2 1,0 1,-6 26,4-4,-5 66,11 232,4-154,-2-159,0 0,8 35,-7-49,-1-1,2 1,-1-1,1 0,1 0,-1 0,1 0,1 0,9 12,-6-13,0 0,1-1,0 0,0 0,0-1,1 0,0 0,17 4,-9-3,0-1,0-1,0-1,22 1,-37-4,-1 0,0 0,0 0,0 0,0-1,0 1,0-1,0 0,0 1,0-1,0 0,0 0,0 0,0 0,0-1,-1 1,1 0,0-1,-1 1,0-1,1 1,-1-1,0 0,0 0,1 0,-1 1,-1-1,1 0,0 0,0 0,-1-1,1 1,-1 0,0-3,2-9,-1-1,0 0,-1 0,-3-15,1 3,0-73,2-344,9 373,1-17,10-95,-20 166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5:04.715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0 273,'1180'0,"-955"10,9 0,-106-11,45 2,256-31,-271 15,-100 11,94-18,-108 13,1 1,0 2,78 0,-55 4,0-4,73-15,-6 0,-59 10,-41 5,1 1,39 0,200 6,-254-1</inkml:trace>
  <inkml:trace contextRef="#ctx0" brushRef="#br0" timeOffset="1124">3833 1,'20'1,"0"2,0 0,0 1,-1 1,1 1,-1 1,0 0,-1 2,0 0,0 1,-1 1,-1 0,1 1,-2 1,19 19,-33-31,0 0,0-1,0 1,-1 0,1 0,0 0,-1 0,1 0,0 0,-1 0,1 0,-1 0,0 0,1 0,-1 0,0 0,0 1,1-1,-1 0,0 0,0 0,0 0,-1 1,1-1,0 0,-1 1,0 0,0 0,0 0,-1-1,1 1,0 0,-1-1,0 0,1 1,-1-1,0 0,0 0,1 0,-4 2,-11 2,1 1,-1-2,-19 4,21-5,-168 36,130-26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5:16.36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143 89,'1'-1,"-1"0,0 0,1 1,-1-1,1 0,-1 0,1 0,0 0,-1 1,1-1,0 0,-1 1,1-1,0 0,0 1,0-1,-1 1,1-1,0 1,0 0,0-1,0 1,0 0,0 0,0-1,0 1,0 0,1 0,34-3,-30 3,371 0,23-1,-365-3,-1-2,68-19,-60 13,56-9,-96 21,1 0,-1 0,0 0,1 0,-1 0,0 0,1 1,-1-1,0 1,0 0,1 0,-1 0,0 0,0 0,0 0,0 0,0 1,0-1,0 1,-1-1,1 1,-1 0,1 0,-1 0,1 0,-1 0,0 0,0 0,0 0,0 0,0 0,-1 1,1-1,-1 0,1 1,-1 4,3 11,-2 0,0 1,-4 32,2-29,1 194,2-185,1 0,2 0,1-1,21 59,-24-83,-1 1,1 0,-1-1,-1 1,1 0,-1 0,1 13,-3-19,1 1,-1 0,1 0,-1 0,1 0,-1-1,0 1,0 0,0-1,0 1,0-1,0 1,-1-1,1 1,0-1,-1 0,1 0,-1 1,1-1,-1 0,0-1,1 1,-1 0,0 0,0-1,0 1,1-1,-1 1,0-1,0 0,0 0,0 0,-3 0,-104 4,71-3,0 0,-47 9,-33 13,0-7,-210 4,192-19,-106-3,236 2,0-1,-1 0,1 0,0 0,0 0,0-1,0 0,0 0,0-1,0 0,1 0,-1 0,1-1,0 0,0 0,0 0,1 0,-1-1,-3-5,2 2,2-1,-1 1,1-1,1 0,0 0,0-1,0 1,1-1,1 1,0-1,0-18,-1-26,0 17,1 0,2 1,1-1,2 0,11-46,48-76,-62 154,0 1,1-1,0 1,0-1,0 1,0 0,0 0,1 0,0 0,0 1,0-1,0 1,1-1,-1 1,1 0,5-3,-4 4,0 0,-1 1,1-1,0 1,0 0,0 1,0-1,0 1,0 0,0 0,0 1,0-1,0 1,0 0,7 2,5 3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5:19.75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213 322,'-36'-1,"-68"-13,103 14,-45-1,45 1,0 0,0 1,0-1,0 0,-1 0,1 0,0 1,0-1,0 0,1 1,-1-1,0 1,0-1,0 1,0 0,0-1,0 1,1 0,-1 0,0-1,1 1,-1 0,1 0,-1 0,1 0,-1 0,1 0,-1 0,1 0,0 0,-1 0,1 0,0 0,0 0,0 0,0 0,0 0,0 0,0 0,1 2,-1-2,1 1,0-1,-1 0,1 0,0 1,0-1,0 0,-1 0,1 0,1 0,-1 0,0 0,0 0,0 0,0 0,1-1,-1 1,0 0,1-1,-1 1,0-1,3 1,42 6,-14-2,-26-2,-1 0,1 0,-1 1,0-1,0 1,0 0,0 0,-1 1,1 0,-1-1,0 2,-1-1,1 0,-1 1,0-1,-1 1,1 0,-1 0,0 0,2 12,-3-15,0 1,-1-1,1 0,-1 0,0 1,0-1,0 0,0 1,0-1,-1 0,0 0,1 1,-1-1,-1 0,1 0,0 0,-1 0,1 0,-1 0,0-1,0 1,0-1,0 1,0-1,-1 1,1-1,-1 0,0 0,1-1,-1 1,0 0,0-1,0 0,0 1,0-1,-1 0,1-1,0 1,0-1,-6 1,2-1,0 1,0-1,0-1,0 1,0-1,0-1,0 1,-10-5,4 1</inkml:trace>
  <inkml:trace contextRef="#ctx0" brushRef="#br0" timeOffset="859">349 361,'0'7,"4"2,0 6,3 7,4 7,4 1,-2-1,1-5,-2-10,-3-21,-3-16,1-7,-2-2,0 1,1 3,4 6,-1 7</inkml:trace>
  <inkml:trace contextRef="#ctx0" brushRef="#br0" timeOffset="5611">2119 11,'-2'3,"0"0,0 1,0-1,1 0,-1 1,1-1,0 1,0-1,0 1,0 0,1-1,-1 8,-1-1,-61 306,47-251,12-50,0 1,0 0,1-1,1 1,0 29,3-42,-1-1,1 0,-1 0,1 0,0 0,0-1,0 1,0 0,0 0,0 0,0-1,1 1,-1-1,1 1,-1-1,1 1,0-1,-1 0,1 0,0 0,0 0,0 0,0 0,0 0,0-1,3 1,8 3,1-1,0-1,15 1,-6-1,257 24,330-11,-587-15,-8 1,-7-1,0 0,0 0,0 0,14-3,-20 2,-1 1,0 0,1-1,-1 1,1-1,-1 0,0 1,0-1,1 0,-1 0,0 0,0 0,0 0,0 0,0 0,0 0,0 0,0 0,0-1,-1 1,1 0,0-1,-1 1,1 0,-1-1,0 1,1-1,-1 1,0-1,0 1,0-3,-15-332,17 309,-1 16,-1 0,0 0,0 0,-3-14,3 23,-1 0,1 0,-1 0,1 0,-1 0,0 0,0 0,0 1,0-1,0 0,0 1,0-1,0 1,-1-1,1 1,-1 0,1-1,-1 1,1 0,-1 0,0 0,0 0,1 0,-1 1,0-1,0 0,0 1,0-1,-2 1,-245-45,-13-2,245 46,-49-6,0-2,-68-19,113 24,-1 0,1 2,-1 0,-25 1,25 2,0-2,0-1,-30-6,47 6,16 3,20 4,3 8,-1 1,50 29,-71-36</inkml:trace>
  <inkml:trace contextRef="#ctx0" brushRef="#br0" timeOffset="6311">2217 225,'0'3,"0"5,3 1,8 2,12 2,5 3,2-2,1-3,3 3,-1 0,-6-4</inkml:trace>
  <inkml:trace contextRef="#ctx0" brushRef="#br0" timeOffset="8043">2645 303,'-82'-10,"66"7,-1 0,1 1,-28 0,41 3,1 0,0-1,0 1,0 0,0 0,0 0,0 0,0 0,0 1,0-1,0 1,1-1,-1 1,1 0,-1-1,1 1,-1 0,1 0,0 0,0 0,0 0,0 0,1 0,-1 1,0-1,1 0,-1 0,1 1,0-1,0 3,-1 8,0 0,1 1,2 23,-2-36,1 1,-1-1,0 1,1-1,-1 0,1 1,-1-1,1 0,0 1,-1-1,1 0,0 0,0 0,0 0,0 1,0-1,0-1,0 1,1 0,-1 0,0 0,0-1,1 1,1 0,40 8,-37-8,-1-1,1 1,0 0,-1 1,1-1,-1 1,6 3,-9-4,0 0,0 1,0-1,0 1,0 0,0 0,0-1,0 1,0 1,-1-1,3 3,-4-4,0 0,1 0,-1 1,0-1,1 0,-1 0,0 0,0 0,0 0,0 0,0 0,0 0,0 0,-1 0,1 0,0 0,0 0,-1 0,1 0,-1 2,-1-1,0 0,0 0,0 0,-1 0,1 0,0 0,-1-1,1 1,-1-1,0 1,1-1,-1 0,0 0,0 0,0-1,0 1,1-1,-1 1,-3-1,-21 2,1-2,-1-1,-31-5,33 2</inkml:trace>
  <inkml:trace contextRef="#ctx0" brushRef="#br0" timeOffset="9493.01">2684 342,'0'3,"0"12,0 5,0 10,0 10,0 1,10-12,6-19,1-14,1-9,0-6,1-4,-3 3</inkml:trace>
  <inkml:trace contextRef="#ctx0" brushRef="#br0" timeOffset="65735.42">1458 1567,'7'0,"5"0,7 0,4 0,2 0,2 0,0 0,0 0,-3 0,-1 0,-2 0,0 0,-2 0,-3 0</inkml:trace>
  <inkml:trace contextRef="#ctx0" brushRef="#br0" timeOffset="67065.42">1594 1723,'3'0,"5"0,1 3,2 2,2-1,3 0,2-2,0 0,-2-2</inkml:trace>
  <inkml:trace contextRef="#ctx0" brushRef="#br0" timeOffset="68956.42">1672 1918,'-1'0,"0"-1,1 1,-1 0,0 0,0 0,0 0,0 0,0 0,0 0,1 0,-1 0,0 0,0 1,0-1,0 0,0 1,1-1,-1 0,0 1,0-1,1 1,-1-1,0 1,1 0,-1-1,0 1,0 1,1-2,1 1,-1 0,0 0,1 0,-1 0,0 0,1 0,-1-1,1 1,-1 0,1 0,0-1,-1 1,1 0,0-1,-1 1,1-1,0 1,1 0,21 11,-23-12,0 0,1 0,-1 1,0-1,1 0,-1 0,0 0,0 0,1 0,-1 0,0 0,1 1,-1-1,0 0,1 0,-1 0,1 0,-1 0,0 0,1-1,-1 1,0 0,1 0,-1 0,0 0,0 0,1 0,-1-1,0 1,1 0,-1 0,0 0,0-1,1 1,-1 0,0 0,0-1,1 1,-1 0,0-1,0 1,0-1,0 0,0-1,-1 1,0-1,1 1,-1 0,0-1,1 1,-1 0,0 0,0-1,0 1,0 0,0 0,-1 0,1 0,0 0,0 1,-1-1,1 0,0 0,-1 1,1-1,-1 1,1-1,-1 1,1 0,-1 0,-1-1,1 1,1 0,0-1,-1 1,1 0,0 0,-1 0,1 0,-1 0,1 0,0 0,-1 0,1 1,-1-1,1 0,0 1,-1-1,1 1,0 0,0-1,0 1,-1 0,1 0,0 0,0 0,0 0,0 0,0 0,0 0,1 0,-1 0,-1 2,1 9</inkml:trace>
  <inkml:trace contextRef="#ctx0" brushRef="#br0" timeOffset="71814.42">1594 1528,'-10'-130,"1"10,8 112,1-1,0 0,0 0,0-1,1 1,1 0,2-11,-2 17,-1 1,0-1,0 1,1 0,-1 0,1-1,0 1,0 0,0 0,0 0,0 1,0-1,0 0,1 1,-1-1,1 1,-1 0,1 0,-1 0,1 0,0 0,-1 1,1-1,0 1,2 0,44-4,0 3,53 6,8-1,-52-4,1 3,-1 2,0 2,61 17,-117-23,0-1,1 1,-1 0,0-1,1 1,-1-1,0 0,1 0,-1 0,0 0,1 0,-1-1,0 1,1-1,-1 1,0-1,0 0,0 0,1 0,-1 0,0 0,0 0,0-1,-1 1,1-1,0 1,0-1,2-3,-1-1,1-1,-1 1,-1-1,1 0,-1 0,0-1,-1 1,2-9,2-39,-2-1,-5-82,-1 26,3 74,0 22</inkml:trace>
  <inkml:trace contextRef="#ctx0" brushRef="#br0" timeOffset="73974.42">291 750,'1'1,"0"0,0-1,-1 1,1 0,0 0,0 0,0 0,0 0,-1 0,1 0,0 0,-1 0,1 0,-1 0,1 0,-1 0,0 0,1 1,-1-1,0 0,0 0,0 0,0 2,4 36,-4-35,23 260,-23-262,1 0,-1 0,1 0,0 0,0 0,0 0,0 0,0 0,0 0,0 0,1 0,-1-1,1 1,-1-1,1 1,-1-1,1 1,0-1,0 0,0 0,0 0,0 0,0 0,0-1,0 1,0 0,0-1,0 0,1 1,3-1,10 1,1 0,0-1,19-3,-8 1,669-1,-389 4,-288-1</inkml:trace>
  <inkml:trace contextRef="#ctx0" brushRef="#br0" timeOffset="75779.42">1438 1120,'4'0,"3"0,5 0,4 0,1 0,-1 3,0 2,0-1,1-1,1-1,-3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6:42.10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123 115,'1'0,"-1"0,1 0,0 0,-1 0,1-1,-1 1,1 0,-1 0,1 0,-1-1,1 1,-1 0,1-1,-1 1,1 0,-1-1,1 1,-1-1,0 1,1-1,-1 1,1-1,-1 1,0-1,0 1,1-1,-1 1,0-1,0 1,0-1,0 0,0 1,0-1,0 1,0-1,0 0,0 1,0-1,0 1,0-1,0 1,0-1,0 0,-1 1,1-1,0 1,0-1,-1 0,0-1,0-1,0 1,0 0,0 0,0 0,0 0,-1 0,1 0,-1 0,0 0,-2-2,3 3,0 1,0-1,0 1,0-1,0 1,-1-1,1 1,0-1,0 1,-1 0,1 0,0 0,0-1,-1 1,1 1,0-1,0 0,-1 0,1 0,0 1,0-1,-1 0,1 1,0-1,0 1,0 0,0-1,0 1,0 0,0 0,0-1,0 1,0 0,0 0,0 0,1 0,-1 0,0 0,1 1,-1-1,1 0,-1 0,1 0,-1 2,1-1,-1-1,1 1,0 0,0-1,0 1,0 0,0 0,0-1,0 1,1 0,-1-1,0 1,1-1,0 1,-1-1,1 1,0-1,0 1,0-1,-1 1,2-1,-1 0,0 1,0-1,0 0,1 0,-1 0,0 0,1 0,-1 0,1-1,-1 1,1 0,-1-1,1 1,2 0,-1-1,-1 1,0-1,1 0,-1 0,0 1,1-2,-1 1,1 0,-1 0,0-1,1 1,-1-1,4-1,-6 2,0 0,1-1,-1 1,0 0,0 0,1 0,-1-1,0 1,0 0,1 0,-1-1,0 1,0 0,0 0,1-1,-1 1,0 0,0-1,0 1,0 0,0-1,0 1,0 0,0-1,0 1,0 0,0-1,0 1,0 0,0-1,0 1,0-1,-16-14,7 9,-1 1,0 0,0 0,-21-6,29 10,1 1,-1-1,1 1,-1-1,1 1,-1 0,1 0,-1 0,0 0,1 0,-1 0,1 0,-1 1,1-1,-1 0,1 1,-1 0,1-1,-1 1,1 0,0-1,-1 1,1 0,0 0,0 0,0 0,-1 0,1 1,0-1,1 0,-1 0,0 1,0-1,0 0,1 1,-1-1,1 1,-1-1,1 1,0-1,-1 1,1-1,0 1,0 2,0-1,1 0,0 0,-1 0,1 0,0 0,0 0,1 0,-1-1,1 1,-1 0,1-1,0 0,0 1,0-1,0 0,0 0,0 0,1 0,-1 0,1-1,0 1,-1-1,1 1,0-1,0 0,-1 0,7 1,-6-1,1 1,0-1,0 0,0 0,0 0,-1-1,1 0,0 1,0-1,0 0,0-1,0 1,0-1,0 0,0 0,0 0,0 0,0-1,-1 1,7-5,-8 3,0 0,0-1,0 1,0-1,-1 1,0-1,1 1,-1-1,0 0,-1 0,1 0,-1 0,0 0,0-4,-4-55,4 61,0 0,0 1,0-1,0 1,0-1,0 0,-1 1,1-1,-1 1,1-1,-1 1,0-1,0 1,1-1,-1 1,0 0,0-1,0 1,0 0,-1 0,1 0,0 0,0 0,-1 0,1 0,-1 0,1 1,-1-1,1 0,-1 1,1-1,-1 1,1 0,-1-1,0 1,1 0,-1 0,1 0,-1 0,0 0,1 1,-1-1,0 0,-2 2,-2 0,0 0,0 1,1 0,-1 0,0 0,1 1,0 0,0 0,0 0,-5 6,4-1,0 0,0 0,1 1,0-1,1 1,-6 19,9-25,-1 1,2 0,-1 0,0-1,1 1,0 0,0 0,1 5,-1-8,1 0,-1 0,1-1,-1 1,1 0,0-1,0 1,-1 0,1-1,0 1,1-1,-1 0,0 1,0-1,0 0,1 0,-1 0,1 0,-1 0,1 0,2 1,-3-1,1-1,-1 1,0-1,1 1,-1-1,1 0,-1 0,0 0,1 0,-1 0,0 0,1 0,-1 0,1 0,-1-1,0 1,1-1,-1 1,0-1,0 1,1-1,-1 0,0 0,0 1,0-1,2-2,0 0,-1 0,0 0,0 0,0 0,0 0,0-1,-1 1,0-1,1 1,0-6,-1 4,0 0,0 0,-1 0,0 0,0 0,0 0,0 0,-2-5,2 8,-1 0,1 1,-1-1,1 0,-1 0,0 1,1-1,-1 1,0-1,0 0,0 1,0 0,-1-1,1 1,0 0,-1-1,1 1,-1 0,1 0,-3-1,4 2,-1-1,1 1,-1 0,0-1,1 1,-1 0,1-1,-1 1,0 0,1 0,-1 0,0 0,1-1,-1 1,0 0,1 0,-1 0,0 0,1 1,-1-1,0 0,1 0,-1 0,0 0,1 1,-1-1,0 0,1 1,-1-1,1 0,-1 1,1-1,-1 1,1-1,-1 1,1-1,-1 1,1-1,0 1,-1 0,1-1,0 1,0-1,-1 1,1 0,0-1,0 1,0 0,0-1,0 1,0 0,0-1,0 1,0 0,0 0,0 2,0 0,1 0,-1 0,1 0,0 0,0 0,0 0,0 0,1-1,-1 1,3 3,0-2,-1-1,1 1,0-1,0 0,1-1,-1 1,6 2,-9-4,1-1,-1 1,0 0,1-1,-1 1,0-1,1 0,-1 1,1-1,-1 0,1 0,-1 0,0 0,1 0,-1 0,1 0,-1 0,1-1,-1 1,0-1,1 1,-1-1,1 1,-1-1,0 0,0 1,0-1,1 0,0-1,1-5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6:46.85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1,'17'2,"0"0,0 2,-1 0,1 1,-1 0,25 13,-1-2,75 29,133 44,-237-86,127 33,227 94,-326-112,0 1,-1 1,-2 3,0 0,43 39,-41-18,-30-35</inkml:trace>
  <inkml:trace contextRef="#ctx0" brushRef="#br0" timeOffset="997.07">1382 196,'3'0,"5"6,7 20,1 7,2 6,-3 6,0 8,-4-1,-2-7,0-7,1-7,-10-5,-12-8,-7-3,-4-4,-2-4,1-3,5-3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7:34.72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2706,'1'-10,"0"1,1 0,0-1,1 1,0 0,0 1,1-1,1 0,8-13,3-7,-7 11,133-290,-122 256,-2-2,-2 0,-3-1,7-59,-19 105,81-581,-53 359,-19 123,5-405,-15 377,0 131,1-1,0 0,0 1,0-1,1 1,0-1,0 1,0 0,1 0,0 0,0 0,0 0,1 0,-1 1,1 0,0 0,0 0,1 0,-1 0,10-4,9-6,1 1,0 0,30-9,-32 14,20-9,1 3,1 2,0 1,1 3,0 1,0 2,71 2,403-19,-480 16,54-15,-62 13,0 1,1 1,40-2,-69 8,0 0,0 0,0 1,0-1,0 1,0-1,-1 1,1 0,0 0,0 1,-1-1,1 0,0 1,-1 0,0-1,1 1,-1 0,2 2,0 1,-1-1,0 1,0 0,0 0,-1 0,1 0,-1 1,3 10,-1 8,0-1,-2 2,0 36,-2-43,-5 532,0-135,5-369,-1 88,24 196,-9-198,-9 255,-7-221,4 14,-6 181,4-356,-1 0,1 0,-1 0,-1 0,1 0,-1 0,1-1,-1 1,-1-1,1 1,-1-1,1 0,-1 0,0 0,-1 0,1-1,-1 1,1-1,-1 0,0 0,0 0,-1-1,1 1,0-1,-1 0,0 0,1-1,-1 1,0-1,-5 1,-16 2,0-2,0 0,0-1,-41-5,24 1,19 3,0-2,1-1,0 0,-1-2,1 0,-36-15,-154-60,83 34,94 32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7:38.45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0 600,'1'1,"-1"1,0-1,1 1,-1-1,1 1,0-1,-1 1,1-1,0 0,0 1,0-1,0 0,0 0,0 0,0 0,1 0,-1 0,0 0,0 0,1 0,-1-1,3 2,39 15,-27-12,16 6,2-1,-1-2,1-1,0-2,48 2,374-5,-227-4,858 2,-1014 0</inkml:trace>
  <inkml:trace contextRef="#ctx0" brushRef="#br0" timeOffset="1594.02">2412 17,'-4'-1,"0"1,-1 0,1 0,0 0,-1 0,1 1,0 0,0 0,-1 0,1 0,0 0,0 1,0 0,1 0,-1 0,0 0,1 1,-1 0,1-1,0 1,0 0,0 1,0-1,1 0,-1 1,1-1,0 1,0 0,0 0,0 0,1 0,-1 0,1 0,0 0,1 1,-1 5,0-6,0 0,1 0,0-1,0 1,0 0,0 0,0 0,1 0,0 0,0-1,0 1,0 0,1 0,-1-1,1 1,0-1,0 0,3 4,-2-3,1 0,1-1,-1 1,0-1,1 0,-1 0,1-1,0 1,0-1,0 0,9 2,10 1,1-1,-1-2,1 0,38-3,-50 1,26 1,-17 0,0-1,-1 0,26-5,-43 5,-1-1,1 1,-1-1,1 0,-1 0,1 0,-1-1,0 1,1-1,-1 0,0 0,0 0,0 0,-1 0,1-1,0 1,-1-1,0 0,1 0,-1 0,0 0,0 0,-1 0,1 0,1-4,-3 3,1 1,-1-1,0 1,0-1,0 1,-1-1,1 1,-1-1,0 1,0 0,0-1,0 1,0 0,-1 0,0 0,1 0,-1 0,0 0,0 0,-1 1,1-1,-1 1,1-1,-1 1,0 0,0 0,0 0,-5-2,-13-7,0 0,0 2,-30-9,20 8,-27-12,42 17</inkml:trace>
  <inkml:trace contextRef="#ctx0" brushRef="#br0" timeOffset="4060.1">2296 114,'6'0,"0"0,0 0,0 1,0 0,0 0,0 1,0-1,0 1,0 0,-1 1,1 0,-1 0,0 0,7 5,-10-5,1-1,-1 1,0 0,0-1,0 1,0 0,0 1,-1-1,1 0,-1 0,0 1,0-1,0 1,-1-1,1 1,-1-1,0 1,0-1,0 1,0-1,0 1,-1-1,0 1,0-1,0 0,-2 5,-16 34,16-36,-1 0,1 0,0 0,0 1,1 0,-1-1,2 1,-1 0,1 0,-1 14,2-20,1 0,-1 0,0 0,1 0,-1 0,1 0,-1 0,1 0,-1 0,1 0,0 0,-1 0,1 0,0-1,0 1,0 0,0-1,-1 1,1 0,2 0,8 4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7:46.7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0,'1'1,"-1"0,0 0,1-1,-1 1,0 0,1 0,-1-1,1 1,-1 0,1-1,-1 1,1-1,-1 1,1-1,0 1,-1-1,1 1,0-1,-1 1,1-1,0 0,-1 0,1 1,0-1,0 0,0 0,-1 0,3 0,28 3,-25-2,566 3,-327-6,641 2,-851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7:49.89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784 298,'-4'0,"0"-2,0 1,0 0,0-1,0 0,0 0,1 0,-1 0,-3-3,-11-6,-246-106,121 57,131 55,0 0,0 1,0 0,-1 0,-15-1,26 4,-1 1,0 0,1 0,-1 0,0 0,1 0,-1 1,0-1,1 1,-1 0,1 0,-1 0,1 0,-1 0,1 0,0 1,-1-1,1 1,0-1,0 1,0 0,0 0,1 0,-1 0,0 0,1 0,0 1,-1-1,1 0,-1 5,1-5,0 0,0 1,0-1,0 0,0 0,0 0,0 0,-1 0,1 0,-1 0,0 0,1 0,-1-1,0 1,0-1,0 1,0-1,0 0,-1 0,1 0,0 0,-3 1,1-2,0 0,0 0,0 0,0-1,0 1,0-1,0 0,0 0,1 0,-1-1,0 1,1-1,-4-2,6 3,-1 0,1 0,0 0,0 1,-1-1,1 0,-1 1,1-1,0 1,-1-1,1 1,-1 0,1 0,-1 0,1 0,-1 0,1 0,-1 0,1 0,-1 0,1 1,-1-1,1 1,-1-1,1 1,0-1,-1 1,1 0,0 0,0-1,-1 1,1 0,0 0,0 0,0 1,0-1,0 0,0 0,1 1,-1-1,0 0,0 3,-1 1,0 1,1-1,0 1,0-1,1 1,0 0,0-1,0 1,0 0,3 9,-3-14,0 1,0-1,0 1,0-1,0 0,1 1,-1-1,1 1,-1-1,1 0,0 1,-1-1,1 0,0 0,0 0,0 1,0-1,0 0,0 0,0 0,0 0,0-1,0 1,1 0,-1 0,0-1,1 1,-1-1,0 1,1-1,-1 1,1-1,-1 0,0 0,1 0,-1 0,1 0,-1 0,3 0,-1-2,1 1,-1 0,1-1,-1 0,0 1,0-1,0-1,0 1,0 0,0-1,-1 1,1-1,-1 0,3-5,4-5,-5 5,1 1,0-1,1 1,0 0,0 0,11-9,-14 14,0 0,1 0,-1 1,1-1,0 1,0 0,-1 0,1 0,0 0,0 1,0-1,0 1,0 0,0 1,0-1,-1 1,1-1,7 3,-8-2,0 0,-1 0,1-1,0 1,0-1,0 1,0-1,0 0,0 0,0-1,0 1,0-1,0 1,-1-1,1 0,5-2,-6 1,0 0,0 0,0-1,-1 1,1 0,-1-1,1 1,-1-1,0 1,0-1,0 0,0 0,-1 1,1-1,-1 0,0 0,1 0,-2-4,5-45,0 28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7:53.88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0 3193,'54'-2,"-1"-4,80-16,-27 2,608-41,-226 29,-415 22,71-20,-56 11,130-13,-118 19,459-32,339 45,-840 0</inkml:trace>
  <inkml:trace contextRef="#ctx0" brushRef="#br0" timeOffset="998.54">2452 61,'0'-3,"3"-2,5 1,7 1,18-6,16-1,10 1,5 1,2 4,-8 1,-7 1,-8 2,-9 0,-3 0,-4 1,-3-1,-5 1</inkml:trace>
  <inkml:trace contextRef="#ctx0" brushRef="#br0" timeOffset="2097.54">2783 3,'-10'131,"2"-27,16 479,2-161,4 171,-8-410,5 64,-3-128,-7 130,-2-112,-3-103,0-22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8:13.20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35,'14'1,"0"1,0 1,0 0,0 0,-1 2,18 7,-15-6,0 0,0-1,33 6,-44-10,59 1,-62-2,-1 1,1-1,-1 0,1 0,0-1,-1 1,1 0,-1 0,1-1,0 1,-1-1,1 0,-1 1,0-1,1 0,-1 0,1 0,-1 0,0 0,0 0,0 0,1 0,-1 0,0-1,-1 1,1 0,0-1,0 1,0-1,-1 1,1-1,0-1,-2 1,1 0,-1 0,0 1,0-1,0 0,0 1,0-1,0 1,0-1,0 1,-1-1,1 1,-1 0,1 0,-1 0,1 0,-1 0,1 0,-1 0,0 0,0 0,-3 0,-43-14,-79-4,125 19,-1-1,1 1,-1-1,0 1,1 0,-1 0,1 0,-1 1,0-1,1 1,-1-1,1 1,-1 0,1 0,0 0,-1 0,1 0,0 0,0 1,0-1,0 1,0 0,0-1,0 1,0 0,1 0,-1 0,1 0,-1 1,1-1,0 0,0 0,0 1,0-1,0 1,1-1,-1 1,1-1,-1 1,1 4,0-1,0 0,0 0,0 0,1-1,0 1,0 0,0-1,1 1,0-1,0 1,0-1,1 0,0 0,0 0,0 0,1 0,-1-1,5 5,-2-4,1 0,-1-1,1 0,0 0,0 0,1-1,-1 0,1 0,-1-1,1 0,9 1,7-1,0 0,33-3,-39 0,3 0</inkml:trace>
  <inkml:trace contextRef="#ctx0" brushRef="#br0" timeOffset="1674.99">565 132,'-2'0,"0"1,0 0,0 0,0-1,0 1,1 1,-1-1,0 0,1 0,-1 0,1 1,-1-1,1 1,0-1,-1 1,1 0,0-1,-1 5,-20 38,19-38,-10 31,2 1,1 0,-7 55,-3 9,33-147,3 1,29-59,-36 85,1 0,1 1,1 0,0 1,1 0,1 1,0 1,20-16,-27 25,-1 1,1 0,0 0,1 1,-1 0,0 0,1 1,0-1,0 2,8-2,-13 3,-1-1,1 1,-1 0,1 0,-1 0,1 1,-1-1,1 0,-1 1,1 0,-1-1,0 1,1 0,-1 0,0 1,0-1,1 0,-1 1,0-1,0 1,-1 0,1 0,0 0,-1 0,1 0,-1 0,1 0,-1 0,0 0,0 1,0-1,0 0,0 1,0 3,1-1,-1 1,0-1,0 0,-1 0,1 0,-1 1,0-1,-1 0,1 0,-1 0,0 1,0-1,-1 0,1 0,-1 0,0-1,-1 1,1 0,-1-1,0 1,0-1,0 0,-1 0,1 0,-1-1,0 1,0-1,0 0,-1 0,1 0,-1-1,0 1,1-1,-1 0,0-1,0 1,0-1,-6 1,10-2,-5 2,-1 0,1 0,-1 0,1-1,-1-1,0 1,1-1,-1 0,0 0,1-1,-1 0,0 0,1 0,-13-5,3-7</inkml:trace>
  <inkml:trace contextRef="#ctx0" brushRef="#br0" timeOffset="3246">934 152,'-11'22,"5"-13,1 0,0 1,1 0,0 0,0 0,1 1,0-1,-2 20,6-28,0-1,-1 1,1 0,0-1,0 1,0 0,0-1,0 0,1 1,-1-1,0 1,1-1,-1 0,1 0,-1 0,1 0,0 0,-1 0,1-1,0 1,0 0,-1-1,1 1,0-1,0 0,0 0,0 0,-1 1,1-2,2 1,66-2,-65 1,-1 1,0 0,0-1,0 1,0-1,-1 0,1 0,0 0,-1-1,1 1,-1-1,1 0,-1 0,0 0,0 0,0 0,0-1,0 0,0 1,-1-1,1 0,-1 0,0-1,0 1,0 0,0-1,0 1,-1-1,0 0,0 1,0-1,0 0,0 0,-1 0,0 1,1-1,-1 0,-1 0,1 0,-1 0,1 0,-3-4,3 8,1 0,-1 0,0-1,0 1,0 0,0 0,0-1,0 1,0 0,0 0,0 0,0-1,0 1,-1 0,1 0,0-1,0 1,0 0,0 0,0 0,0-1,0 1,-1 0,1 0,0 0,0-1,0 1,0 0,-1 0,1 0,0 0,0 0,-1 0,1-1,0 1,0 0,0 0,-1 0,1 0,0 0,0 0,-1 0,1 0,0 0,0 0,-1 0,-5 14,0 22,4-18,0-1,2 1,0 0,0 0,2 0,0 0,2 0,-1 0,14 33,-6-28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5:55:14.984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0 2531,'2'-1,"-1"0,0 1,0-1,0 1,0-1,0 1,1-1,-1 1,0 0,0 0,0 0,1-1,-1 1,0 0,1 1,-1-1,0 0,0 0,0 0,3 1,29 5,121 39,57 10,-164-47,1-1,1-3,-1-2,67-6,-18 2,86 0,262 4,-107 32,-281-29,109-4,-110-3,1 2,57 8,-4 2,161-5,47 3,-276-3,0-2,0-1,0-3,81-12,45-14,-146 21,1 0,-1-1,0-1,-1-1,0-1,0-1,-1-1,35-27,-40 25,-2 0,0-1,-1 0,12-19,-10 14,0 1,20-21,-29 33,-1 0,0 0,0 0,0 0,-1-1,-1 1,1-1,-1 0,0 0,1-16,9-27,27-84,22-55,-57 176,0-1,-1 1,0-1,-1 0,-1 0,-1-17,7-49,0 26,-2-1,-3 0,-6-57,2 2,3 46,1 23,-6-59,0 84,-1 1,0 0,-1 0,-1 1,0 0,-1 0,-18-24,-21-46,43 77,-19-46,-56-96,70 135,-1 1,-1 0,0 0,-1 1,0 1,-1 0,0 1,-1 0,0 1,-30-16,20 17,0 0,0 2,-49-9,38 9,-8-5,-62-25,80 28,-67-24,42 17,-66-31,102 41,-1 1,1 0,-1 1,1 1,-24-2,18 2,0-1,-24-7,-27-6,58 12</inkml:trace>
  <inkml:trace contextRef="#ctx0" brushRef="#br0" timeOffset="1279.99">2860 1,'-99'-1,"-111"3,208-2,0 0,-1 0,1 0,0 0,0 1,-1-1,1 1,0 0,0-1,0 1,-1 0,1 0,0 0,0 1,1-1,-1 0,0 1,0-1,1 1,-3 2,3-3,1 1,-1 0,0 1,1-1,-1 0,1 0,0 0,-1 0,1 0,0 0,0 0,1 1,-1-1,0 0,1 0,-1 0,2 3,4 9,0 0,2-1,-1 0,17 21,-20-28,88 112,-79-103,2-1,-1-1,2 0,0-1,27 15,60 38,-90-56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8:23.38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39 1,'716'0,"-713"0,0 0,0 0,-1 1,1-1,0 1,-1 0,1-1,0 1,-1 0,1 1,-1-1,0 0,1 1,-1-1,0 1,0 0,0 0,3 3,-1 0,-1 0,0 0,0 0,0 0,-1 1,1-1,-1 1,1 7,1 10,0 0,-2 0,-1 33,-1-25</inkml:trace>
  <inkml:trace contextRef="#ctx0" brushRef="#br0" timeOffset="936.99">0 1,'0'7,"0"18,0 12,0 6,0-1,0 3,0 0,0-2,0-3,0-7,0-8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8:05.85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171 0,'13'4,"8"0,10 4,10 3,1 0,-3-2,-2-3,-7-2</inkml:trace>
  <inkml:trace contextRef="#ctx0" brushRef="#br0" timeOffset="760.99">327 59,'0'3,"0"5,0 4,0 3,0 3,3-2,1 3,0 1,0-2</inkml:trace>
  <inkml:trace contextRef="#ctx0" brushRef="#br0" timeOffset="1426">268 273,'3'0,"8"0,6 0,5 0,4 0,0 3,-2 1,0 1,1-2,-3 0</inkml:trace>
  <inkml:trace contextRef="#ctx0" brushRef="#br0" timeOffset="19818.99">541 253,'134'-6,"0"-7,165-37,-213 34,-84 15,0 1,0 0,0 0,0-1,0 1,0 1,0-1,0 0,0 0,0 1,0-1,0 1,0 0,0-1,0 1,0 0,-1 0,1 0,0 1,-1-1,1 0,0 1,-1-1,0 1,1-1,-1 1,0-1,0 1,0 0,0 0,0 0,0 0,0 0,-1-1,1 1,-1 0,1 0,-1 4,2 9,0 0,-2 1,1-1,-4 19,2-13,0 45,0-16,-13 99,6-122,-1-8</inkml:trace>
  <inkml:trace contextRef="#ctx0" brushRef="#br0" timeOffset="20527.54">657 273,'0'16,"0"16,0 9,0 4,0 1,0-4,0-6,0-9</inkml:trace>
  <inkml:trace contextRef="#ctx0" brushRef="#br0" timeOffset="22780.54">112 700,'29'0,"-1"-3,1 0,-1-1,0-2,0-1,-1-2,38-15,-61 22,1-1,0 1,-1-1,0 0,0 0,0 0,0 0,0-1,0 1,-1-1,6-8,-9 11,1 0,-1 0,1 0,-1 0,1-1,-1 1,0 0,0 0,1 0,-1 0,0-1,0 1,0 0,0 0,-1 0,1-1,0 1,0 0,-1 0,0-2,0 1,-1 0,1 0,-1 0,0 1,1-1,-1 1,0-1,0 1,0-1,0 1,0 0,0 0,-1 0,-3-1,-6-1,0 1,0 0,-1 0,1 1,0 1,-1 0,1 1,0 0,-1 0,-13 5,-17 5,-57 22,91-29,1-1,0 2,1-1,-1 1,1 0,0 0,0 1,1 0,-12 13,16-17,0 0,0 1,0-1,1 1,-1-1,1 1,-1 0,1 0,0 0,0-1,0 1,1 0,-1 0,1 0,-1 0,1 0,0 1,0-1,1 0,-1 0,0 0,1 0,0 0,0 0,0-1,0 1,0 0,1 0,-1-1,1 1,2 3,1 0,1 0,0 0,1-1,-1 1,1-1,0-1,0 1,0-1,1-1,9 4,5 1,1-2,32 5,-33-7</inkml:trace>
  <inkml:trace contextRef="#ctx0" brushRef="#br0" timeOffset="23805.54">541 681,'-3'40,"-1"0,-2 0,-1 0,-2-1,-20 52,9-51,11-36,8-26,5 2,0 1,2-1,1 1,0 0,2 0,0 1,0 0,2 1,0 0,2 1,22-25,-34 40,0-1,0 1,0-1,0 1,0 0,1 0,-1 0,0 0,1 0,-1 0,0 0,1 0,0 0,-1 1,1-1,-1 0,1 1,0 0,-1-1,1 1,0 0,-1 0,1 0,0 0,-1 0,1 0,0 0,1 1,-1 1,0-1,-1 1,1 0,-1 0,1 0,-1 0,0 0,0 0,0 0,0 0,0 0,0 1,0-1,-1 0,1 0,-1 1,0 2,2 4,-2-1,1 1,-1 0,0-1,-1 1,0 0,-1-1,1 1,-2-1,-4 13,5-18,0-1,0 1,0-1,-1 0,1 0,-1 0,1 0,-1 0,0-1,0 1,1-1,-1 0,0 0,0 0,-1 0,1 0,0-1,0 1,0-1,0 0,-1 0,1 0,0 0,0-1,0 1,-4-2,-3 0,1-1,-1 0,0 0,1-1,0-1,-16-9,-7-10</inkml:trace>
  <inkml:trace contextRef="#ctx0" brushRef="#br0" timeOffset="25038.54">774 662,'-2'26,"-8"46,7-56,0 1,1-1,0 1,2 0,0 0,2 17,17-60,-2-10,-8 15,1 2,18-27,-25 41,0 1,0 0,1 0,-1 1,1-1,0 1,0-1,0 1,0 1,1-1,-1 0,1 1,-1 0,1 0,10-2,1 2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8:32.6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122 57,'16'1,"42"-2,-57 2,0-1,1 0,-1-1,1 1,-1 0,1 0,-1-1,0 1,1 0,-1-1,0 1,1-1,-1 0,0 0,0 1,0-1,1 0,-1 0,0 0,0 0,0 0,0 0,-1 0,1-1,0 1,0 0,-1 0,1-1,0-1,-1 2,0-1,-1 1,1-1,-1 1,1-1,-1 1,0-1,1 1,-1-1,0 1,0 0,0-1,0 1,0 0,0 0,0 0,-1 0,1 0,0 0,0 0,-1 0,1 0,-1 1,1-1,-1 1,1-1,-1 1,1-1,-1 1,1 0,-1 0,0 0,-2 0,-3-1,0 0,0 1,0 0,0 0,0 1,-11 2,10-1,0 1,0 0,0 0,0 1,0 0,1 0,0 1,0-1,0 2,0-1,-5 8,8-8,0 0,0 0,1 1,0-1,0 1,1 0,-1 0,1 0,0 1,1-1,0 0,0 1,0-1,1 0,0 8,0-3,0-1,1 1,0 0,0-1,1 1,5 13,-6-21,1 0,-1-1,0 1,1 0,0-1,0 1,0-1,0 0,0 0,0 0,1 0,-1 0,1 0,-1 0,1-1,0 1,-1-1,1 0,0 0,0 0,0 0,0 0,0-1,0 0,0 1,4-1,12 0,-1-1</inkml:trace>
  <inkml:trace contextRef="#ctx0" brushRef="#br0" timeOffset="994.99">200 252,'0'161,"0"-172,-1-12,2 1,0-1,6-24,-5 40,-1 0,2 0,-1 0,1 0,0 1,0 0,1-1,0 1,0 0,0 1,1-1,0 1,0 0,6-6,-10 11,0-1,0 0,0 0,0 0,0 1,0-1,0 0,0 1,0-1,0 1,1-1,-1 1,0 0,0-1,0 1,1 0,-1 0,0 0,0 0,1 0,-1 0,0 0,0 1,1-1,-1 0,0 1,0-1,0 0,2 2,-1 0,0 0,0 0,0 0,0 0,-1 1,1-1,0 1,-1-1,0 1,0-1,0 1,1 3,2 9,0-1,-2 1,2 28,-3-37,-1-1,-1 1,1 0,-1-1,0 1,0-1,0 1,-1-1,0 0,-4 10,5-14,0 1,-1-1,1 0,0 1,-1-1,1 0,-1 0,1 1,-1-1,0 0,1-1,-1 1,0 0,0 0,1-1,-1 1,0-1,0 0,0 1,0-1,0 0,0 0,1 0,-1 0,0-1,0 1,0 0,0-1,0 0,1 1,-1-1,0 0,0 0,1 0,-3-1,-16-10,3-2</inkml:trace>
  <inkml:trace contextRef="#ctx0" brushRef="#br0" timeOffset="1819.99">356 194,'1'0,"0"1,0-1,-1 1,1-1,0 1,0-1,0 1,0 0,-1-1,1 1,0 0,-1 0,1 0,0 0,-1-1,1 1,-1 0,0 0,1 0,-1 0,0 0,1 0,-1 0,0 0,0 0,0 0,0 2,3 35,-3-33,0 23,0-21,0 0,0 1,0-1,1 0,3 13,-1-19,0-10,2-16,-4 21,2-11,0 0,1 0,9-20,-11 31,0 0,-1 0,2 1,-1-1,0 1,1-1,0 1,-1 0,1 0,1 0,-1 0,0 1,1-1,-1 1,1 0,0 0,5-2,7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29:33.20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1098 2,'2048'-2,"2147"5,-4059-2,783 18,-350 48,-434-47,405 56,-521-74,0 0,-1 1,1 1,31 10,-47-13,-1 1,0-1,1 0,-1 1,0 0,0 0,0-1,-1 1,1 0,0 1,-1-1,1 0,-1 0,1 1,-1-1,0 0,0 1,0 0,-1-1,1 1,-1-1,1 1,-1 0,0-1,0 1,0 3,-1 10,0-1,-1 1,-6 21,3-14,-62 385,15-82,-33 2,32-145,-13 41,-16 64,-6 6,43-157,24-57,-15 40,36-118,-12 31,-1 0,-2 0,-1-2,-2 0,-26 35,-41 36,-4-3,-157 133,215-204,2 2,2 1,0 1,-41 70,14-6,6 4,3 1,-42 143,39-92,-33 174,11 0,56-266,-24 63,6-24,-3 17,-5 0,-67 131,38-122,-6-3,-101 124,152-217,-1-1,-2-1,0-1,-2-2,-1-1,-1-1,-54 29,-251 100,247-116,-28 14,-3-5,-207 47,-110-18,-592 23,133-89,513-10,301 2,1-3,-128-23,-156-21,137 23,-400-77,260 21,13 1,-87 9,-202-27,609 94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1:25.29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2396 1012,'0'0,"0"-1,0 0,-1 1,1-1,0 0,-1 1,1-1,0 0,-1 1,1-1,-1 1,1-1,-1 1,1-1,-1 1,1-1,-1 1,1 0,-1-1,0 1,1 0,-1 0,0-1,1 1,-1 0,0 0,0 0,1 0,-1 0,-1 0,-26-1,-18 9,1 3,0 1,1 2,-60 28,28-12,-700 316,721-317,-59 41,98-58,1 0,0 1,0 0,1 1,1 1,1 1,-19 27,4-1,14-26</inkml:trace>
  <inkml:trace contextRef="#ctx0" brushRef="#br0" timeOffset="1617.28">568 1,'-9'18,"0"1,-1-2,-1 1,0-1,-1-1,-16 17,-9 14,16-19,-163 230,135-183,-60 127,94-165,2 0,1 1,2 1,2 0,-6 74,8 202,7-288,-1-11,0 0,2-1,0 1,1-1,0 0,1 0,1 0,7 15,-9-23,2 1,-1-1,1 0,0-1,0 1,1-1,0 0,0 0,1-1,-1 1,1-2,0 1,1-1,-1 0,1 0,11 3,-13-5,4 1,-1-1,1 2,-1-1,0 1,0 1,0-1,0 2,-1-1,0 1,0 0,0 1,-1 0,0 0,11 16,7 22,-23-39,1-1,-1 1,1 0,0-1,1 1,-1-1,1 0,0 0,0 0,1-1,-1 0,1 0,0 0,0 0,0-1,1 1,-1-1,9 3,53 6,-49-10</inkml:trace>
  <inkml:trace contextRef="#ctx0" brushRef="#br0" timeOffset="-93876.38">2007 1401,'-55'236,"13"-44,41-187,-1-1,0 1,1-1,-1 0,-1 0,1 0,0 0,-1 0,0 0,-5 4,7-7,1-1,-1 1,1-1,-1 1,0-1,1 0,-1 1,0-1,1 0,-1 1,0-1,1 0,-1 0,0 0,0 0,1 0,-1 0,0 0,1 0,-1 0,0 0,0 0,1 0,-1 0,0-1,0 1,-1-2,1 1,-1 0,1-1,0 1,-1-1,1 1,0-1,0 0,0 1,0-1,0 0,1 0,-1 0,0-3,-6-23,2 0,2-1,0 1,2-1,1 0,5-39,-5 65,1 0,-1 1,1-1,-1 0,1 0,0 0,0 1,0-1,1 1,-1-1,1 1,-1-1,1 1,0 0,0 0,-1 0,2 0,-1 0,3-2,0 1,-1 1,1 0,-1 0,1 0,0 1,0-1,0 1,0 0,0 1,7-1,0 1,0 1,-1 0,1 0,-1 1,1 1,-1 0,0 0,0 1,13 7,-21-9,1 1,-1-1,0 1,1 0,-1 0,-1 1,1-1,0 0,-1 1,0-1,1 1,-2 0,1 0,0 0,-1 0,1 0,-1 0,-1 0,1 1,0-1,-1 0,0 1,0-1,0 0,-2 6,2-3,-1-1,0 0,-1 1,0-1,0 0,0 0,-1 0,1 0,-1 0,-1-1,1 1,-1-1,0 0,0 0,-1 0,-5 4,5-5,-1 0,0-1,1 1,-1-1,0-1,-1 1,1-1,0 0,-1-1,1 1,-1-1,0 0,1-1,-1 0,0 0,1 0,-1-1,0 0,1 0,-9-3,15 3,10 2,15 11,-13-1,-1 1,-1 0,0 1,-1 0,-1 0,9 17,20 31,-26-49,0-3</inkml:trace>
  <inkml:trace contextRef="#ctx0" brushRef="#br0" timeOffset="-93022.34">2202 1830,'3'-4,"5"0,4 0,0-3,4 0,0-2,1-3,0-3,1 2,-3 2</inkml:trace>
  <inkml:trace contextRef="#ctx0" brushRef="#br0" timeOffset="-92076.34">2357 1693,'4'0,"7"0,5 0,4 0,1 0,-6 0,-12 3,-11 8,-6 2,-4 6,-3-1,2 0,-2 4,3 0,4-2</inkml:trace>
  <inkml:trace contextRef="#ctx0" brushRef="#br0" timeOffset="8286.27">2474 973,'7'1,"-1"0,1 0,0 0,-1 1,0 0,1 0,-1 0,0 1,0 0,0 0,8 7,58 51,-49-40,73 79,-70-70,1-1,47 38,-38-39,-1 1,38 42,-59-56,-1 2,0-1,-2 2,0-1,-1 2,0-1,7 24,44 117,-53-136</inkml:trace>
  <inkml:trace contextRef="#ctx0" brushRef="#br0" timeOffset="9889.27">3856 312,'0'-1,"0"1,0 0,0 0,0 0,0-1,1 1,-1 0,0 0,0 0,0-1,0 1,1 0,-1 0,0 0,0 0,0 0,0-1,1 1,-1 0,0 0,0 0,1 0,-1 0,0 0,0 0,0 0,1 0,-1 0,0 0,0 0,1 0,-1 0,0 0,0 0,1 0,-1 0,0 0,0 0,0 1,1-1,-1 0,0 0,0 0,0 0,1 0,-1 1,0-1,0 0,0 0,0 0,0 0,0 1,1-1,-1 0,0 0,0 1,0-1,0 0,0 0,0 0,0 1,0-1,13 15,-2 6,0 0,-2 1,0 0,-2 0,0 1,-1 0,-2 0,3 30,-2 199,-7-175,3 32,-3 84,0-181,-1 0,0-1,0 0,-2 1,1-1,-1-1,-12 18,8-11,-2 4</inkml:trace>
  <inkml:trace contextRef="#ctx0" brushRef="#br0" timeOffset="11626.27">3252 1576,'3'0,"12"0,12 0,6 0,6 0,11 0,2 0,-3 0,-7 0,-11 0</inkml:trace>
  <inkml:trace contextRef="#ctx0" brushRef="#br0" timeOffset="12983.27">3778 1381,'-1'1,"0"-1,0 0,1 1,-1-1,0 1,0-1,1 1,-1-1,0 1,1-1,-1 1,1 0,-1-1,1 1,-1 0,1 0,-1-1,1 1,0 0,-1 0,1 0,0-1,-1 1,1 0,0 0,0 2,-4 27,4-26,-2 13,1 0,-1 0,2-1,2 26,-1-38,-1 0,1 0,0 0,0 0,1 0,-1 0,1 0,0-1,0 1,0 0,0-1,1 0,-1 1,1-1,0 0,0-1,0 1,0 0,5 2,-3-1,0-1,-1 1,0-1,0 1,0 0,0 1,0-1,-1 1,0 0,0-1,0 1,2 8,-4-10,1 0,-1 0,0 0,0 0,-1 1,1-1,0 0,-1 1,0-1,0 0,0 0,0 1,-1-1,1 0,-1 1,0-1,0 0,0 0,0 0,-1 0,1 0,-4 5,3-6,-1 0,1 0,0 0,-1-1,0 1,1-1,-1 0,0 1,0-1,1 0,-1 0,0-1,0 1,0-1,-6 1,2-1,1 0,-1 0,1-1,-1 1,1-2,-9-1,2-3</inkml:trace>
  <inkml:trace contextRef="#ctx0" brushRef="#br0" timeOffset="13635.27">3894 1537,'2'4,"1"0,-1 0,0 0,-1 0,1 1,-1-1,0 0,0 1,0-1,0 1,-1-1,0 6,2 7,3 24,-4-26,0 0,1 1,1-1,1 0,0 0,0-1,2 1,12 23,-18-37,1 0,-1 0,1 0,0 0,-1 0,1-1,0 1,0 0,0 0,-1 0,1-1,0 1,0 0,0-1,0 1,0-1,0 0,1 1,-1-1,0 0,0 1,0-1,0 0,0 0,1 0,-1 0,0 0,0 0,0 0,2-1,0 0,-1-1,1 0,-1 1,0-1,1 0,-1 0,0 0,0-1,0 1,-1 0,4-6,3-7,-1 0,0-1,5-20,-8 18,-3 3</inkml:trace>
  <inkml:trace contextRef="#ctx0" brushRef="#br0" timeOffset="15312.27">801 1887,'-2'4,"-1"0,0 0,1 0,0 0,0 1,0-1,1 1,-1-1,1 1,0-1,0 1,1 0,0-1,-1 1,2 6,-1-8,0-1,0 1,0-1,0 1,1-1,-1 1,1-1,-1 1,1-1,0 0,0 1,0-1,0 0,1 0,-1 0,1 0,-1 0,1 0,-1 0,1 0,0-1,0 1,0-1,0 1,0-1,1 0,-1 0,0 0,0 0,4 1,63 1,-55-4,0 1,0 1,0 0,-1 0,1 2,20 5,-31-6,1-1,-1 1,0 0,0 0,0 0,0 1,0-1,0 1,0 0,-1 0,1 0,-1 0,0 0,0 0,0 1,0-1,-1 1,0-1,1 1,-1-1,0 1,-1 0,1 0,-1-1,1 1,-1 0,0 0,-1 6,1-6,0 0,-1 0,1 0,-1 1,0-1,0 0,0 0,0 0,0-1,-1 1,0 0,0-1,0 1,0-1,-1 1,1-1,-1 0,0 0,0 0,0 0,0-1,0 1,-1-1,1 0,-1 0,0 0,1 0,-1-1,-7 3,-7-1,0 0,-1-1,1 0,0-2,-25-2,27 1,-8 1</inkml:trace>
  <inkml:trace contextRef="#ctx0" brushRef="#br0" timeOffset="16005.27">1268 2043,'4'4,"0"7,0 8,-1 8,0 3,1-1,5-5,3-7,3-6,10-5,2-7,2-6,-2-6,-2-6,-6-5,-1 0,-5 0,-5 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1:44.69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38 916,'-1'0,"0"0,-1-1,1 1,0 0,-1-1,1 1,0-1,0 0,0 1,-1-1,1 0,0 0,0 0,0 0,0 0,0 0,1 0,-1 0,0 0,0 0,1 0,-1-1,1 1,-1 0,1 0,-1-1,1-1,-8-41,7 39,-1-17,1 0,1 1,1-1,1 1,1-1,1 1,1 0,0 0,2 0,0 1,2 0,0 0,1 1,1 0,0 1,2 0,0 1,1 1,0 0,23-19,3 5,2 1,1 2,1 2,1 1,1 3,1 2,65-17,-23 7,-58 16</inkml:trace>
  <inkml:trace contextRef="#ctx0" brushRef="#br0" timeOffset="1445.03">1925 1053,'39'-98,"-28"75,-1-1,-1 0,-1 0,-2-1,0 0,-1-1,1-27,-5 34,0 0,-1 0,-2 0,1 0,-2 1,-1-1,0 1,-1 0,-1 0,-11-23,-30-56,24 46,-39-62,52 98,-1 0,0 0,-2 1,1 0,-2 1,0 1,-29-21,37 29,-110-64,102 61,0 1,0 0,-1 1,0 1,0 0,-24-2,22 5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2:02.55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973 235,'-3'0,"-1"16,-1 20,2 38,4 25,5 11,8 1,6-3,2-12,-3-20,-4-16,-5-15,-4-11,0-6,3 0,2-2,0-2,-2-5</inkml:trace>
  <inkml:trace contextRef="#ctx0" brushRef="#br0" timeOffset="1219.99">954 157,'0'-2,"0"1,1 0,-1-1,1 1,0 0,-1 0,1-1,0 1,0 0,0 0,0 0,0 0,0 0,0 0,0 0,0 1,1-1,1-1,28-13,-28 13,41-15,1 2,0 2,55-8,150-12,421 15,-668 17,1 1,0 1,0-1,0 1,0-1,0 1,-1 0,1 1,0-1,-1 0,1 1,-1 0,1 0,-1 0,4 3,-5-1,1-1,0 1,-1-1,0 1,0 0,0 0,0 0,-1 0,0 0,0 1,0-1,0 0,0 7,2 57,-2 0,-4-1,-20 122,5-45,-12 313,30-450,0-1,0 1,-1 0,0 0,0 0,-1 0,0 0,0-1,-5 12,5-15,0 0,-1-1,1 1,-1 0,0-1,1 1,-1-1,0 0,0 0,-1 0,1-1,0 1,-1-1,1 0,-1 1,1-2,-1 1,1 0,-7 0,-42 3,1-3,-63-5,-42 0,63 20,79-14</inkml:trace>
  <inkml:trace contextRef="#ctx0" brushRef="#br0" timeOffset="1801">1284 507,'17'0,"28"0,23 0,20 0,9 0,10 0,-9 0,-19 0,-18 0,-14 0,-12 0,-7 0,-6 0,-14 0,-7 0</inkml:trace>
  <inkml:trace contextRef="#ctx0" brushRef="#br0" timeOffset="2516">993 741,'115'-2,"120"4,-99 17,-22-2,186 12,390 49,-665-75,-19-2,-1-1,1 1,0 0,-1 0,1 0,-1 1,1 0,-1 0,0 0,5 4,-10-6,1 0,-1 0,0 0,0 0,0 0,0 0,0 0,0 0,1 0,-1 0,0 1,0-1,0 0,0 0,0 0,0 0,0 0,0 0,0 1,0-1,0 0,0 0,0 0,0 0,0 0,0 1,0-1,0 0,0 0,0 0,0 0,0 0,0 1,0-1,0 0,0 0,0 0,0 0,0 0,0 0,0 1,0-1,0 0,0 0,-1 0,1 0,0 0,0 0,0 0,0 0,0 1,0-1,0 0,-1 0,1 0,0 0,0 0,0 0,-1 0,-13 4</inkml:trace>
  <inkml:trace contextRef="#ctx0" brushRef="#br0" timeOffset="3215.02">1148 955,'7'0,"22"0,22 0,16 0,17 0,6 0,-4 0,-15 0,-15 0,-14 0,-11 0,-8 0,-3 0,-3 0,-1 0,1 0,-3 0</inkml:trace>
  <inkml:trace contextRef="#ctx0" brushRef="#br0" timeOffset="4225">1 1266,'36'0,"2062"18,-1182-15,-443-5,-470 2</inkml:trace>
  <inkml:trace contextRef="#ctx0" brushRef="#br0" timeOffset="12313.94">1109 1286,'3'31,"2"0,1 0,1-1,1 0,20 47,-11-29,12 37,-5 2,21 125,-25-63,4 206,-24-340,-1-4,1 1,1 0,0-1,3 15,-3-22,0-1,0 1,1-1,-1 1,1-1,0 0,0 0,0 1,1-1,-1-1,1 1,-1 0,1-1,0 1,0-1,0 0,5 3,11 4,0-1,0 0,0-2,1 0,0-1,33 3,127 0,-6-1,-137-2,-24-2,1-1,-1-1,1 0,-1 0,22-3,-31 1,0 0,0 0,-1 0,1-1,-1 1,1-1,-1 0,1 0,-1 0,0 0,0-1,0 1,0-1,0 0,-1 0,1 0,-1 0,0 0,0 0,0-1,0 1,-1-1,1 1,0-6,6-22,-2-2,-2 1,-1 0,-1-1,-2 0,-5-44,2-9,1-30,4-230,7 253,1-41,-10 25,0 79</inkml:trace>
  <inkml:trace contextRef="#ctx0" brushRef="#br0" timeOffset="13177.94">1265 1578,'0'1,"0"1,1 0,0 0,-1 0,1-1,0 1,0 0,0-1,0 1,0-1,1 1,-1-1,0 1,1-1,-1 0,1 0,-1 0,1 0,-1 0,1 0,0 0,0 0,-1-1,1 1,3 0,49 12,-53-13,101 10,204-6,-157-7,-116 3</inkml:trace>
  <inkml:trace contextRef="#ctx0" brushRef="#br0" timeOffset="13827.94">1323 1947,'4'0,"7"0,12 0,8 0,13 0,31 0,11 0,-8 0,-9 0,-13 0,-14 0,-9 0,-5 0,0 0,-2 0,2 0,-1 0,-5 0</inkml:trace>
  <inkml:trace contextRef="#ctx0" brushRef="#br0" timeOffset="14571.93">1304 2161,'17'6,"0"-1,0-1,1 0,0-2,0 0,0-1,0 0,30-4,1 1,72 0,126 4,-232 1,-3 1</inkml:trace>
  <inkml:trace contextRef="#ctx0" brushRef="#br0" timeOffset="15587.93">1440 2414,'628'0,"-578"4,-30 0</inkml:trace>
  <inkml:trace contextRef="#ctx0" brushRef="#br0" timeOffset="17278.93">156 800,'0'-1,"0"1,0-1,0 0,0 1,-1-1,1 1,0-1,0 1,0-1,-1 1,1-1,0 1,0-1,-1 1,1-1,0 1,-1-1,1 1,-1 0,1-1,0 1,-1-1,1 1,-1 0,1 0,-1-1,1 1,-1 0,1 0,-1 0,0-1,1 1,-1 0,1 0,-1 0,1 0,-1 0,1 0,-1 0,0 0,1 1,-1-1,1 0,-1 0,1 0,-1 0,1 1,-1-1,0 1,-26 14,21-7,0-1,1 1,0 0,0 0,1 0,0 1,1-1,0 1,0 0,1 0,0 0,0 0,1 1,1-1,-1 0,1 1,1-1,0 0,0 0,4 15,-4-22,-1-1,1 1,0 0,0 0,-1-1,1 1,0 0,0-1,1 1,-1-1,0 0,0 1,1-1,-1 0,1 0,-1 0,1 0,-1 0,1 0,0 0,0 0,-1-1,1 1,0-1,0 1,0-1,-1 0,1 1,0-1,0 0,0 0,0-1,0 1,0 0,2-1,0 0,-1-1,1 1,0-1,-1 1,0-1,1 0,-1 0,0-1,0 1,0-1,-1 1,1-1,-1 0,1 0,-1 0,3-6,0-1,-1 0,-1 0,0 0,-1-1,1 1,-2-1,0 1,0-1,-1 0,0 0,-2-11,-2 3</inkml:trace>
  <inkml:trace contextRef="#ctx0" brushRef="#br0" timeOffset="17800.94">156 994,'0'6,"-4"10,-3 18,-2 9,-2 5,1 1,-1-2,1-5,2-10</inkml:trace>
  <inkml:trace contextRef="#ctx0" brushRef="#br0" timeOffset="18832.94">117 1228,'-14'0,"-44"-4,58 4,0 0,0 0,-1 0,1 0,0 0,0 0,0 0,0 0,0 0,-1 0,1-1,0 1,0 0,0 0,0 0,0 0,0 0,0-1,-1 1,1 0,0 0,0 0,0 0,0-1,0 1,0 0,0 0,0 0,0-1,0 1,0 0,0 0,0 0,0 0,0-1,0 1,0 0,0 0,1 0,-1 0,0-1,0 1,0 0,0 0,0 0,0 0,0 0,0-1,1 1,-1 0,0 0,0 0,0 0,0 0,1 0,-1 0,0 0,0 0,0 0,0-1,1 1,-1 0,0 0,0 0,1 0,34-16,-18 10,-1 1,1 0,0 1,0 0,20 0,-32 3,0 1,0 0,0 1,0-1,0 1,0 0,0 0,0 0,0 1,-1 0,1 0,-1 0,1 0,-1 1,0 0,0 0,0 0,0 0,0 1,-1-1,0 1,4 4,27 51,-21-32</inkml:trace>
  <inkml:trace contextRef="#ctx0" brushRef="#br0" timeOffset="21648.93">176 858,'1'-5,"1"-1,1 1,-1 0,1 1,0-1,0 0,0 1,0 0,1-1,0 1,0 1,0-1,6-4,0-1,118-133,-2 2,-94 110,-2 4,-2-1,-1-2,-2 0,0-2,34-59,-46 66,-9 13,1 1,0 0,1 0,0 0,1 0,0 1,0 0,1 1,16-15,-12 17</inkml:trace>
  <inkml:trace contextRef="#ctx0" brushRef="#br0" timeOffset="22676.93">701 41,'6'0,"6"0,8 0,3 0,5 0,0 0,3 0,-5 3,-6 5,-7 4,-5 3,-4 3,-7 4,-2 3,-3 2,-1-2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2:29.69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1,'11'12,"0"2,-1 0,-1 0,0 0,13 29,26 85,-13-29,-18-56,1-1,3-1,1 0,1-2,3-1,35 41,-34-47,-2 2,-1 0,-1 1,19 43,-6-1,24 82,-44-111,-4-10,35 74,-41-101,0 1,2-2,-1 1,1-1,0 0,1 0,0-1,1 0,0-1,15 10,-10-10</inkml:trace>
  <inkml:trace contextRef="#ctx0" brushRef="#br0" timeOffset="1042.99">837 1226,'3'0,"0"0,0 1,0-1,0 0,0 1,0 0,0-1,-1 1,1 0,0 1,0-1,-1 0,1 1,0 0,-1 0,0-1,1 1,-1 1,0-1,0 0,3 4,-2 0,0 0,0 0,-1 0,0 0,0 0,0 0,-1 1,0-1,1 13,-2-2,0 1,-1-1,-1 0,-1 1,0-1,-12 33,13-46,1 0,-2-1,1 1,0-1,-1 1,1-1,-1 0,0 0,0 0,-1 0,1 0,0-1,-1 0,0 0,1 0,-1 0,0 0,0-1,0 1,0-1,0 0,0 0,-5 0,-12 0,0 0,0-1,-34-4,2 0,35 3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2:35.02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252 23,'-4'-3,"0"1,0-1,0 1,0 0,-1 1,1-1,-1 1,1-1,-1 1,1 0,-1 1,-8-1,-58 3,66-1,-1 0,1 1,0 0,0 0,-1 0,1 0,0 1,1 0,-1 0,0 0,1 1,0 0,0 0,0 0,0 0,1 0,-1 1,1-1,-4 9,4-8,0 1,0-1,0 1,1 0,0 0,0 1,1-1,0 0,0 0,0 1,0-1,1 1,0-1,1 0,0 1,2 12,0-15,0 1,0-1,0 0,0 1,1-2,-1 1,1 0,0-1,0 1,1-1,-1 0,1-1,-1 1,1-1,0 0,0 0,0 0,0-1,8 2,-7-1,1-1,0 0,0 0,1 0,-1 0,0-1,0-1,0 1,0-1,0 0,0-1,0 0,13-5,-15 3,0 0,0-1,0 0,0 0,-1 0,0-1,0 1,0-1,-1 0,1 0,-2 0,1-1,-1 1,0-1,2-11,-2 12,0-1,-1 1,0-1,-1 1,0-1,0 1,0-1,0 1,-1-1,0 1,-1-1,1 1,-1 0,-1 0,1 0,-6-9,5 12,0 0,0 1,0-1,-1 1,1 0,-1 0,0 0,0 0,1 1,-1-1,0 1,0 0,-1 1,1-1,0 1,0-1,-7 1,-12 0</inkml:trace>
  <inkml:trace contextRef="#ctx0" brushRef="#br0" timeOffset="1221.99">96 218,'-1'5,"0"-1,0 1,-1-1,0 1,0-1,0 0,0 1,-1-1,0 0,1-1,-2 1,1 0,0-1,-1 0,1 1,-1-2,0 1,-8 4,-5 7,36-34,-16 16,1-1,-1 1,1 1,0-1,-1 0,2 1,-1 0,0 0,1 0,-1 0,1 1,0 0,0 0,0 0,0 1,0-1,0 1,1 0,5 0,-6 1,-1 1,0-1,1 1,-1 0,0 0,1 0,-1 0,0 1,0 0,0 0,0 0,0 0,-1 0,1 1,-1 0,1 0,-1 0,0 0,0 0,4 6,1 4,-1 1,0-1,-1 1,7 23,-6-16,3 6</inkml:trace>
  <inkml:trace contextRef="#ctx0" brushRef="#br0" timeOffset="1891">116 276,'0'7,"-3"5,-2 4,1 6,1 3,-3 3,0 0,1-4</inkml:trace>
  <inkml:trace contextRef="#ctx0" brushRef="#br0" timeOffset="4140">232 179,'15'1,"0"0,-1 1,1 1,-1 0,1 1,-1 1,-1 0,1 1,-1 0,0 1,0 1,-1 0,0 0,0 1,-1 1,0 0,11 13,2 6,-1 0,-2 2,-1 0,-1 1,24 57,-16-26,-2 1,-3 1,-3 0,10 71,35 300,-56-391,-2 0,0 50,-7 755,1-829,-2 0,-1 0,0 0,-2-1,-9 28,-44 95,44-113,-6 23,16-38,-1-1,-1 0,-14 24,-27 40,28-45,0 0,-2-2,-2 0,-1-2,-39 39,46-54</inkml:trace>
  <inkml:trace contextRef="#ctx0" brushRef="#br0" timeOffset="5122.99">427 2922,'-1'37,"-3"0,-12 57,8-51,8-42,0 1,-1 0,1-1,0 1,0-1,0 1,0 0,1-1,-1 1,0-1,1 1,-1 0,1-1,-1 1,1-1,0 0,-1 1,1-1,0 1,0-1,0 0,0 0,0 0,1 1,-1-1,0 0,0 0,1-1,-1 1,0 0,1 0,-1-1,1 1,2 0,7 2,-1-1,1 0,1 0,14-1,17 3,-11 4,59 6,-74-13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1T16:32:49.67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1 429,'10'0,"13"0,13 3,9 8,8 6,-2-1,-6 1,-8-4,-7 1,-8-3</inkml:trace>
  <inkml:trace contextRef="#ctx0" brushRef="#br0" timeOffset="554.99">682 176,'0'10,"0"10,0 8,0 12,0 14,0 9,0 5,0-6,0-7,0-13</inkml:trace>
  <inkml:trace contextRef="#ctx0" brushRef="#br0" timeOffset="2024.99">1168 1,'-3'1,"0"1,0-1,0 1,0 0,0 0,0 0,1 0,-1 0,-2 4,-6 3,-1 3,1 0,0 0,0 1,1 0,1 1,0 0,1 1,0-1,-9 28,-1 11,-18 84,31-118,1 1,2 0,-1 0,2 31,1-47,0 0,0-1,1 1,-1 0,1-1,0 1,0 0,0-1,0 1,1-1,-1 0,1 1,0-1,0 0,0 0,0 0,1 0,-1 0,1-1,0 1,0-1,0 0,0 1,0-2,0 1,0 0,1 0,-1-1,1 0,-1 0,7 1,-2 0,1-1,-1 0,1 0,-1-1,1 0,0-1,-1 0,1 0,11-4,-14 3,-2-1,1 1,0-1,0 0,-1 0,0 0,1-1,-1 0,-1 1,1-1,0-1,-1 1,0 0,0-1,4-9,-1 1,-1-1,0 0,-1 0,-1 0,4-25,0-76,-6 101,1-21,-1 13,0 0,-1 0,-5-32,5 49,-1 0,-1 0,1-1,-1 1,0 0,0 0,0 1,-1-1,1 0,-1 1,0-1,-1 1,1 0,-1 0,0 0,0 1,0-1,-9-5,-3 1</inkml:trace>
  <inkml:trace contextRef="#ctx0" brushRef="#br0" timeOffset="3451.99">1285 507,'1'0,"1"1,-1 0,0-1,1 1,-1 0,0 0,0 0,1 0,-1 0,0 0,0 0,0 0,0 1,-1-1,1 0,0 1,0-1,-1 0,1 1,-1-1,1 1,-1-1,1 1,-1 1,9 42,-9-43,3 52,2 16,-5-65,1 0,0-1,0 1,1 0,-1-1,1 1,0-1,1 0,-1 0,0 1,4 3,-5-7,0 0,0 0,0-1,0 1,0 0,0 0,0 0,0-1,0 1,0 0,0-1,1 1,-1-1,0 1,0-1,1 0,-1 0,0 1,0-1,1 0,-1 0,0 0,1 0,-1-1,1 1,1-1,0 0,-1-1,1 1,0-1,-1 1,0-1,1 0,-1 0,0 0,4-4,4-7,-1-1,0 0,9-19,-13 23,3-8,0 0,-2 0,0-1,-2 0,0 0,0 0,0-29,1 3,-2 18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5460-CBC3-4476-A691-4BCBB943F75C}">
  <dimension ref="A1:F13"/>
  <sheetViews>
    <sheetView zoomScale="136" zoomScaleNormal="136" workbookViewId="0">
      <selection activeCell="A10" sqref="A10"/>
    </sheetView>
  </sheetViews>
  <sheetFormatPr baseColWidth="10" defaultRowHeight="15" x14ac:dyDescent="0.25"/>
  <cols>
    <col min="1" max="1" width="28.42578125" customWidth="1"/>
    <col min="2" max="2" width="29.28515625" customWidth="1"/>
    <col min="4" max="4" width="13.140625" customWidth="1"/>
  </cols>
  <sheetData>
    <row r="1" spans="1:6" x14ac:dyDescent="0.25">
      <c r="D1" t="s">
        <v>7</v>
      </c>
      <c r="E1" t="s">
        <v>13</v>
      </c>
      <c r="F1" t="s">
        <v>14</v>
      </c>
    </row>
    <row r="2" spans="1:6" ht="30" x14ac:dyDescent="0.25">
      <c r="A2" t="s">
        <v>0</v>
      </c>
      <c r="B2" s="1" t="s">
        <v>10</v>
      </c>
      <c r="D2" t="s">
        <v>8</v>
      </c>
      <c r="E2" t="s">
        <v>9</v>
      </c>
    </row>
    <row r="3" spans="1:6" x14ac:dyDescent="0.25">
      <c r="A3" t="s">
        <v>1</v>
      </c>
      <c r="B3" s="1" t="s">
        <v>17</v>
      </c>
      <c r="D3" t="s">
        <v>18</v>
      </c>
    </row>
    <row r="4" spans="1:6" ht="30" x14ac:dyDescent="0.25">
      <c r="A4" t="s">
        <v>2</v>
      </c>
      <c r="B4" s="1" t="s">
        <v>20</v>
      </c>
    </row>
    <row r="5" spans="1:6" ht="45" x14ac:dyDescent="0.25">
      <c r="A5" t="s">
        <v>3</v>
      </c>
      <c r="B5" s="1" t="s">
        <v>19</v>
      </c>
    </row>
    <row r="6" spans="1:6" x14ac:dyDescent="0.25">
      <c r="B6" s="1"/>
    </row>
    <row r="7" spans="1:6" ht="30" x14ac:dyDescent="0.25">
      <c r="A7" t="s">
        <v>4</v>
      </c>
      <c r="B7" s="1" t="s">
        <v>21</v>
      </c>
    </row>
    <row r="8" spans="1:6" ht="45" x14ac:dyDescent="0.25">
      <c r="A8" t="s">
        <v>5</v>
      </c>
      <c r="B8" s="1" t="s">
        <v>22</v>
      </c>
    </row>
    <row r="9" spans="1:6" ht="45" x14ac:dyDescent="0.25">
      <c r="A9" t="s">
        <v>6</v>
      </c>
      <c r="B9" s="1" t="s">
        <v>24</v>
      </c>
    </row>
    <row r="10" spans="1:6" ht="45" x14ac:dyDescent="0.25">
      <c r="A10" t="s">
        <v>23</v>
      </c>
      <c r="B10" s="1" t="s">
        <v>25</v>
      </c>
    </row>
    <row r="11" spans="1:6" x14ac:dyDescent="0.25">
      <c r="B11" s="1"/>
    </row>
    <row r="12" spans="1:6" x14ac:dyDescent="0.25">
      <c r="A12" t="s">
        <v>11</v>
      </c>
      <c r="B12" t="s">
        <v>12</v>
      </c>
      <c r="D12">
        <v>0</v>
      </c>
    </row>
    <row r="13" spans="1:6" x14ac:dyDescent="0.25">
      <c r="A13" t="s">
        <v>15</v>
      </c>
      <c r="B13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40D4-4FCF-4C1A-A51B-ADAAF2D369E3}">
  <dimension ref="B23:F25"/>
  <sheetViews>
    <sheetView tabSelected="1" workbookViewId="0">
      <selection activeCell="F25" sqref="F25"/>
    </sheetView>
  </sheetViews>
  <sheetFormatPr baseColWidth="10" defaultRowHeight="15" x14ac:dyDescent="0.25"/>
  <sheetData>
    <row r="23" spans="2:6" x14ac:dyDescent="0.25">
      <c r="B23" t="s">
        <v>26</v>
      </c>
      <c r="C23" t="s">
        <v>27</v>
      </c>
      <c r="D23" t="s">
        <v>28</v>
      </c>
      <c r="F23" t="s">
        <v>29</v>
      </c>
    </row>
    <row r="24" spans="2:6" x14ac:dyDescent="0.25">
      <c r="E24" t="s">
        <v>30</v>
      </c>
      <c r="F24">
        <f>0.54/1.1</f>
        <v>0.49090909090909091</v>
      </c>
    </row>
    <row r="25" spans="2:6" x14ac:dyDescent="0.25">
      <c r="F25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2021-07-11T15:33:57Z</dcterms:created>
  <dcterms:modified xsi:type="dcterms:W3CDTF">2021-07-13T06:27:48Z</dcterms:modified>
</cp:coreProperties>
</file>