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2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3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drawings/drawing4.xml" ContentType="application/vnd.openxmlformats-officedocument.drawing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drawings/drawing5.xml" ContentType="application/vnd.openxmlformats-officedocument.drawing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12B0D2FF-A74A-472B-BB77-AA1245661715}" xr6:coauthVersionLast="47" xr6:coauthVersionMax="47" xr10:uidLastSave="{00000000-0000-0000-0000-000000000000}"/>
  <bookViews>
    <workbookView xWindow="-120" yWindow="-120" windowWidth="20730" windowHeight="11160" activeTab="4" xr2:uid="{16CBA18E-EC08-4D74-81F4-A2DC17C438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E30" i="3"/>
  <c r="D30" i="3"/>
  <c r="H30" i="3" s="1"/>
  <c r="I30" i="3" s="1"/>
  <c r="R3" i="3"/>
  <c r="Q3" i="3"/>
  <c r="P3" i="3"/>
  <c r="O3" i="3"/>
  <c r="S3" i="3" s="1"/>
  <c r="N3" i="3"/>
  <c r="R3" i="2"/>
  <c r="O3" i="2"/>
  <c r="P3" i="2"/>
  <c r="Q3" i="2"/>
  <c r="N3" i="2"/>
  <c r="G30" i="2"/>
  <c r="E30" i="2"/>
  <c r="F30" i="2"/>
  <c r="D30" i="2"/>
  <c r="H30" i="2" s="1"/>
  <c r="I30" i="2" s="1"/>
  <c r="S3" i="2" l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<sst xmlns="http://schemas.openxmlformats.org/spreadsheetml/2006/main" count="6" uniqueCount="2">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</sst>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customXml" Target="../ink/ink35.xml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customXml" Target="../ink/ink38.xml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customXml" Target="../ink/ink15.xml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image" Target="../media/image34.png"/><Relationship Id="rId77" Type="http://schemas.openxmlformats.org/officeDocument/2006/relationships/image" Target="../media/image3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customXml" Target="../ink/ink36.xml"/><Relationship Id="rId75" Type="http://schemas.openxmlformats.org/officeDocument/2006/relationships/image" Target="../media/image3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image" Target="../media/image39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7" Type="http://schemas.openxmlformats.org/officeDocument/2006/relationships/customXml" Target="../ink/ink4.xml"/><Relationship Id="rId71" Type="http://schemas.openxmlformats.org/officeDocument/2006/relationships/image" Target="../media/image35.png"/><Relationship Id="rId2" Type="http://schemas.openxmlformats.org/officeDocument/2006/relationships/image" Target="../media/image1.png"/><Relationship Id="rId29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7.png"/><Relationship Id="rId21" Type="http://schemas.openxmlformats.org/officeDocument/2006/relationships/image" Target="../media/image49.png"/><Relationship Id="rId42" Type="http://schemas.openxmlformats.org/officeDocument/2006/relationships/customXml" Target="../ink/ink60.xml"/><Relationship Id="rId63" Type="http://schemas.openxmlformats.org/officeDocument/2006/relationships/image" Target="../media/image70.png"/><Relationship Id="rId84" Type="http://schemas.openxmlformats.org/officeDocument/2006/relationships/customXml" Target="../ink/ink81.xml"/><Relationship Id="rId138" Type="http://schemas.openxmlformats.org/officeDocument/2006/relationships/customXml" Target="../ink/ink108.xml"/><Relationship Id="rId159" Type="http://schemas.openxmlformats.org/officeDocument/2006/relationships/image" Target="../media/image118.png"/><Relationship Id="rId170" Type="http://schemas.openxmlformats.org/officeDocument/2006/relationships/customXml" Target="../ink/ink124.xml"/><Relationship Id="rId191" Type="http://schemas.openxmlformats.org/officeDocument/2006/relationships/customXml" Target="../ink/ink135.xml"/><Relationship Id="rId205" Type="http://schemas.openxmlformats.org/officeDocument/2006/relationships/customXml" Target="../ink/ink142.xml"/><Relationship Id="rId226" Type="http://schemas.openxmlformats.org/officeDocument/2006/relationships/image" Target="../media/image151.png"/><Relationship Id="rId107" Type="http://schemas.openxmlformats.org/officeDocument/2006/relationships/image" Target="../media/image92.png"/><Relationship Id="rId11" Type="http://schemas.openxmlformats.org/officeDocument/2006/relationships/image" Target="../media/image44.png"/><Relationship Id="rId32" Type="http://schemas.openxmlformats.org/officeDocument/2006/relationships/customXml" Target="../ink/ink55.xml"/><Relationship Id="rId53" Type="http://schemas.openxmlformats.org/officeDocument/2006/relationships/image" Target="../media/image65.png"/><Relationship Id="rId74" Type="http://schemas.openxmlformats.org/officeDocument/2006/relationships/customXml" Target="../ink/ink76.xml"/><Relationship Id="rId128" Type="http://schemas.openxmlformats.org/officeDocument/2006/relationships/customXml" Target="../ink/ink103.xml"/><Relationship Id="rId149" Type="http://schemas.openxmlformats.org/officeDocument/2006/relationships/image" Target="../media/image113.png"/><Relationship Id="rId5" Type="http://schemas.openxmlformats.org/officeDocument/2006/relationships/image" Target="../media/image41.png"/><Relationship Id="rId95" Type="http://schemas.openxmlformats.org/officeDocument/2006/relationships/image" Target="../media/image86.png"/><Relationship Id="rId160" Type="http://schemas.openxmlformats.org/officeDocument/2006/relationships/customXml" Target="../ink/ink119.xml"/><Relationship Id="rId181" Type="http://schemas.openxmlformats.org/officeDocument/2006/relationships/customXml" Target="../ink/ink130.xml"/><Relationship Id="rId216" Type="http://schemas.openxmlformats.org/officeDocument/2006/relationships/image" Target="../media/image146.png"/><Relationship Id="rId22" Type="http://schemas.openxmlformats.org/officeDocument/2006/relationships/customXml" Target="../ink/ink50.xml"/><Relationship Id="rId43" Type="http://schemas.openxmlformats.org/officeDocument/2006/relationships/image" Target="../media/image60.png"/><Relationship Id="rId64" Type="http://schemas.openxmlformats.org/officeDocument/2006/relationships/customXml" Target="../ink/ink71.xml"/><Relationship Id="rId118" Type="http://schemas.openxmlformats.org/officeDocument/2006/relationships/customXml" Target="../ink/ink98.xml"/><Relationship Id="rId139" Type="http://schemas.openxmlformats.org/officeDocument/2006/relationships/image" Target="../media/image108.png"/><Relationship Id="rId85" Type="http://schemas.openxmlformats.org/officeDocument/2006/relationships/image" Target="../media/image81.png"/><Relationship Id="rId150" Type="http://schemas.openxmlformats.org/officeDocument/2006/relationships/customXml" Target="../ink/ink114.xml"/><Relationship Id="rId171" Type="http://schemas.openxmlformats.org/officeDocument/2006/relationships/image" Target="../media/image124.png"/><Relationship Id="rId192" Type="http://schemas.openxmlformats.org/officeDocument/2006/relationships/image" Target="../media/image134.png"/><Relationship Id="rId206" Type="http://schemas.openxmlformats.org/officeDocument/2006/relationships/image" Target="../media/image141.png"/><Relationship Id="rId227" Type="http://schemas.openxmlformats.org/officeDocument/2006/relationships/customXml" Target="../ink/ink153.xml"/><Relationship Id="rId12" Type="http://schemas.openxmlformats.org/officeDocument/2006/relationships/customXml" Target="../ink/ink45.xml"/><Relationship Id="rId33" Type="http://schemas.openxmlformats.org/officeDocument/2006/relationships/image" Target="../media/image55.png"/><Relationship Id="rId108" Type="http://schemas.openxmlformats.org/officeDocument/2006/relationships/customXml" Target="../ink/ink93.xml"/><Relationship Id="rId129" Type="http://schemas.openxmlformats.org/officeDocument/2006/relationships/image" Target="../media/image103.png"/><Relationship Id="rId54" Type="http://schemas.openxmlformats.org/officeDocument/2006/relationships/customXml" Target="../ink/ink66.xml"/><Relationship Id="rId75" Type="http://schemas.openxmlformats.org/officeDocument/2006/relationships/image" Target="../media/image76.png"/><Relationship Id="rId96" Type="http://schemas.openxmlformats.org/officeDocument/2006/relationships/customXml" Target="../ink/ink87.xml"/><Relationship Id="rId140" Type="http://schemas.openxmlformats.org/officeDocument/2006/relationships/customXml" Target="../ink/ink109.xml"/><Relationship Id="rId161" Type="http://schemas.openxmlformats.org/officeDocument/2006/relationships/image" Target="../media/image119.png"/><Relationship Id="rId182" Type="http://schemas.openxmlformats.org/officeDocument/2006/relationships/image" Target="../media/image129.png"/><Relationship Id="rId217" Type="http://schemas.openxmlformats.org/officeDocument/2006/relationships/customXml" Target="../ink/ink148.xml"/><Relationship Id="rId6" Type="http://schemas.openxmlformats.org/officeDocument/2006/relationships/customXml" Target="../ink/ink42.xml"/><Relationship Id="rId23" Type="http://schemas.openxmlformats.org/officeDocument/2006/relationships/image" Target="../media/image50.png"/><Relationship Id="rId119" Type="http://schemas.openxmlformats.org/officeDocument/2006/relationships/image" Target="../media/image98.png"/><Relationship Id="rId44" Type="http://schemas.openxmlformats.org/officeDocument/2006/relationships/customXml" Target="../ink/ink61.xml"/><Relationship Id="rId65" Type="http://schemas.openxmlformats.org/officeDocument/2006/relationships/image" Target="../media/image71.png"/><Relationship Id="rId86" Type="http://schemas.openxmlformats.org/officeDocument/2006/relationships/customXml" Target="../ink/ink82.xml"/><Relationship Id="rId130" Type="http://schemas.openxmlformats.org/officeDocument/2006/relationships/customXml" Target="../ink/ink104.xml"/><Relationship Id="rId151" Type="http://schemas.openxmlformats.org/officeDocument/2006/relationships/image" Target="../media/image114.png"/><Relationship Id="rId172" Type="http://schemas.openxmlformats.org/officeDocument/2006/relationships/customXml" Target="../ink/ink125.xml"/><Relationship Id="rId193" Type="http://schemas.openxmlformats.org/officeDocument/2006/relationships/customXml" Target="../ink/ink136.xml"/><Relationship Id="rId207" Type="http://schemas.openxmlformats.org/officeDocument/2006/relationships/customXml" Target="../ink/ink143.xml"/><Relationship Id="rId228" Type="http://schemas.openxmlformats.org/officeDocument/2006/relationships/image" Target="../media/image152.png"/><Relationship Id="rId13" Type="http://schemas.openxmlformats.org/officeDocument/2006/relationships/image" Target="../media/image45.png"/><Relationship Id="rId109" Type="http://schemas.openxmlformats.org/officeDocument/2006/relationships/image" Target="../media/image93.png"/><Relationship Id="rId34" Type="http://schemas.openxmlformats.org/officeDocument/2006/relationships/customXml" Target="../ink/ink56.xml"/><Relationship Id="rId55" Type="http://schemas.openxmlformats.org/officeDocument/2006/relationships/image" Target="../media/image66.png"/><Relationship Id="rId76" Type="http://schemas.openxmlformats.org/officeDocument/2006/relationships/customXml" Target="../ink/ink77.xml"/><Relationship Id="rId97" Type="http://schemas.openxmlformats.org/officeDocument/2006/relationships/image" Target="../media/image87.png"/><Relationship Id="rId120" Type="http://schemas.openxmlformats.org/officeDocument/2006/relationships/customXml" Target="../ink/ink99.xml"/><Relationship Id="rId141" Type="http://schemas.openxmlformats.org/officeDocument/2006/relationships/image" Target="../media/image109.png"/><Relationship Id="rId7" Type="http://schemas.openxmlformats.org/officeDocument/2006/relationships/image" Target="../media/image42.png"/><Relationship Id="rId162" Type="http://schemas.openxmlformats.org/officeDocument/2006/relationships/customXml" Target="../ink/ink120.xml"/><Relationship Id="rId183" Type="http://schemas.openxmlformats.org/officeDocument/2006/relationships/customXml" Target="../ink/ink131.xml"/><Relationship Id="rId218" Type="http://schemas.openxmlformats.org/officeDocument/2006/relationships/image" Target="../media/image147.png"/><Relationship Id="rId24" Type="http://schemas.openxmlformats.org/officeDocument/2006/relationships/customXml" Target="../ink/ink51.xml"/><Relationship Id="rId45" Type="http://schemas.openxmlformats.org/officeDocument/2006/relationships/image" Target="../media/image61.png"/><Relationship Id="rId66" Type="http://schemas.openxmlformats.org/officeDocument/2006/relationships/customXml" Target="../ink/ink72.xml"/><Relationship Id="rId87" Type="http://schemas.openxmlformats.org/officeDocument/2006/relationships/image" Target="../media/image82.png"/><Relationship Id="rId110" Type="http://schemas.openxmlformats.org/officeDocument/2006/relationships/customXml" Target="../ink/ink94.xml"/><Relationship Id="rId131" Type="http://schemas.openxmlformats.org/officeDocument/2006/relationships/image" Target="../media/image104.png"/><Relationship Id="rId152" Type="http://schemas.openxmlformats.org/officeDocument/2006/relationships/customXml" Target="../ink/ink115.xml"/><Relationship Id="rId173" Type="http://schemas.openxmlformats.org/officeDocument/2006/relationships/image" Target="../media/image125.png"/><Relationship Id="rId194" Type="http://schemas.openxmlformats.org/officeDocument/2006/relationships/image" Target="../media/image135.png"/><Relationship Id="rId208" Type="http://schemas.openxmlformats.org/officeDocument/2006/relationships/image" Target="../media/image142.png"/><Relationship Id="rId14" Type="http://schemas.openxmlformats.org/officeDocument/2006/relationships/customXml" Target="../ink/ink46.xml"/><Relationship Id="rId35" Type="http://schemas.openxmlformats.org/officeDocument/2006/relationships/image" Target="../media/image56.png"/><Relationship Id="rId56" Type="http://schemas.openxmlformats.org/officeDocument/2006/relationships/customXml" Target="../ink/ink67.xml"/><Relationship Id="rId77" Type="http://schemas.openxmlformats.org/officeDocument/2006/relationships/image" Target="../media/image77.png"/><Relationship Id="rId100" Type="http://schemas.openxmlformats.org/officeDocument/2006/relationships/customXml" Target="../ink/ink89.xml"/><Relationship Id="rId8" Type="http://schemas.openxmlformats.org/officeDocument/2006/relationships/customXml" Target="../ink/ink43.xml"/><Relationship Id="rId98" Type="http://schemas.openxmlformats.org/officeDocument/2006/relationships/customXml" Target="../ink/ink88.xml"/><Relationship Id="rId121" Type="http://schemas.openxmlformats.org/officeDocument/2006/relationships/image" Target="../media/image99.png"/><Relationship Id="rId142" Type="http://schemas.openxmlformats.org/officeDocument/2006/relationships/customXml" Target="../ink/ink110.xml"/><Relationship Id="rId163" Type="http://schemas.openxmlformats.org/officeDocument/2006/relationships/image" Target="../media/image120.png"/><Relationship Id="rId184" Type="http://schemas.openxmlformats.org/officeDocument/2006/relationships/image" Target="../media/image130.png"/><Relationship Id="rId219" Type="http://schemas.openxmlformats.org/officeDocument/2006/relationships/customXml" Target="../ink/ink149.xml"/><Relationship Id="rId3" Type="http://schemas.openxmlformats.org/officeDocument/2006/relationships/image" Target="../media/image8.png"/><Relationship Id="rId214" Type="http://schemas.openxmlformats.org/officeDocument/2006/relationships/image" Target="../media/image145.png"/><Relationship Id="rId25" Type="http://schemas.openxmlformats.org/officeDocument/2006/relationships/image" Target="../media/image51.png"/><Relationship Id="rId46" Type="http://schemas.openxmlformats.org/officeDocument/2006/relationships/customXml" Target="../ink/ink62.xml"/><Relationship Id="rId67" Type="http://schemas.openxmlformats.org/officeDocument/2006/relationships/image" Target="../media/image72.png"/><Relationship Id="rId116" Type="http://schemas.openxmlformats.org/officeDocument/2006/relationships/customXml" Target="../ink/ink97.xml"/><Relationship Id="rId137" Type="http://schemas.openxmlformats.org/officeDocument/2006/relationships/image" Target="../media/image107.png"/><Relationship Id="rId158" Type="http://schemas.openxmlformats.org/officeDocument/2006/relationships/customXml" Target="../ink/ink118.xml"/><Relationship Id="rId20" Type="http://schemas.openxmlformats.org/officeDocument/2006/relationships/customXml" Target="../ink/ink49.xml"/><Relationship Id="rId41" Type="http://schemas.openxmlformats.org/officeDocument/2006/relationships/image" Target="../media/image59.png"/><Relationship Id="rId62" Type="http://schemas.openxmlformats.org/officeDocument/2006/relationships/customXml" Target="../ink/ink70.xml"/><Relationship Id="rId83" Type="http://schemas.openxmlformats.org/officeDocument/2006/relationships/image" Target="../media/image80.png"/><Relationship Id="rId88" Type="http://schemas.openxmlformats.org/officeDocument/2006/relationships/customXml" Target="../ink/ink83.xml"/><Relationship Id="rId111" Type="http://schemas.openxmlformats.org/officeDocument/2006/relationships/image" Target="../media/image94.png"/><Relationship Id="rId132" Type="http://schemas.openxmlformats.org/officeDocument/2006/relationships/customXml" Target="../ink/ink105.xml"/><Relationship Id="rId153" Type="http://schemas.openxmlformats.org/officeDocument/2006/relationships/image" Target="../media/image115.png"/><Relationship Id="rId174" Type="http://schemas.openxmlformats.org/officeDocument/2006/relationships/customXml" Target="../ink/ink126.xml"/><Relationship Id="rId179" Type="http://schemas.openxmlformats.org/officeDocument/2006/relationships/customXml" Target="../ink/ink129.xml"/><Relationship Id="rId195" Type="http://schemas.openxmlformats.org/officeDocument/2006/relationships/customXml" Target="../ink/ink137.xml"/><Relationship Id="rId209" Type="http://schemas.openxmlformats.org/officeDocument/2006/relationships/customXml" Target="../ink/ink144.xml"/><Relationship Id="rId190" Type="http://schemas.openxmlformats.org/officeDocument/2006/relationships/image" Target="../media/image133.png"/><Relationship Id="rId204" Type="http://schemas.openxmlformats.org/officeDocument/2006/relationships/image" Target="../media/image140.png"/><Relationship Id="rId220" Type="http://schemas.openxmlformats.org/officeDocument/2006/relationships/image" Target="../media/image148.png"/><Relationship Id="rId225" Type="http://schemas.openxmlformats.org/officeDocument/2006/relationships/customXml" Target="../ink/ink152.xml"/><Relationship Id="rId15" Type="http://schemas.openxmlformats.org/officeDocument/2006/relationships/image" Target="../media/image46.png"/><Relationship Id="rId36" Type="http://schemas.openxmlformats.org/officeDocument/2006/relationships/customXml" Target="../ink/ink57.xml"/><Relationship Id="rId57" Type="http://schemas.openxmlformats.org/officeDocument/2006/relationships/image" Target="../media/image67.png"/><Relationship Id="rId106" Type="http://schemas.openxmlformats.org/officeDocument/2006/relationships/customXml" Target="../ink/ink92.xml"/><Relationship Id="rId127" Type="http://schemas.openxmlformats.org/officeDocument/2006/relationships/image" Target="../media/image102.png"/><Relationship Id="rId10" Type="http://schemas.openxmlformats.org/officeDocument/2006/relationships/customXml" Target="../ink/ink44.xml"/><Relationship Id="rId31" Type="http://schemas.openxmlformats.org/officeDocument/2006/relationships/image" Target="../media/image54.png"/><Relationship Id="rId52" Type="http://schemas.openxmlformats.org/officeDocument/2006/relationships/customXml" Target="../ink/ink65.xml"/><Relationship Id="rId73" Type="http://schemas.openxmlformats.org/officeDocument/2006/relationships/image" Target="../media/image75.png"/><Relationship Id="rId78" Type="http://schemas.openxmlformats.org/officeDocument/2006/relationships/customXml" Target="../ink/ink78.xml"/><Relationship Id="rId94" Type="http://schemas.openxmlformats.org/officeDocument/2006/relationships/customXml" Target="../ink/ink86.xml"/><Relationship Id="rId99" Type="http://schemas.openxmlformats.org/officeDocument/2006/relationships/image" Target="../media/image88.png"/><Relationship Id="rId101" Type="http://schemas.openxmlformats.org/officeDocument/2006/relationships/image" Target="../media/image89.png"/><Relationship Id="rId122" Type="http://schemas.openxmlformats.org/officeDocument/2006/relationships/customXml" Target="../ink/ink100.xml"/><Relationship Id="rId143" Type="http://schemas.openxmlformats.org/officeDocument/2006/relationships/image" Target="../media/image110.png"/><Relationship Id="rId148" Type="http://schemas.openxmlformats.org/officeDocument/2006/relationships/customXml" Target="../ink/ink113.xml"/><Relationship Id="rId164" Type="http://schemas.openxmlformats.org/officeDocument/2006/relationships/customXml" Target="../ink/ink121.xml"/><Relationship Id="rId169" Type="http://schemas.openxmlformats.org/officeDocument/2006/relationships/image" Target="../media/image123.png"/><Relationship Id="rId185" Type="http://schemas.openxmlformats.org/officeDocument/2006/relationships/customXml" Target="../ink/ink132.xml"/><Relationship Id="rId4" Type="http://schemas.openxmlformats.org/officeDocument/2006/relationships/customXml" Target="../ink/ink41.xml"/><Relationship Id="rId9" Type="http://schemas.openxmlformats.org/officeDocument/2006/relationships/image" Target="../media/image43.png"/><Relationship Id="rId180" Type="http://schemas.openxmlformats.org/officeDocument/2006/relationships/image" Target="../media/image128.png"/><Relationship Id="rId210" Type="http://schemas.openxmlformats.org/officeDocument/2006/relationships/image" Target="../media/image143.png"/><Relationship Id="rId215" Type="http://schemas.openxmlformats.org/officeDocument/2006/relationships/customXml" Target="../ink/ink147.xml"/><Relationship Id="rId26" Type="http://schemas.openxmlformats.org/officeDocument/2006/relationships/customXml" Target="../ink/ink52.xml"/><Relationship Id="rId47" Type="http://schemas.openxmlformats.org/officeDocument/2006/relationships/image" Target="../media/image62.png"/><Relationship Id="rId68" Type="http://schemas.openxmlformats.org/officeDocument/2006/relationships/customXml" Target="../ink/ink73.xml"/><Relationship Id="rId89" Type="http://schemas.openxmlformats.org/officeDocument/2006/relationships/image" Target="../media/image83.png"/><Relationship Id="rId112" Type="http://schemas.openxmlformats.org/officeDocument/2006/relationships/customXml" Target="../ink/ink95.xml"/><Relationship Id="rId133" Type="http://schemas.openxmlformats.org/officeDocument/2006/relationships/image" Target="../media/image105.png"/><Relationship Id="rId154" Type="http://schemas.openxmlformats.org/officeDocument/2006/relationships/customXml" Target="../ink/ink116.xml"/><Relationship Id="rId175" Type="http://schemas.openxmlformats.org/officeDocument/2006/relationships/customXml" Target="../ink/ink127.xml"/><Relationship Id="rId196" Type="http://schemas.openxmlformats.org/officeDocument/2006/relationships/image" Target="../media/image136.png"/><Relationship Id="rId200" Type="http://schemas.openxmlformats.org/officeDocument/2006/relationships/image" Target="../media/image138.png"/><Relationship Id="rId16" Type="http://schemas.openxmlformats.org/officeDocument/2006/relationships/customXml" Target="../ink/ink47.xml"/><Relationship Id="rId221" Type="http://schemas.openxmlformats.org/officeDocument/2006/relationships/customXml" Target="../ink/ink150.xml"/><Relationship Id="rId37" Type="http://schemas.openxmlformats.org/officeDocument/2006/relationships/image" Target="../media/image57.png"/><Relationship Id="rId58" Type="http://schemas.openxmlformats.org/officeDocument/2006/relationships/customXml" Target="../ink/ink68.xml"/><Relationship Id="rId79" Type="http://schemas.openxmlformats.org/officeDocument/2006/relationships/image" Target="../media/image78.png"/><Relationship Id="rId102" Type="http://schemas.openxmlformats.org/officeDocument/2006/relationships/customXml" Target="../ink/ink90.xml"/><Relationship Id="rId123" Type="http://schemas.openxmlformats.org/officeDocument/2006/relationships/image" Target="../media/image100.png"/><Relationship Id="rId144" Type="http://schemas.openxmlformats.org/officeDocument/2006/relationships/customXml" Target="../ink/ink111.xml"/><Relationship Id="rId90" Type="http://schemas.openxmlformats.org/officeDocument/2006/relationships/customXml" Target="../ink/ink84.xml"/><Relationship Id="rId165" Type="http://schemas.openxmlformats.org/officeDocument/2006/relationships/image" Target="../media/image121.png"/><Relationship Id="rId186" Type="http://schemas.openxmlformats.org/officeDocument/2006/relationships/image" Target="../media/image131.png"/><Relationship Id="rId211" Type="http://schemas.openxmlformats.org/officeDocument/2006/relationships/customXml" Target="../ink/ink145.xml"/><Relationship Id="rId27" Type="http://schemas.openxmlformats.org/officeDocument/2006/relationships/image" Target="../media/image52.png"/><Relationship Id="rId48" Type="http://schemas.openxmlformats.org/officeDocument/2006/relationships/customXml" Target="../ink/ink63.xml"/><Relationship Id="rId69" Type="http://schemas.openxmlformats.org/officeDocument/2006/relationships/image" Target="../media/image73.png"/><Relationship Id="rId113" Type="http://schemas.openxmlformats.org/officeDocument/2006/relationships/image" Target="../media/image95.png"/><Relationship Id="rId134" Type="http://schemas.openxmlformats.org/officeDocument/2006/relationships/customXml" Target="../ink/ink106.xml"/><Relationship Id="rId80" Type="http://schemas.openxmlformats.org/officeDocument/2006/relationships/customXml" Target="../ink/ink79.xml"/><Relationship Id="rId155" Type="http://schemas.openxmlformats.org/officeDocument/2006/relationships/image" Target="../media/image116.png"/><Relationship Id="rId176" Type="http://schemas.openxmlformats.org/officeDocument/2006/relationships/image" Target="../media/image126.png"/><Relationship Id="rId197" Type="http://schemas.openxmlformats.org/officeDocument/2006/relationships/customXml" Target="../ink/ink138.xml"/><Relationship Id="rId201" Type="http://schemas.openxmlformats.org/officeDocument/2006/relationships/customXml" Target="../ink/ink140.xml"/><Relationship Id="rId222" Type="http://schemas.openxmlformats.org/officeDocument/2006/relationships/image" Target="../media/image149.png"/><Relationship Id="rId17" Type="http://schemas.openxmlformats.org/officeDocument/2006/relationships/image" Target="../media/image47.png"/><Relationship Id="rId38" Type="http://schemas.openxmlformats.org/officeDocument/2006/relationships/customXml" Target="../ink/ink58.xml"/><Relationship Id="rId59" Type="http://schemas.openxmlformats.org/officeDocument/2006/relationships/image" Target="../media/image68.png"/><Relationship Id="rId103" Type="http://schemas.openxmlformats.org/officeDocument/2006/relationships/image" Target="../media/image90.png"/><Relationship Id="rId124" Type="http://schemas.openxmlformats.org/officeDocument/2006/relationships/customXml" Target="../ink/ink101.xml"/><Relationship Id="rId70" Type="http://schemas.openxmlformats.org/officeDocument/2006/relationships/customXml" Target="../ink/ink74.xml"/><Relationship Id="rId91" Type="http://schemas.openxmlformats.org/officeDocument/2006/relationships/image" Target="../media/image84.png"/><Relationship Id="rId145" Type="http://schemas.openxmlformats.org/officeDocument/2006/relationships/image" Target="../media/image111.png"/><Relationship Id="rId166" Type="http://schemas.openxmlformats.org/officeDocument/2006/relationships/customXml" Target="../ink/ink122.xml"/><Relationship Id="rId187" Type="http://schemas.openxmlformats.org/officeDocument/2006/relationships/customXml" Target="../ink/ink133.xml"/><Relationship Id="rId1" Type="http://schemas.openxmlformats.org/officeDocument/2006/relationships/image" Target="../media/image40.png"/><Relationship Id="rId212" Type="http://schemas.openxmlformats.org/officeDocument/2006/relationships/image" Target="../media/image144.png"/><Relationship Id="rId28" Type="http://schemas.openxmlformats.org/officeDocument/2006/relationships/customXml" Target="../ink/ink53.xml"/><Relationship Id="rId49" Type="http://schemas.openxmlformats.org/officeDocument/2006/relationships/image" Target="../media/image63.png"/><Relationship Id="rId114" Type="http://schemas.openxmlformats.org/officeDocument/2006/relationships/customXml" Target="../ink/ink96.xml"/><Relationship Id="rId60" Type="http://schemas.openxmlformats.org/officeDocument/2006/relationships/customXml" Target="../ink/ink69.xml"/><Relationship Id="rId81" Type="http://schemas.openxmlformats.org/officeDocument/2006/relationships/image" Target="../media/image79.png"/><Relationship Id="rId135" Type="http://schemas.openxmlformats.org/officeDocument/2006/relationships/image" Target="../media/image106.png"/><Relationship Id="rId156" Type="http://schemas.openxmlformats.org/officeDocument/2006/relationships/customXml" Target="../ink/ink117.xml"/><Relationship Id="rId177" Type="http://schemas.openxmlformats.org/officeDocument/2006/relationships/customXml" Target="../ink/ink128.xml"/><Relationship Id="rId198" Type="http://schemas.openxmlformats.org/officeDocument/2006/relationships/image" Target="../media/image137.png"/><Relationship Id="rId202" Type="http://schemas.openxmlformats.org/officeDocument/2006/relationships/image" Target="../media/image139.png"/><Relationship Id="rId223" Type="http://schemas.openxmlformats.org/officeDocument/2006/relationships/customXml" Target="../ink/ink151.xml"/><Relationship Id="rId18" Type="http://schemas.openxmlformats.org/officeDocument/2006/relationships/customXml" Target="../ink/ink48.xml"/><Relationship Id="rId39" Type="http://schemas.openxmlformats.org/officeDocument/2006/relationships/image" Target="../media/image58.png"/><Relationship Id="rId50" Type="http://schemas.openxmlformats.org/officeDocument/2006/relationships/customXml" Target="../ink/ink64.xml"/><Relationship Id="rId104" Type="http://schemas.openxmlformats.org/officeDocument/2006/relationships/customXml" Target="../ink/ink91.xml"/><Relationship Id="rId125" Type="http://schemas.openxmlformats.org/officeDocument/2006/relationships/image" Target="../media/image101.png"/><Relationship Id="rId146" Type="http://schemas.openxmlformats.org/officeDocument/2006/relationships/customXml" Target="../ink/ink112.xml"/><Relationship Id="rId167" Type="http://schemas.openxmlformats.org/officeDocument/2006/relationships/image" Target="../media/image122.png"/><Relationship Id="rId188" Type="http://schemas.openxmlformats.org/officeDocument/2006/relationships/image" Target="../media/image132.png"/><Relationship Id="rId71" Type="http://schemas.openxmlformats.org/officeDocument/2006/relationships/image" Target="../media/image74.png"/><Relationship Id="rId92" Type="http://schemas.openxmlformats.org/officeDocument/2006/relationships/customXml" Target="../ink/ink85.xml"/><Relationship Id="rId213" Type="http://schemas.openxmlformats.org/officeDocument/2006/relationships/customXml" Target="../ink/ink146.xml"/><Relationship Id="rId2" Type="http://schemas.openxmlformats.org/officeDocument/2006/relationships/customXml" Target="../ink/ink40.xml"/><Relationship Id="rId29" Type="http://schemas.openxmlformats.org/officeDocument/2006/relationships/image" Target="../media/image53.png"/><Relationship Id="rId40" Type="http://schemas.openxmlformats.org/officeDocument/2006/relationships/customXml" Target="../ink/ink59.xml"/><Relationship Id="rId115" Type="http://schemas.openxmlformats.org/officeDocument/2006/relationships/image" Target="../media/image96.png"/><Relationship Id="rId136" Type="http://schemas.openxmlformats.org/officeDocument/2006/relationships/customXml" Target="../ink/ink107.xml"/><Relationship Id="rId157" Type="http://schemas.openxmlformats.org/officeDocument/2006/relationships/image" Target="../media/image117.png"/><Relationship Id="rId178" Type="http://schemas.openxmlformats.org/officeDocument/2006/relationships/image" Target="../media/image127.png"/><Relationship Id="rId61" Type="http://schemas.openxmlformats.org/officeDocument/2006/relationships/image" Target="../media/image69.png"/><Relationship Id="rId82" Type="http://schemas.openxmlformats.org/officeDocument/2006/relationships/customXml" Target="../ink/ink80.xml"/><Relationship Id="rId199" Type="http://schemas.openxmlformats.org/officeDocument/2006/relationships/customXml" Target="../ink/ink139.xml"/><Relationship Id="rId203" Type="http://schemas.openxmlformats.org/officeDocument/2006/relationships/customXml" Target="../ink/ink141.xml"/><Relationship Id="rId19" Type="http://schemas.openxmlformats.org/officeDocument/2006/relationships/image" Target="../media/image48.png"/><Relationship Id="rId224" Type="http://schemas.openxmlformats.org/officeDocument/2006/relationships/image" Target="../media/image150.png"/><Relationship Id="rId30" Type="http://schemas.openxmlformats.org/officeDocument/2006/relationships/customXml" Target="../ink/ink54.xml"/><Relationship Id="rId105" Type="http://schemas.openxmlformats.org/officeDocument/2006/relationships/image" Target="../media/image91.png"/><Relationship Id="rId126" Type="http://schemas.openxmlformats.org/officeDocument/2006/relationships/customXml" Target="../ink/ink102.xml"/><Relationship Id="rId147" Type="http://schemas.openxmlformats.org/officeDocument/2006/relationships/image" Target="../media/image112.png"/><Relationship Id="rId168" Type="http://schemas.openxmlformats.org/officeDocument/2006/relationships/customXml" Target="../ink/ink123.xml"/><Relationship Id="rId51" Type="http://schemas.openxmlformats.org/officeDocument/2006/relationships/image" Target="../media/image64.png"/><Relationship Id="rId72" Type="http://schemas.openxmlformats.org/officeDocument/2006/relationships/customXml" Target="../ink/ink75.xml"/><Relationship Id="rId93" Type="http://schemas.openxmlformats.org/officeDocument/2006/relationships/image" Target="../media/image85.png"/><Relationship Id="rId189" Type="http://schemas.openxmlformats.org/officeDocument/2006/relationships/customXml" Target="../ink/ink134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0.png"/><Relationship Id="rId21" Type="http://schemas.openxmlformats.org/officeDocument/2006/relationships/image" Target="../media/image162.png"/><Relationship Id="rId42" Type="http://schemas.openxmlformats.org/officeDocument/2006/relationships/customXml" Target="../ink/ink174.xml"/><Relationship Id="rId63" Type="http://schemas.openxmlformats.org/officeDocument/2006/relationships/image" Target="../media/image183.png"/><Relationship Id="rId84" Type="http://schemas.openxmlformats.org/officeDocument/2006/relationships/customXml" Target="../ink/ink195.xml"/><Relationship Id="rId16" Type="http://schemas.openxmlformats.org/officeDocument/2006/relationships/customXml" Target="../ink/ink161.xml"/><Relationship Id="rId107" Type="http://schemas.openxmlformats.org/officeDocument/2006/relationships/image" Target="../media/image205.png"/><Relationship Id="rId11" Type="http://schemas.openxmlformats.org/officeDocument/2006/relationships/image" Target="../media/image157.png"/><Relationship Id="rId32" Type="http://schemas.openxmlformats.org/officeDocument/2006/relationships/customXml" Target="../ink/ink169.xml"/><Relationship Id="rId37" Type="http://schemas.openxmlformats.org/officeDocument/2006/relationships/image" Target="../media/image170.png"/><Relationship Id="rId53" Type="http://schemas.openxmlformats.org/officeDocument/2006/relationships/image" Target="../media/image178.png"/><Relationship Id="rId58" Type="http://schemas.openxmlformats.org/officeDocument/2006/relationships/customXml" Target="../ink/ink182.xml"/><Relationship Id="rId74" Type="http://schemas.openxmlformats.org/officeDocument/2006/relationships/customXml" Target="../ink/ink190.xml"/><Relationship Id="rId79" Type="http://schemas.openxmlformats.org/officeDocument/2006/relationships/image" Target="../media/image191.png"/><Relationship Id="rId102" Type="http://schemas.openxmlformats.org/officeDocument/2006/relationships/customXml" Target="../ink/ink204.xml"/><Relationship Id="rId123" Type="http://schemas.openxmlformats.org/officeDocument/2006/relationships/image" Target="../media/image213.png"/><Relationship Id="rId128" Type="http://schemas.openxmlformats.org/officeDocument/2006/relationships/customXml" Target="../ink/ink217.xml"/><Relationship Id="rId5" Type="http://schemas.openxmlformats.org/officeDocument/2006/relationships/image" Target="../media/image154.png"/><Relationship Id="rId90" Type="http://schemas.openxmlformats.org/officeDocument/2006/relationships/customXml" Target="../ink/ink198.xml"/><Relationship Id="rId95" Type="http://schemas.openxmlformats.org/officeDocument/2006/relationships/image" Target="../media/image199.png"/><Relationship Id="rId22" Type="http://schemas.openxmlformats.org/officeDocument/2006/relationships/customXml" Target="../ink/ink164.xml"/><Relationship Id="rId27" Type="http://schemas.openxmlformats.org/officeDocument/2006/relationships/image" Target="../media/image165.png"/><Relationship Id="rId43" Type="http://schemas.openxmlformats.org/officeDocument/2006/relationships/image" Target="../media/image173.png"/><Relationship Id="rId48" Type="http://schemas.openxmlformats.org/officeDocument/2006/relationships/customXml" Target="../ink/ink177.xml"/><Relationship Id="rId64" Type="http://schemas.openxmlformats.org/officeDocument/2006/relationships/customXml" Target="../ink/ink185.xml"/><Relationship Id="rId69" Type="http://schemas.openxmlformats.org/officeDocument/2006/relationships/image" Target="../media/image186.png"/><Relationship Id="rId113" Type="http://schemas.openxmlformats.org/officeDocument/2006/relationships/image" Target="../media/image208.png"/><Relationship Id="rId118" Type="http://schemas.openxmlformats.org/officeDocument/2006/relationships/customXml" Target="../ink/ink212.xml"/><Relationship Id="rId134" Type="http://schemas.openxmlformats.org/officeDocument/2006/relationships/customXml" Target="../ink/ink220.xml"/><Relationship Id="rId80" Type="http://schemas.openxmlformats.org/officeDocument/2006/relationships/customXml" Target="../ink/ink193.xml"/><Relationship Id="rId85" Type="http://schemas.openxmlformats.org/officeDocument/2006/relationships/image" Target="../media/image194.png"/><Relationship Id="rId12" Type="http://schemas.openxmlformats.org/officeDocument/2006/relationships/customXml" Target="../ink/ink159.xml"/><Relationship Id="rId17" Type="http://schemas.openxmlformats.org/officeDocument/2006/relationships/image" Target="../media/image160.png"/><Relationship Id="rId33" Type="http://schemas.openxmlformats.org/officeDocument/2006/relationships/image" Target="../media/image168.png"/><Relationship Id="rId38" Type="http://schemas.openxmlformats.org/officeDocument/2006/relationships/customXml" Target="../ink/ink172.xml"/><Relationship Id="rId59" Type="http://schemas.openxmlformats.org/officeDocument/2006/relationships/image" Target="../media/image181.png"/><Relationship Id="rId103" Type="http://schemas.openxmlformats.org/officeDocument/2006/relationships/image" Target="../media/image203.png"/><Relationship Id="rId108" Type="http://schemas.openxmlformats.org/officeDocument/2006/relationships/customXml" Target="../ink/ink207.xml"/><Relationship Id="rId124" Type="http://schemas.openxmlformats.org/officeDocument/2006/relationships/customXml" Target="../ink/ink215.xml"/><Relationship Id="rId129" Type="http://schemas.openxmlformats.org/officeDocument/2006/relationships/image" Target="../media/image216.png"/><Relationship Id="rId54" Type="http://schemas.openxmlformats.org/officeDocument/2006/relationships/customXml" Target="../ink/ink180.xml"/><Relationship Id="rId70" Type="http://schemas.openxmlformats.org/officeDocument/2006/relationships/customXml" Target="../ink/ink188.xml"/><Relationship Id="rId75" Type="http://schemas.openxmlformats.org/officeDocument/2006/relationships/image" Target="../media/image189.png"/><Relationship Id="rId91" Type="http://schemas.openxmlformats.org/officeDocument/2006/relationships/image" Target="../media/image197.png"/><Relationship Id="rId96" Type="http://schemas.openxmlformats.org/officeDocument/2006/relationships/customXml" Target="../ink/ink201.xml"/><Relationship Id="rId1" Type="http://schemas.openxmlformats.org/officeDocument/2006/relationships/image" Target="../media/image40.png"/><Relationship Id="rId6" Type="http://schemas.openxmlformats.org/officeDocument/2006/relationships/customXml" Target="../ink/ink156.xml"/><Relationship Id="rId23" Type="http://schemas.openxmlformats.org/officeDocument/2006/relationships/image" Target="../media/image163.png"/><Relationship Id="rId28" Type="http://schemas.openxmlformats.org/officeDocument/2006/relationships/customXml" Target="../ink/ink167.xml"/><Relationship Id="rId49" Type="http://schemas.openxmlformats.org/officeDocument/2006/relationships/image" Target="../media/image176.png"/><Relationship Id="rId114" Type="http://schemas.openxmlformats.org/officeDocument/2006/relationships/customXml" Target="../ink/ink210.xml"/><Relationship Id="rId119" Type="http://schemas.openxmlformats.org/officeDocument/2006/relationships/image" Target="../media/image211.png"/><Relationship Id="rId44" Type="http://schemas.openxmlformats.org/officeDocument/2006/relationships/customXml" Target="../ink/ink175.xml"/><Relationship Id="rId60" Type="http://schemas.openxmlformats.org/officeDocument/2006/relationships/customXml" Target="../ink/ink183.xml"/><Relationship Id="rId65" Type="http://schemas.openxmlformats.org/officeDocument/2006/relationships/image" Target="../media/image184.png"/><Relationship Id="rId81" Type="http://schemas.openxmlformats.org/officeDocument/2006/relationships/image" Target="../media/image192.png"/><Relationship Id="rId86" Type="http://schemas.openxmlformats.org/officeDocument/2006/relationships/customXml" Target="../ink/ink196.xml"/><Relationship Id="rId130" Type="http://schemas.openxmlformats.org/officeDocument/2006/relationships/customXml" Target="../ink/ink218.xml"/><Relationship Id="rId135" Type="http://schemas.openxmlformats.org/officeDocument/2006/relationships/image" Target="../media/image219.png"/><Relationship Id="rId13" Type="http://schemas.openxmlformats.org/officeDocument/2006/relationships/image" Target="../media/image158.png"/><Relationship Id="rId18" Type="http://schemas.openxmlformats.org/officeDocument/2006/relationships/customXml" Target="../ink/ink162.xml"/><Relationship Id="rId39" Type="http://schemas.openxmlformats.org/officeDocument/2006/relationships/image" Target="../media/image171.png"/><Relationship Id="rId109" Type="http://schemas.openxmlformats.org/officeDocument/2006/relationships/image" Target="../media/image206.png"/><Relationship Id="rId34" Type="http://schemas.openxmlformats.org/officeDocument/2006/relationships/customXml" Target="../ink/ink170.xml"/><Relationship Id="rId50" Type="http://schemas.openxmlformats.org/officeDocument/2006/relationships/customXml" Target="../ink/ink178.xml"/><Relationship Id="rId55" Type="http://schemas.openxmlformats.org/officeDocument/2006/relationships/image" Target="../media/image179.png"/><Relationship Id="rId76" Type="http://schemas.openxmlformats.org/officeDocument/2006/relationships/customXml" Target="../ink/ink191.xml"/><Relationship Id="rId97" Type="http://schemas.openxmlformats.org/officeDocument/2006/relationships/image" Target="../media/image200.png"/><Relationship Id="rId104" Type="http://schemas.openxmlformats.org/officeDocument/2006/relationships/customXml" Target="../ink/ink205.xml"/><Relationship Id="rId120" Type="http://schemas.openxmlformats.org/officeDocument/2006/relationships/customXml" Target="../ink/ink213.xml"/><Relationship Id="rId125" Type="http://schemas.openxmlformats.org/officeDocument/2006/relationships/image" Target="../media/image214.png"/><Relationship Id="rId7" Type="http://schemas.openxmlformats.org/officeDocument/2006/relationships/image" Target="../media/image155.png"/><Relationship Id="rId71" Type="http://schemas.openxmlformats.org/officeDocument/2006/relationships/image" Target="../media/image187.png"/><Relationship Id="rId92" Type="http://schemas.openxmlformats.org/officeDocument/2006/relationships/customXml" Target="../ink/ink199.xml"/><Relationship Id="rId2" Type="http://schemas.openxmlformats.org/officeDocument/2006/relationships/customXml" Target="../ink/ink154.xml"/><Relationship Id="rId29" Type="http://schemas.openxmlformats.org/officeDocument/2006/relationships/image" Target="../media/image166.png"/><Relationship Id="rId24" Type="http://schemas.openxmlformats.org/officeDocument/2006/relationships/customXml" Target="../ink/ink165.xml"/><Relationship Id="rId40" Type="http://schemas.openxmlformats.org/officeDocument/2006/relationships/customXml" Target="../ink/ink173.xml"/><Relationship Id="rId45" Type="http://schemas.openxmlformats.org/officeDocument/2006/relationships/image" Target="../media/image174.png"/><Relationship Id="rId66" Type="http://schemas.openxmlformats.org/officeDocument/2006/relationships/customXml" Target="../ink/ink186.xml"/><Relationship Id="rId87" Type="http://schemas.openxmlformats.org/officeDocument/2006/relationships/image" Target="../media/image195.png"/><Relationship Id="rId110" Type="http://schemas.openxmlformats.org/officeDocument/2006/relationships/customXml" Target="../ink/ink208.xml"/><Relationship Id="rId115" Type="http://schemas.openxmlformats.org/officeDocument/2006/relationships/image" Target="../media/image209.png"/><Relationship Id="rId131" Type="http://schemas.openxmlformats.org/officeDocument/2006/relationships/image" Target="../media/image217.png"/><Relationship Id="rId61" Type="http://schemas.openxmlformats.org/officeDocument/2006/relationships/image" Target="../media/image182.png"/><Relationship Id="rId82" Type="http://schemas.openxmlformats.org/officeDocument/2006/relationships/customXml" Target="../ink/ink194.xml"/><Relationship Id="rId19" Type="http://schemas.openxmlformats.org/officeDocument/2006/relationships/image" Target="../media/image161.png"/><Relationship Id="rId14" Type="http://schemas.openxmlformats.org/officeDocument/2006/relationships/customXml" Target="../ink/ink160.xml"/><Relationship Id="rId30" Type="http://schemas.openxmlformats.org/officeDocument/2006/relationships/customXml" Target="../ink/ink168.xml"/><Relationship Id="rId35" Type="http://schemas.openxmlformats.org/officeDocument/2006/relationships/image" Target="../media/image169.png"/><Relationship Id="rId56" Type="http://schemas.openxmlformats.org/officeDocument/2006/relationships/customXml" Target="../ink/ink181.xml"/><Relationship Id="rId77" Type="http://schemas.openxmlformats.org/officeDocument/2006/relationships/image" Target="../media/image190.png"/><Relationship Id="rId100" Type="http://schemas.openxmlformats.org/officeDocument/2006/relationships/customXml" Target="../ink/ink203.xml"/><Relationship Id="rId105" Type="http://schemas.openxmlformats.org/officeDocument/2006/relationships/image" Target="../media/image204.png"/><Relationship Id="rId126" Type="http://schemas.openxmlformats.org/officeDocument/2006/relationships/customXml" Target="../ink/ink216.xml"/><Relationship Id="rId8" Type="http://schemas.openxmlformats.org/officeDocument/2006/relationships/customXml" Target="../ink/ink157.xml"/><Relationship Id="rId51" Type="http://schemas.openxmlformats.org/officeDocument/2006/relationships/image" Target="../media/image177.png"/><Relationship Id="rId72" Type="http://schemas.openxmlformats.org/officeDocument/2006/relationships/customXml" Target="../ink/ink189.xml"/><Relationship Id="rId93" Type="http://schemas.openxmlformats.org/officeDocument/2006/relationships/image" Target="../media/image198.png"/><Relationship Id="rId98" Type="http://schemas.openxmlformats.org/officeDocument/2006/relationships/customXml" Target="../ink/ink202.xml"/><Relationship Id="rId121" Type="http://schemas.openxmlformats.org/officeDocument/2006/relationships/image" Target="../media/image212.png"/><Relationship Id="rId3" Type="http://schemas.openxmlformats.org/officeDocument/2006/relationships/image" Target="../media/image153.png"/><Relationship Id="rId25" Type="http://schemas.openxmlformats.org/officeDocument/2006/relationships/image" Target="../media/image164.png"/><Relationship Id="rId46" Type="http://schemas.openxmlformats.org/officeDocument/2006/relationships/customXml" Target="../ink/ink176.xml"/><Relationship Id="rId67" Type="http://schemas.openxmlformats.org/officeDocument/2006/relationships/image" Target="../media/image185.png"/><Relationship Id="rId116" Type="http://schemas.openxmlformats.org/officeDocument/2006/relationships/customXml" Target="../ink/ink211.xml"/><Relationship Id="rId20" Type="http://schemas.openxmlformats.org/officeDocument/2006/relationships/customXml" Target="../ink/ink163.xml"/><Relationship Id="rId41" Type="http://schemas.openxmlformats.org/officeDocument/2006/relationships/image" Target="../media/image172.png"/><Relationship Id="rId62" Type="http://schemas.openxmlformats.org/officeDocument/2006/relationships/customXml" Target="../ink/ink184.xml"/><Relationship Id="rId83" Type="http://schemas.openxmlformats.org/officeDocument/2006/relationships/image" Target="../media/image193.png"/><Relationship Id="rId88" Type="http://schemas.openxmlformats.org/officeDocument/2006/relationships/customXml" Target="../ink/ink197.xml"/><Relationship Id="rId111" Type="http://schemas.openxmlformats.org/officeDocument/2006/relationships/image" Target="../media/image207.png"/><Relationship Id="rId132" Type="http://schemas.openxmlformats.org/officeDocument/2006/relationships/customXml" Target="../ink/ink219.xml"/><Relationship Id="rId15" Type="http://schemas.openxmlformats.org/officeDocument/2006/relationships/image" Target="../media/image159.png"/><Relationship Id="rId36" Type="http://schemas.openxmlformats.org/officeDocument/2006/relationships/customXml" Target="../ink/ink171.xml"/><Relationship Id="rId57" Type="http://schemas.openxmlformats.org/officeDocument/2006/relationships/image" Target="../media/image180.png"/><Relationship Id="rId106" Type="http://schemas.openxmlformats.org/officeDocument/2006/relationships/customXml" Target="../ink/ink206.xml"/><Relationship Id="rId127" Type="http://schemas.openxmlformats.org/officeDocument/2006/relationships/image" Target="../media/image215.png"/><Relationship Id="rId10" Type="http://schemas.openxmlformats.org/officeDocument/2006/relationships/customXml" Target="../ink/ink158.xml"/><Relationship Id="rId31" Type="http://schemas.openxmlformats.org/officeDocument/2006/relationships/image" Target="../media/image167.png"/><Relationship Id="rId52" Type="http://schemas.openxmlformats.org/officeDocument/2006/relationships/customXml" Target="../ink/ink179.xml"/><Relationship Id="rId73" Type="http://schemas.openxmlformats.org/officeDocument/2006/relationships/image" Target="../media/image188.png"/><Relationship Id="rId78" Type="http://schemas.openxmlformats.org/officeDocument/2006/relationships/customXml" Target="../ink/ink192.xml"/><Relationship Id="rId94" Type="http://schemas.openxmlformats.org/officeDocument/2006/relationships/customXml" Target="../ink/ink200.xml"/><Relationship Id="rId99" Type="http://schemas.openxmlformats.org/officeDocument/2006/relationships/image" Target="../media/image201.png"/><Relationship Id="rId101" Type="http://schemas.openxmlformats.org/officeDocument/2006/relationships/image" Target="../media/image202.png"/><Relationship Id="rId122" Type="http://schemas.openxmlformats.org/officeDocument/2006/relationships/customXml" Target="../ink/ink214.xml"/><Relationship Id="rId4" Type="http://schemas.openxmlformats.org/officeDocument/2006/relationships/customXml" Target="../ink/ink155.xml"/><Relationship Id="rId9" Type="http://schemas.openxmlformats.org/officeDocument/2006/relationships/image" Target="../media/image156.png"/><Relationship Id="rId26" Type="http://schemas.openxmlformats.org/officeDocument/2006/relationships/customXml" Target="../ink/ink166.xml"/><Relationship Id="rId47" Type="http://schemas.openxmlformats.org/officeDocument/2006/relationships/image" Target="../media/image175.png"/><Relationship Id="rId68" Type="http://schemas.openxmlformats.org/officeDocument/2006/relationships/customXml" Target="../ink/ink187.xml"/><Relationship Id="rId89" Type="http://schemas.openxmlformats.org/officeDocument/2006/relationships/image" Target="../media/image196.png"/><Relationship Id="rId112" Type="http://schemas.openxmlformats.org/officeDocument/2006/relationships/customXml" Target="../ink/ink209.xml"/><Relationship Id="rId133" Type="http://schemas.openxmlformats.org/officeDocument/2006/relationships/image" Target="../media/image218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27.xml"/><Relationship Id="rId18" Type="http://schemas.openxmlformats.org/officeDocument/2006/relationships/image" Target="../media/image228.png"/><Relationship Id="rId26" Type="http://schemas.openxmlformats.org/officeDocument/2006/relationships/image" Target="../media/image231.png"/><Relationship Id="rId3" Type="http://schemas.openxmlformats.org/officeDocument/2006/relationships/customXml" Target="../ink/ink222.xml"/><Relationship Id="rId21" Type="http://schemas.openxmlformats.org/officeDocument/2006/relationships/customXml" Target="../ink/ink231.xml"/><Relationship Id="rId34" Type="http://schemas.openxmlformats.org/officeDocument/2006/relationships/image" Target="../media/image234.png"/><Relationship Id="rId7" Type="http://schemas.openxmlformats.org/officeDocument/2006/relationships/customXml" Target="../ink/ink224.xml"/><Relationship Id="rId12" Type="http://schemas.openxmlformats.org/officeDocument/2006/relationships/image" Target="../media/image225.png"/><Relationship Id="rId17" Type="http://schemas.openxmlformats.org/officeDocument/2006/relationships/customXml" Target="../ink/ink229.xml"/><Relationship Id="rId25" Type="http://schemas.openxmlformats.org/officeDocument/2006/relationships/customXml" Target="../ink/ink233.xml"/><Relationship Id="rId33" Type="http://schemas.openxmlformats.org/officeDocument/2006/relationships/customXml" Target="../ink/ink237.xml"/><Relationship Id="rId2" Type="http://schemas.openxmlformats.org/officeDocument/2006/relationships/image" Target="../media/image220.png"/><Relationship Id="rId16" Type="http://schemas.openxmlformats.org/officeDocument/2006/relationships/image" Target="../media/image227.png"/><Relationship Id="rId20" Type="http://schemas.openxmlformats.org/officeDocument/2006/relationships/image" Target="../media/image229.png"/><Relationship Id="rId29" Type="http://schemas.openxmlformats.org/officeDocument/2006/relationships/customXml" Target="../ink/ink235.xml"/><Relationship Id="rId1" Type="http://schemas.openxmlformats.org/officeDocument/2006/relationships/customXml" Target="../ink/ink221.xml"/><Relationship Id="rId6" Type="http://schemas.openxmlformats.org/officeDocument/2006/relationships/image" Target="../media/image222.png"/><Relationship Id="rId11" Type="http://schemas.openxmlformats.org/officeDocument/2006/relationships/customXml" Target="../ink/ink226.xml"/><Relationship Id="rId24" Type="http://schemas.openxmlformats.org/officeDocument/2006/relationships/image" Target="../media/image113.png"/><Relationship Id="rId32" Type="http://schemas.openxmlformats.org/officeDocument/2006/relationships/image" Target="../media/image124.png"/><Relationship Id="rId5" Type="http://schemas.openxmlformats.org/officeDocument/2006/relationships/customXml" Target="../ink/ink223.xml"/><Relationship Id="rId15" Type="http://schemas.openxmlformats.org/officeDocument/2006/relationships/customXml" Target="../ink/ink228.xml"/><Relationship Id="rId23" Type="http://schemas.openxmlformats.org/officeDocument/2006/relationships/customXml" Target="../ink/ink232.xml"/><Relationship Id="rId28" Type="http://schemas.openxmlformats.org/officeDocument/2006/relationships/image" Target="../media/image232.png"/><Relationship Id="rId36" Type="http://schemas.openxmlformats.org/officeDocument/2006/relationships/image" Target="../media/image235.png"/><Relationship Id="rId10" Type="http://schemas.openxmlformats.org/officeDocument/2006/relationships/image" Target="../media/image224.png"/><Relationship Id="rId19" Type="http://schemas.openxmlformats.org/officeDocument/2006/relationships/customXml" Target="../ink/ink230.xml"/><Relationship Id="rId31" Type="http://schemas.openxmlformats.org/officeDocument/2006/relationships/customXml" Target="../ink/ink236.xml"/><Relationship Id="rId4" Type="http://schemas.openxmlformats.org/officeDocument/2006/relationships/image" Target="../media/image221.png"/><Relationship Id="rId9" Type="http://schemas.openxmlformats.org/officeDocument/2006/relationships/customXml" Target="../ink/ink225.xml"/><Relationship Id="rId14" Type="http://schemas.openxmlformats.org/officeDocument/2006/relationships/image" Target="../media/image226.png"/><Relationship Id="rId22" Type="http://schemas.openxmlformats.org/officeDocument/2006/relationships/image" Target="../media/image230.png"/><Relationship Id="rId27" Type="http://schemas.openxmlformats.org/officeDocument/2006/relationships/customXml" Target="../ink/ink234.xml"/><Relationship Id="rId30" Type="http://schemas.openxmlformats.org/officeDocument/2006/relationships/image" Target="../media/image233.png"/><Relationship Id="rId35" Type="http://schemas.openxmlformats.org/officeDocument/2006/relationships/customXml" Target="../ink/ink238.xml"/><Relationship Id="rId8" Type="http://schemas.openxmlformats.org/officeDocument/2006/relationships/image" Target="../media/image223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45.xml"/><Relationship Id="rId18" Type="http://schemas.openxmlformats.org/officeDocument/2006/relationships/image" Target="../media/image244.png"/><Relationship Id="rId26" Type="http://schemas.openxmlformats.org/officeDocument/2006/relationships/image" Target="../media/image248.png"/><Relationship Id="rId39" Type="http://schemas.openxmlformats.org/officeDocument/2006/relationships/customXml" Target="../ink/ink258.xml"/><Relationship Id="rId21" Type="http://schemas.openxmlformats.org/officeDocument/2006/relationships/customXml" Target="../ink/ink249.xml"/><Relationship Id="rId34" Type="http://schemas.openxmlformats.org/officeDocument/2006/relationships/image" Target="../media/image252.png"/><Relationship Id="rId42" Type="http://schemas.openxmlformats.org/officeDocument/2006/relationships/image" Target="../media/image256.png"/><Relationship Id="rId7" Type="http://schemas.openxmlformats.org/officeDocument/2006/relationships/customXml" Target="../ink/ink242.xml"/><Relationship Id="rId2" Type="http://schemas.openxmlformats.org/officeDocument/2006/relationships/image" Target="../media/image236.png"/><Relationship Id="rId16" Type="http://schemas.openxmlformats.org/officeDocument/2006/relationships/image" Target="../media/image243.png"/><Relationship Id="rId29" Type="http://schemas.openxmlformats.org/officeDocument/2006/relationships/customXml" Target="../ink/ink253.xml"/><Relationship Id="rId1" Type="http://schemas.openxmlformats.org/officeDocument/2006/relationships/customXml" Target="../ink/ink239.xml"/><Relationship Id="rId6" Type="http://schemas.openxmlformats.org/officeDocument/2006/relationships/image" Target="../media/image238.png"/><Relationship Id="rId11" Type="http://schemas.openxmlformats.org/officeDocument/2006/relationships/customXml" Target="../ink/ink244.xml"/><Relationship Id="rId24" Type="http://schemas.openxmlformats.org/officeDocument/2006/relationships/image" Target="../media/image247.png"/><Relationship Id="rId32" Type="http://schemas.openxmlformats.org/officeDocument/2006/relationships/image" Target="../media/image251.png"/><Relationship Id="rId37" Type="http://schemas.openxmlformats.org/officeDocument/2006/relationships/customXml" Target="../ink/ink257.xml"/><Relationship Id="rId40" Type="http://schemas.openxmlformats.org/officeDocument/2006/relationships/image" Target="../media/image255.png"/><Relationship Id="rId45" Type="http://schemas.openxmlformats.org/officeDocument/2006/relationships/customXml" Target="../ink/ink261.xml"/><Relationship Id="rId5" Type="http://schemas.openxmlformats.org/officeDocument/2006/relationships/customXml" Target="../ink/ink241.xml"/><Relationship Id="rId15" Type="http://schemas.openxmlformats.org/officeDocument/2006/relationships/customXml" Target="../ink/ink246.xml"/><Relationship Id="rId23" Type="http://schemas.openxmlformats.org/officeDocument/2006/relationships/customXml" Target="../ink/ink250.xml"/><Relationship Id="rId28" Type="http://schemas.openxmlformats.org/officeDocument/2006/relationships/image" Target="../media/image249.png"/><Relationship Id="rId36" Type="http://schemas.openxmlformats.org/officeDocument/2006/relationships/image" Target="../media/image253.png"/><Relationship Id="rId10" Type="http://schemas.openxmlformats.org/officeDocument/2006/relationships/image" Target="../media/image240.png"/><Relationship Id="rId19" Type="http://schemas.openxmlformats.org/officeDocument/2006/relationships/customXml" Target="../ink/ink248.xml"/><Relationship Id="rId31" Type="http://schemas.openxmlformats.org/officeDocument/2006/relationships/customXml" Target="../ink/ink254.xml"/><Relationship Id="rId44" Type="http://schemas.openxmlformats.org/officeDocument/2006/relationships/image" Target="../media/image257.png"/><Relationship Id="rId4" Type="http://schemas.openxmlformats.org/officeDocument/2006/relationships/image" Target="../media/image237.png"/><Relationship Id="rId9" Type="http://schemas.openxmlformats.org/officeDocument/2006/relationships/customXml" Target="../ink/ink243.xml"/><Relationship Id="rId14" Type="http://schemas.openxmlformats.org/officeDocument/2006/relationships/image" Target="../media/image242.png"/><Relationship Id="rId22" Type="http://schemas.openxmlformats.org/officeDocument/2006/relationships/image" Target="../media/image246.png"/><Relationship Id="rId27" Type="http://schemas.openxmlformats.org/officeDocument/2006/relationships/customXml" Target="../ink/ink252.xml"/><Relationship Id="rId30" Type="http://schemas.openxmlformats.org/officeDocument/2006/relationships/image" Target="../media/image250.png"/><Relationship Id="rId35" Type="http://schemas.openxmlformats.org/officeDocument/2006/relationships/customXml" Target="../ink/ink256.xml"/><Relationship Id="rId43" Type="http://schemas.openxmlformats.org/officeDocument/2006/relationships/customXml" Target="../ink/ink260.xml"/><Relationship Id="rId8" Type="http://schemas.openxmlformats.org/officeDocument/2006/relationships/image" Target="../media/image239.png"/><Relationship Id="rId3" Type="http://schemas.openxmlformats.org/officeDocument/2006/relationships/customXml" Target="../ink/ink240.xml"/><Relationship Id="rId12" Type="http://schemas.openxmlformats.org/officeDocument/2006/relationships/image" Target="../media/image241.png"/><Relationship Id="rId17" Type="http://schemas.openxmlformats.org/officeDocument/2006/relationships/customXml" Target="../ink/ink247.xml"/><Relationship Id="rId25" Type="http://schemas.openxmlformats.org/officeDocument/2006/relationships/customXml" Target="../ink/ink251.xml"/><Relationship Id="rId33" Type="http://schemas.openxmlformats.org/officeDocument/2006/relationships/customXml" Target="../ink/ink255.xml"/><Relationship Id="rId38" Type="http://schemas.openxmlformats.org/officeDocument/2006/relationships/image" Target="../media/image254.png"/><Relationship Id="rId46" Type="http://schemas.openxmlformats.org/officeDocument/2006/relationships/image" Target="../media/image258.png"/><Relationship Id="rId20" Type="http://schemas.openxmlformats.org/officeDocument/2006/relationships/image" Target="../media/image245.png"/><Relationship Id="rId41" Type="http://schemas.openxmlformats.org/officeDocument/2006/relationships/customXml" Target="../ink/ink2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728880</xdr:colOff>
      <xdr:row>2</xdr:row>
      <xdr:rowOff>152160</xdr:rowOff>
    </xdr:from>
    <xdr:to>
      <xdr:col>3</xdr:col>
      <xdr:colOff>285840</xdr:colOff>
      <xdr:row>23</xdr:row>
      <xdr:rowOff>154860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80621F-46AC-4B9B-98DD-5535A74429AF}"/>
                </a:ext>
              </a:extLst>
            </xdr14:cNvPr>
            <xdr14:cNvContentPartPr/>
          </xdr14:nvContentPartPr>
          <xdr14:nvPr macro=""/>
          <xdr14:xfrm>
            <a:off x="2252880" y="533160"/>
            <a:ext cx="318960" cy="400320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80621F-46AC-4B9B-98DD-5535A74429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35240" y="515160"/>
              <a:ext cx="354600" cy="40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532920</xdr:colOff>
      <xdr:row>16</xdr:row>
      <xdr:rowOff>188040</xdr:rowOff>
    </xdr:from>
    <xdr:to>
      <xdr:col>11</xdr:col>
      <xdr:colOff>260160</xdr:colOff>
      <xdr:row>17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CFDBA87-CB17-4629-B8D5-1790BF6AF34E}"/>
                </a:ext>
              </a:extLst>
            </xdr14:cNvPr>
            <xdr14:cNvContentPartPr/>
          </xdr14:nvContentPartPr>
          <xdr14:nvPr macro=""/>
          <xdr14:xfrm>
            <a:off x="1294920" y="3236040"/>
            <a:ext cx="7347240" cy="7884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CFDBA87-CB17-4629-B8D5-1790BF6AF3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77280" y="3218400"/>
              <a:ext cx="738288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590160</xdr:colOff>
      <xdr:row>16</xdr:row>
      <xdr:rowOff>115680</xdr:rowOff>
    </xdr:from>
    <xdr:to>
      <xdr:col>5</xdr:col>
      <xdr:colOff>263400</xdr:colOff>
      <xdr:row>19</xdr:row>
      <xdr:rowOff>183540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2CC383E-35D7-4184-8C0C-912B6BD0F97E}"/>
                </a:ext>
              </a:extLst>
            </xdr14:cNvPr>
            <xdr14:cNvContentPartPr/>
          </xdr14:nvContentPartPr>
          <xdr14:nvPr macro=""/>
          <xdr14:xfrm>
            <a:off x="3638160" y="3163680"/>
            <a:ext cx="435240" cy="639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02CC383E-35D7-4184-8C0C-912B6BD0F9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20520" y="3146030"/>
              <a:ext cx="470880" cy="6750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142560</xdr:colOff>
      <xdr:row>9</xdr:row>
      <xdr:rowOff>56700</xdr:rowOff>
    </xdr:from>
    <xdr:to>
      <xdr:col>13</xdr:col>
      <xdr:colOff>297480</xdr:colOff>
      <xdr:row>12</xdr:row>
      <xdr:rowOff>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5B398E0F-D401-4C0C-9D24-EF57FFA1E564}"/>
                </a:ext>
              </a:extLst>
            </xdr14:cNvPr>
            <xdr14:cNvContentPartPr/>
          </xdr14:nvContentPartPr>
          <xdr14:nvPr macro=""/>
          <xdr14:xfrm>
            <a:off x="9286560" y="1771200"/>
            <a:ext cx="916920" cy="51660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5B398E0F-D401-4C0C-9D24-EF57FFA1E56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268913" y="1753200"/>
              <a:ext cx="952574" cy="55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71880</xdr:colOff>
      <xdr:row>13</xdr:row>
      <xdr:rowOff>94980</xdr:rowOff>
    </xdr:from>
    <xdr:to>
      <xdr:col>5</xdr:col>
      <xdr:colOff>717000</xdr:colOff>
      <xdr:row>16</xdr:row>
      <xdr:rowOff>52680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C1668865-ADD0-4F94-AABA-3F7FE51D7B72}"/>
                </a:ext>
              </a:extLst>
            </xdr14:cNvPr>
            <xdr14:cNvContentPartPr/>
          </xdr14:nvContentPartPr>
          <xdr14:nvPr macro=""/>
          <xdr14:xfrm>
            <a:off x="3881880" y="2571480"/>
            <a:ext cx="645120" cy="52920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C1668865-ADD0-4F94-AABA-3F7FE51D7B7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63880" y="2553480"/>
              <a:ext cx="680760" cy="56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685320</xdr:colOff>
      <xdr:row>16</xdr:row>
      <xdr:rowOff>152040</xdr:rowOff>
    </xdr:from>
    <xdr:to>
      <xdr:col>6</xdr:col>
      <xdr:colOff>344520</xdr:colOff>
      <xdr:row>19</xdr:row>
      <xdr:rowOff>46740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59FCCB5-C0FA-488E-8E69-9542E177949B}"/>
                </a:ext>
              </a:extLst>
            </xdr14:cNvPr>
            <xdr14:cNvContentPartPr/>
          </xdr14:nvContentPartPr>
          <xdr14:nvPr macro=""/>
          <xdr14:xfrm>
            <a:off x="4495320" y="3200040"/>
            <a:ext cx="421200" cy="46620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59FCCB5-C0FA-488E-8E69-9542E17794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77665" y="3182040"/>
              <a:ext cx="45687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666360</xdr:colOff>
      <xdr:row>17</xdr:row>
      <xdr:rowOff>420</xdr:rowOff>
    </xdr:from>
    <xdr:to>
      <xdr:col>7</xdr:col>
      <xdr:colOff>523920</xdr:colOff>
      <xdr:row>19</xdr:row>
      <xdr:rowOff>66540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FF4352D9-1F12-4145-822B-E0C674C3033D}"/>
                </a:ext>
              </a:extLst>
            </xdr14:cNvPr>
            <xdr14:cNvContentPartPr/>
          </xdr14:nvContentPartPr>
          <xdr14:nvPr macro=""/>
          <xdr14:xfrm>
            <a:off x="5238360" y="3238920"/>
            <a:ext cx="619560" cy="44712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FF4352D9-1F12-4145-822B-E0C674C3033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20360" y="3221294"/>
              <a:ext cx="655200" cy="482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142560</xdr:colOff>
      <xdr:row>18</xdr:row>
      <xdr:rowOff>37800</xdr:rowOff>
    </xdr:from>
    <xdr:to>
      <xdr:col>6</xdr:col>
      <xdr:colOff>142920</xdr:colOff>
      <xdr:row>18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5A4E7EC9-81AD-4D47-AF44-877B1A32D5C2}"/>
                </a:ext>
              </a:extLst>
            </xdr14:cNvPr>
            <xdr14:cNvContentPartPr/>
          </xdr14:nvContentPartPr>
          <xdr14:nvPr macro=""/>
          <xdr14:xfrm>
            <a:off x="4714560" y="3466800"/>
            <a:ext cx="360" cy="3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5A4E7EC9-81AD-4D47-AF44-877B1A32D5C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696920" y="3448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618600</xdr:colOff>
      <xdr:row>4</xdr:row>
      <xdr:rowOff>47280</xdr:rowOff>
    </xdr:from>
    <xdr:to>
      <xdr:col>11</xdr:col>
      <xdr:colOff>525480</xdr:colOff>
      <xdr:row>16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715B8C8-B1BF-421D-BC9C-56FEB34565EA}"/>
                </a:ext>
              </a:extLst>
            </xdr14:cNvPr>
            <xdr14:cNvContentPartPr/>
          </xdr14:nvContentPartPr>
          <xdr14:nvPr macro=""/>
          <xdr14:xfrm>
            <a:off x="1380600" y="809280"/>
            <a:ext cx="7526880" cy="232452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715B8C8-B1BF-421D-BC9C-56FEB34565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62960" y="791280"/>
              <a:ext cx="7562520" cy="23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23</xdr:row>
      <xdr:rowOff>132900</xdr:rowOff>
    </xdr:from>
    <xdr:to>
      <xdr:col>5</xdr:col>
      <xdr:colOff>638160</xdr:colOff>
      <xdr:row>23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E658335F-F1C1-47D6-A29E-EBEBEE4B1673}"/>
                </a:ext>
              </a:extLst>
            </xdr14:cNvPr>
            <xdr14:cNvContentPartPr/>
          </xdr14:nvContentPartPr>
          <xdr14:nvPr macro=""/>
          <xdr14:xfrm>
            <a:off x="4447800" y="4514400"/>
            <a:ext cx="360" cy="36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E658335F-F1C1-47D6-A29E-EBEBEE4B167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430160" y="4496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675000</xdr:colOff>
      <xdr:row>16</xdr:row>
      <xdr:rowOff>159600</xdr:rowOff>
    </xdr:from>
    <xdr:to>
      <xdr:col>4</xdr:col>
      <xdr:colOff>12360</xdr:colOff>
      <xdr:row>17</xdr:row>
      <xdr:rowOff>49740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E343B193-DB3B-41D0-834E-00118CD351CB}"/>
                </a:ext>
              </a:extLst>
            </xdr14:cNvPr>
            <xdr14:cNvContentPartPr/>
          </xdr14:nvContentPartPr>
          <xdr14:nvPr macro=""/>
          <xdr14:xfrm>
            <a:off x="2961000" y="3207600"/>
            <a:ext cx="99360" cy="8064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E343B193-DB3B-41D0-834E-00118CD351C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43360" y="3189960"/>
              <a:ext cx="13500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7560</xdr:colOff>
      <xdr:row>16</xdr:row>
      <xdr:rowOff>170400</xdr:rowOff>
    </xdr:from>
    <xdr:to>
      <xdr:col>3</xdr:col>
      <xdr:colOff>77040</xdr:colOff>
      <xdr:row>17</xdr:row>
      <xdr:rowOff>49740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A231FB81-443B-418E-9353-62E3D4263834}"/>
                </a:ext>
              </a:extLst>
            </xdr14:cNvPr>
            <xdr14:cNvContentPartPr/>
          </xdr14:nvContentPartPr>
          <xdr14:nvPr macro=""/>
          <xdr14:xfrm>
            <a:off x="2293560" y="3218400"/>
            <a:ext cx="69480" cy="6984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A231FB81-443B-418E-9353-62E3D426383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75920" y="3200400"/>
              <a:ext cx="1051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532080</xdr:colOff>
      <xdr:row>17</xdr:row>
      <xdr:rowOff>171060</xdr:rowOff>
    </xdr:from>
    <xdr:to>
      <xdr:col>4</xdr:col>
      <xdr:colOff>276240</xdr:colOff>
      <xdr:row>19</xdr:row>
      <xdr:rowOff>52860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9D13AAD-3A4A-44E7-A579-36162B215D81}"/>
                </a:ext>
              </a:extLst>
            </xdr14:cNvPr>
            <xdr14:cNvContentPartPr/>
          </xdr14:nvContentPartPr>
          <xdr14:nvPr macro=""/>
          <xdr14:xfrm>
            <a:off x="2818080" y="3409560"/>
            <a:ext cx="506160" cy="26280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9D13AAD-3A4A-44E7-A579-36162B215D8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800440" y="3391560"/>
              <a:ext cx="5418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628440</xdr:colOff>
      <xdr:row>17</xdr:row>
      <xdr:rowOff>180420</xdr:rowOff>
    </xdr:from>
    <xdr:to>
      <xdr:col>3</xdr:col>
      <xdr:colOff>404640</xdr:colOff>
      <xdr:row>19</xdr:row>
      <xdr:rowOff>66900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3858B836-BE1A-47B4-9F23-4A9749795A6C}"/>
                </a:ext>
              </a:extLst>
            </xdr14:cNvPr>
            <xdr14:cNvContentPartPr/>
          </xdr14:nvContentPartPr>
          <xdr14:nvPr macro=""/>
          <xdr14:xfrm>
            <a:off x="2152440" y="3418920"/>
            <a:ext cx="538200" cy="26748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3858B836-BE1A-47B4-9F23-4A9749795A6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34800" y="3401280"/>
              <a:ext cx="57384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25</xdr:row>
      <xdr:rowOff>123825</xdr:rowOff>
    </xdr:from>
    <xdr:to>
      <xdr:col>2</xdr:col>
      <xdr:colOff>543191</xdr:colOff>
      <xdr:row>29</xdr:row>
      <xdr:rowOff>171563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C772E6C6-A827-4E3C-A107-CBCA0DAB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1925" y="4886325"/>
          <a:ext cx="1905266" cy="809738"/>
        </a:xfrm>
        <a:prstGeom prst="rect">
          <a:avLst/>
        </a:prstGeom>
      </xdr:spPr>
    </xdr:pic>
    <xdr:clientData/>
  </xdr:twoCellAnchor>
  <xdr:twoCellAnchor editAs="oneCell">
    <xdr:from>
      <xdr:col>2</xdr:col>
      <xdr:colOff>561480</xdr:colOff>
      <xdr:row>30</xdr:row>
      <xdr:rowOff>9120</xdr:rowOff>
    </xdr:from>
    <xdr:to>
      <xdr:col>2</xdr:col>
      <xdr:colOff>561840</xdr:colOff>
      <xdr:row>30</xdr:row>
      <xdr:rowOff>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835ED750-C47A-4C69-B6B5-3DC0AE2B8FE9}"/>
                </a:ext>
              </a:extLst>
            </xdr14:cNvPr>
            <xdr14:cNvContentPartPr/>
          </xdr14:nvContentPartPr>
          <xdr14:nvPr macro=""/>
          <xdr14:xfrm>
            <a:off x="2085480" y="5724120"/>
            <a:ext cx="360" cy="36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835ED750-C47A-4C69-B6B5-3DC0AE2B8FE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67840" y="5706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28</xdr:row>
      <xdr:rowOff>8880</xdr:rowOff>
    </xdr:from>
    <xdr:to>
      <xdr:col>2</xdr:col>
      <xdr:colOff>591000</xdr:colOff>
      <xdr:row>28</xdr:row>
      <xdr:rowOff>101400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38ED5CE6-0DF4-45CD-B712-89BE237AA85D}"/>
                </a:ext>
              </a:extLst>
            </xdr14:cNvPr>
            <xdr14:cNvContentPartPr/>
          </xdr14:nvContentPartPr>
          <xdr14:nvPr macro=""/>
          <xdr14:xfrm>
            <a:off x="1980720" y="5342880"/>
            <a:ext cx="134280" cy="9252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38ED5CE6-0DF4-45CD-B712-89BE237AA85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963080" y="5324880"/>
              <a:ext cx="16992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751560</xdr:colOff>
      <xdr:row>26</xdr:row>
      <xdr:rowOff>133200</xdr:rowOff>
    </xdr:from>
    <xdr:to>
      <xdr:col>3</xdr:col>
      <xdr:colOff>710280</xdr:colOff>
      <xdr:row>29</xdr:row>
      <xdr:rowOff>55980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4B12E9D2-D93D-42AA-8791-20DD20829842}"/>
                </a:ext>
              </a:extLst>
            </xdr14:cNvPr>
            <xdr14:cNvContentPartPr/>
          </xdr14:nvContentPartPr>
          <xdr14:nvPr macro=""/>
          <xdr14:xfrm>
            <a:off x="2275560" y="5086200"/>
            <a:ext cx="720720" cy="49428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4B12E9D2-D93D-42AA-8791-20DD2082984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257920" y="5068200"/>
              <a:ext cx="75636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609120</xdr:colOff>
      <xdr:row>28</xdr:row>
      <xdr:rowOff>18240</xdr:rowOff>
    </xdr:from>
    <xdr:to>
      <xdr:col>6</xdr:col>
      <xdr:colOff>756000</xdr:colOff>
      <xdr:row>28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1E8FF816-24F5-4988-B6F6-2398FD38B14F}"/>
                </a:ext>
              </a:extLst>
            </xdr14:cNvPr>
            <xdr14:cNvContentPartPr/>
          </xdr14:nvContentPartPr>
          <xdr14:nvPr macro=""/>
          <xdr14:xfrm>
            <a:off x="5181120" y="5352240"/>
            <a:ext cx="146880" cy="1044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1E8FF816-24F5-4988-B6F6-2398FD38B14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163480" y="5334240"/>
              <a:ext cx="1825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28</xdr:row>
      <xdr:rowOff>123360</xdr:rowOff>
    </xdr:from>
    <xdr:to>
      <xdr:col>7</xdr:col>
      <xdr:colOff>60600</xdr:colOff>
      <xdr:row>28</xdr:row>
      <xdr:rowOff>137400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54164914-BDA1-4ABC-9F8F-CBDBC93EB087}"/>
                </a:ext>
              </a:extLst>
            </xdr14:cNvPr>
            <xdr14:cNvContentPartPr/>
          </xdr14:nvContentPartPr>
          <xdr14:nvPr macro=""/>
          <xdr14:xfrm>
            <a:off x="5142960" y="5457360"/>
            <a:ext cx="251640" cy="1404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54164914-BDA1-4ABC-9F8F-CBDBC93EB08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125320" y="5439360"/>
              <a:ext cx="28728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531240</xdr:colOff>
      <xdr:row>27</xdr:row>
      <xdr:rowOff>28380</xdr:rowOff>
    </xdr:from>
    <xdr:to>
      <xdr:col>6</xdr:col>
      <xdr:colOff>381960</xdr:colOff>
      <xdr:row>29</xdr:row>
      <xdr:rowOff>165420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7C420A77-3CB7-49E2-A2FE-1C2ACB9A5A38}"/>
                </a:ext>
              </a:extLst>
            </xdr14:cNvPr>
            <xdr14:cNvContentPartPr/>
          </xdr14:nvContentPartPr>
          <xdr14:nvPr macro=""/>
          <xdr14:xfrm>
            <a:off x="4341240" y="5171880"/>
            <a:ext cx="612720" cy="51804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7C420A77-3CB7-49E2-A2FE-1C2ACB9A5A3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23240" y="5153880"/>
              <a:ext cx="64836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573360</xdr:colOff>
      <xdr:row>26</xdr:row>
      <xdr:rowOff>55440</xdr:rowOff>
    </xdr:from>
    <xdr:to>
      <xdr:col>9</xdr:col>
      <xdr:colOff>172080</xdr:colOff>
      <xdr:row>28</xdr:row>
      <xdr:rowOff>182760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60" name="Entrada de lápiz 159">
              <a:extLst>
                <a:ext uri="{FF2B5EF4-FFF2-40B4-BE49-F238E27FC236}">
                  <a16:creationId xmlns:a16="http://schemas.microsoft.com/office/drawing/2014/main" id="{67C72B23-8A11-4EC9-8CC9-5C8C4CA53253}"/>
                </a:ext>
              </a:extLst>
            </xdr14:cNvPr>
            <xdr14:cNvContentPartPr/>
          </xdr14:nvContentPartPr>
          <xdr14:nvPr macro=""/>
          <xdr14:xfrm>
            <a:off x="6669360" y="5008440"/>
            <a:ext cx="360720" cy="508320"/>
          </xdr14:xfrm>
        </xdr:contentPart>
      </mc:Choice>
      <mc:Fallback>
        <xdr:pic>
          <xdr:nvPicPr>
            <xdr:cNvPr id="160" name="Entrada de lápiz 159">
              <a:extLst>
                <a:ext uri="{FF2B5EF4-FFF2-40B4-BE49-F238E27FC236}">
                  <a16:creationId xmlns:a16="http://schemas.microsoft.com/office/drawing/2014/main" id="{67C72B23-8A11-4EC9-8CC9-5C8C4CA5325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51720" y="4990787"/>
              <a:ext cx="396360" cy="5439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26</xdr:row>
      <xdr:rowOff>47160</xdr:rowOff>
    </xdr:from>
    <xdr:to>
      <xdr:col>8</xdr:col>
      <xdr:colOff>290040</xdr:colOff>
      <xdr:row>27</xdr:row>
      <xdr:rowOff>161940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7EF88B35-E480-47E2-97A2-A9E8B4DDB90E}"/>
                </a:ext>
              </a:extLst>
            </xdr14:cNvPr>
            <xdr14:cNvContentPartPr/>
          </xdr14:nvContentPartPr>
          <xdr14:nvPr macro=""/>
          <xdr14:xfrm>
            <a:off x="5924160" y="5000160"/>
            <a:ext cx="461880" cy="305280"/>
          </xdr14:xfrm>
        </xdr:contentPart>
      </mc:Choice>
      <mc:Fallback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7EF88B35-E480-47E2-97A2-A9E8B4DDB90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906520" y="4982160"/>
              <a:ext cx="49752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190200</xdr:colOff>
      <xdr:row>27</xdr:row>
      <xdr:rowOff>180660</xdr:rowOff>
    </xdr:from>
    <xdr:to>
      <xdr:col>10</xdr:col>
      <xdr:colOff>420600</xdr:colOff>
      <xdr:row>29</xdr:row>
      <xdr:rowOff>92700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217CB691-6439-4B66-832F-E814BBD096E0}"/>
                </a:ext>
              </a:extLst>
            </xdr14:cNvPr>
            <xdr14:cNvContentPartPr/>
          </xdr14:nvContentPartPr>
          <xdr14:nvPr macro=""/>
          <xdr14:xfrm>
            <a:off x="7810200" y="5324160"/>
            <a:ext cx="230400" cy="293040"/>
          </xdr14:xfrm>
        </xdr:contentPart>
      </mc:Choice>
      <mc:Fallback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217CB691-6439-4B66-832F-E814BBD096E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792560" y="5306160"/>
              <a:ext cx="26604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596040</xdr:colOff>
      <xdr:row>32</xdr:row>
      <xdr:rowOff>114060</xdr:rowOff>
    </xdr:from>
    <xdr:to>
      <xdr:col>7</xdr:col>
      <xdr:colOff>395760</xdr:colOff>
      <xdr:row>35</xdr:row>
      <xdr:rowOff>105240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E2E9182B-D8FC-4F00-8E12-AE532B3A65F7}"/>
                </a:ext>
              </a:extLst>
            </xdr14:cNvPr>
            <xdr14:cNvContentPartPr/>
          </xdr14:nvContentPartPr>
          <xdr14:nvPr macro=""/>
          <xdr14:xfrm>
            <a:off x="4406040" y="6210060"/>
            <a:ext cx="1323720" cy="562680"/>
          </xdr14:xfrm>
        </xdr:contentPart>
      </mc:Choice>
      <mc:Fallback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E2E9182B-D8FC-4F00-8E12-AE532B3A65F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388400" y="6192060"/>
              <a:ext cx="1359360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9240</xdr:colOff>
      <xdr:row>31</xdr:row>
      <xdr:rowOff>180720</xdr:rowOff>
    </xdr:from>
    <xdr:to>
      <xdr:col>10</xdr:col>
      <xdr:colOff>93360</xdr:colOff>
      <xdr:row>34</xdr:row>
      <xdr:rowOff>100260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F3A8E467-4597-483F-8F1D-A63F50C7142C}"/>
                </a:ext>
              </a:extLst>
            </xdr14:cNvPr>
            <xdr14:cNvContentPartPr/>
          </xdr14:nvContentPartPr>
          <xdr14:nvPr macro=""/>
          <xdr14:xfrm>
            <a:off x="6105240" y="6086220"/>
            <a:ext cx="1608120" cy="491040"/>
          </xdr14:xfrm>
        </xdr:contentPart>
      </mc:Choice>
      <mc:Fallback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F3A8E467-4597-483F-8F1D-A63F50C7142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087600" y="6068220"/>
              <a:ext cx="1643760" cy="52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275880</xdr:colOff>
      <xdr:row>33</xdr:row>
      <xdr:rowOff>85560</xdr:rowOff>
    </xdr:from>
    <xdr:to>
      <xdr:col>10</xdr:col>
      <xdr:colOff>413400</xdr:colOff>
      <xdr:row>34</xdr:row>
      <xdr:rowOff>177300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B36637B6-2ECE-44E6-8B70-A31F476F1F90}"/>
                </a:ext>
              </a:extLst>
            </xdr14:cNvPr>
            <xdr14:cNvContentPartPr/>
          </xdr14:nvContentPartPr>
          <xdr14:nvPr macro=""/>
          <xdr14:xfrm>
            <a:off x="7895880" y="6372060"/>
            <a:ext cx="137520" cy="28224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B36637B6-2ECE-44E6-8B70-A31F476F1F9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878240" y="6354060"/>
              <a:ext cx="17316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495000</xdr:colOff>
      <xdr:row>11</xdr:row>
      <xdr:rowOff>171300</xdr:rowOff>
    </xdr:from>
    <xdr:to>
      <xdr:col>20</xdr:col>
      <xdr:colOff>123600</xdr:colOff>
      <xdr:row>33</xdr:row>
      <xdr:rowOff>65580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8447E924-0C3C-4E23-AC67-F11B573C0A22}"/>
                </a:ext>
              </a:extLst>
            </xdr14:cNvPr>
            <xdr14:cNvContentPartPr/>
          </xdr14:nvContentPartPr>
          <xdr14:nvPr macro=""/>
          <xdr14:xfrm>
            <a:off x="10401000" y="2266800"/>
            <a:ext cx="4962600" cy="4085280"/>
          </xdr14:xfrm>
        </xdr:contentPart>
      </mc:Choice>
      <mc:Fallback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8447E924-0C3C-4E23-AC67-F11B573C0A2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383360" y="2248800"/>
              <a:ext cx="4998240" cy="412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247440</xdr:colOff>
      <xdr:row>15</xdr:row>
      <xdr:rowOff>46140</xdr:rowOff>
    </xdr:from>
    <xdr:to>
      <xdr:col>17</xdr:col>
      <xdr:colOff>276360</xdr:colOff>
      <xdr:row>20</xdr:row>
      <xdr:rowOff>120360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4697DB0C-2B0A-4EE8-B524-F63C6FB1F351}"/>
                </a:ext>
              </a:extLst>
            </xdr14:cNvPr>
            <xdr14:cNvContentPartPr/>
          </xdr14:nvContentPartPr>
          <xdr14:nvPr macro=""/>
          <xdr14:xfrm>
            <a:off x="12439440" y="2903640"/>
            <a:ext cx="790920" cy="1026720"/>
          </xdr14:xfrm>
        </xdr:contentPart>
      </mc:Choice>
      <mc:Fallback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4697DB0C-2B0A-4EE8-B524-F63C6FB1F35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421800" y="2885640"/>
              <a:ext cx="826560" cy="10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285360</xdr:colOff>
      <xdr:row>15</xdr:row>
      <xdr:rowOff>103380</xdr:rowOff>
    </xdr:from>
    <xdr:to>
      <xdr:col>18</xdr:col>
      <xdr:colOff>192960</xdr:colOff>
      <xdr:row>20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59E29547-9340-4ADB-AA99-EDF10CDC3CED}"/>
                </a:ext>
              </a:extLst>
            </xdr14:cNvPr>
            <xdr14:cNvContentPartPr/>
          </xdr14:nvContentPartPr>
          <xdr14:nvPr macro=""/>
          <xdr14:xfrm>
            <a:off x="13239360" y="2960880"/>
            <a:ext cx="669600" cy="1001520"/>
          </xdr14:xfrm>
        </xdr:contentPart>
      </mc:Choice>
      <mc:Fallback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59E29547-9340-4ADB-AA99-EDF10CDC3CE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221720" y="2943240"/>
              <a:ext cx="705240" cy="10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20</xdr:row>
      <xdr:rowOff>132960</xdr:rowOff>
    </xdr:from>
    <xdr:to>
      <xdr:col>18</xdr:col>
      <xdr:colOff>107280</xdr:colOff>
      <xdr:row>22</xdr:row>
      <xdr:rowOff>59760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495F1058-9EDB-49B6-9FA4-AFB193A6A11D}"/>
                </a:ext>
              </a:extLst>
            </xdr14:cNvPr>
            <xdr14:cNvContentPartPr/>
          </xdr14:nvContentPartPr>
          <xdr14:nvPr macro=""/>
          <xdr14:xfrm>
            <a:off x="12258360" y="3942960"/>
            <a:ext cx="1564920" cy="307800"/>
          </xdr14:xfrm>
        </xdr:contentPart>
      </mc:Choice>
      <mc:Fallback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495F1058-9EDB-49B6-9FA4-AFB193A6A11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240720" y="3924960"/>
              <a:ext cx="16005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131640</xdr:colOff>
      <xdr:row>22</xdr:row>
      <xdr:rowOff>56880</xdr:rowOff>
    </xdr:from>
    <xdr:to>
      <xdr:col>17</xdr:col>
      <xdr:colOff>249000</xdr:colOff>
      <xdr:row>23</xdr:row>
      <xdr:rowOff>16860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A0AA642F-BC16-45DA-9652-5EC74FBA5F8B}"/>
                </a:ext>
              </a:extLst>
            </xdr14:cNvPr>
            <xdr14:cNvContentPartPr/>
          </xdr14:nvContentPartPr>
          <xdr14:nvPr macro=""/>
          <xdr14:xfrm>
            <a:off x="13085640" y="4247880"/>
            <a:ext cx="117360" cy="15048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A0AA642F-BC16-45DA-9652-5EC74FBA5F8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068000" y="4229880"/>
              <a:ext cx="1530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742440</xdr:colOff>
      <xdr:row>25</xdr:row>
      <xdr:rowOff>94860</xdr:rowOff>
    </xdr:from>
    <xdr:to>
      <xdr:col>5</xdr:col>
      <xdr:colOff>28680</xdr:colOff>
      <xdr:row>25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FD72EC78-AE48-4BCE-B9D2-55E6F2B2E408}"/>
                </a:ext>
              </a:extLst>
            </xdr14:cNvPr>
            <xdr14:cNvContentPartPr/>
          </xdr14:nvContentPartPr>
          <xdr14:nvPr macro=""/>
          <xdr14:xfrm>
            <a:off x="3790440" y="4857360"/>
            <a:ext cx="48240" cy="10080"/>
          </xdr14:xfrm>
        </xdr:contentPart>
      </mc:Choice>
      <mc:Fallback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FD72EC78-AE48-4BCE-B9D2-55E6F2B2E40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781800" y="4848360"/>
              <a:ext cx="658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399240</xdr:colOff>
      <xdr:row>26</xdr:row>
      <xdr:rowOff>57000</xdr:rowOff>
    </xdr:from>
    <xdr:to>
      <xdr:col>4</xdr:col>
      <xdr:colOff>373440</xdr:colOff>
      <xdr:row>29</xdr:row>
      <xdr:rowOff>112620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D09B02D6-4FDF-44ED-A4D0-7C139A66F807}"/>
                </a:ext>
              </a:extLst>
            </xdr14:cNvPr>
            <xdr14:cNvContentPartPr/>
          </xdr14:nvContentPartPr>
          <xdr14:nvPr macro=""/>
          <xdr14:xfrm>
            <a:off x="2685240" y="5010000"/>
            <a:ext cx="736200" cy="62712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D09B02D6-4FDF-44ED-A4D0-7C139A66F80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676600" y="5001000"/>
              <a:ext cx="753840" cy="64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609360</xdr:colOff>
      <xdr:row>23</xdr:row>
      <xdr:rowOff>28380</xdr:rowOff>
    </xdr:from>
    <xdr:to>
      <xdr:col>5</xdr:col>
      <xdr:colOff>609720</xdr:colOff>
      <xdr:row>23</xdr:row>
      <xdr:rowOff>28740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9A504162-329A-41B3-AC99-EE184045376B}"/>
                </a:ext>
              </a:extLst>
            </xdr14:cNvPr>
            <xdr14:cNvContentPartPr/>
          </xdr14:nvContentPartPr>
          <xdr14:nvPr macro=""/>
          <xdr14:xfrm>
            <a:off x="4419360" y="4409880"/>
            <a:ext cx="360" cy="360"/>
          </xdr14:xfrm>
        </xdr:contentPart>
      </mc:Choice>
      <mc:Fallback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9A504162-329A-41B3-AC99-EE18404537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01720" y="4391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234360</xdr:colOff>
      <xdr:row>25</xdr:row>
      <xdr:rowOff>161460</xdr:rowOff>
    </xdr:from>
    <xdr:to>
      <xdr:col>6</xdr:col>
      <xdr:colOff>613440</xdr:colOff>
      <xdr:row>26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5EA2805B-8954-47AB-A43F-771867645C1D}"/>
                </a:ext>
              </a:extLst>
            </xdr14:cNvPr>
            <xdr14:cNvContentPartPr/>
          </xdr14:nvContentPartPr>
          <xdr14:nvPr macro=""/>
          <xdr14:xfrm>
            <a:off x="4806360" y="4923960"/>
            <a:ext cx="379080" cy="209880"/>
          </xdr14:xfrm>
        </xdr:contentPart>
      </mc:Choice>
      <mc:Fallback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5EA2805B-8954-47AB-A43F-771867645C1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788720" y="4905960"/>
              <a:ext cx="41472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190080</xdr:colOff>
      <xdr:row>24</xdr:row>
      <xdr:rowOff>131640</xdr:rowOff>
    </xdr:from>
    <xdr:to>
      <xdr:col>6</xdr:col>
      <xdr:colOff>299160</xdr:colOff>
      <xdr:row>25</xdr:row>
      <xdr:rowOff>48780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C959CCD-6B16-4293-BF85-3E0281EB355E}"/>
                </a:ext>
              </a:extLst>
            </xdr14:cNvPr>
            <xdr14:cNvContentPartPr/>
          </xdr14:nvContentPartPr>
          <xdr14:nvPr macro=""/>
          <xdr14:xfrm>
            <a:off x="4762080" y="4703640"/>
            <a:ext cx="109080" cy="10764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C959CCD-6B16-4293-BF85-3E0281EB355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744440" y="4685640"/>
              <a:ext cx="14472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456960</xdr:colOff>
      <xdr:row>26</xdr:row>
      <xdr:rowOff>28080</xdr:rowOff>
    </xdr:from>
    <xdr:to>
      <xdr:col>10</xdr:col>
      <xdr:colOff>3720</xdr:colOff>
      <xdr:row>30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024E1106-F8D4-4F8D-A305-D9EFBD815AA5}"/>
                </a:ext>
              </a:extLst>
            </xdr14:cNvPr>
            <xdr14:cNvContentPartPr/>
          </xdr14:nvContentPartPr>
          <xdr14:nvPr macro=""/>
          <xdr14:xfrm>
            <a:off x="5790960" y="4981080"/>
            <a:ext cx="1832760" cy="87240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024E1106-F8D4-4F8D-A305-D9EFBD815AA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773320" y="4963078"/>
              <a:ext cx="1868400" cy="908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32</xdr:row>
      <xdr:rowOff>186720</xdr:rowOff>
    </xdr:from>
    <xdr:to>
      <xdr:col>10</xdr:col>
      <xdr:colOff>558840</xdr:colOff>
      <xdr:row>33</xdr:row>
      <xdr:rowOff>141660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F6183D14-C6A1-4D17-98E3-F02D1C177877}"/>
                </a:ext>
              </a:extLst>
            </xdr14:cNvPr>
            <xdr14:cNvContentPartPr/>
          </xdr14:nvContentPartPr>
          <xdr14:nvPr macro=""/>
          <xdr14:xfrm>
            <a:off x="8067240" y="6282720"/>
            <a:ext cx="111600" cy="145440"/>
          </xdr14:xfrm>
        </xdr:contentPart>
      </mc:Choice>
      <mc:Fallback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F6183D14-C6A1-4D17-98E3-F02D1C177877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049600" y="6264720"/>
              <a:ext cx="14724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624480</xdr:colOff>
      <xdr:row>34</xdr:row>
      <xdr:rowOff>161040</xdr:rowOff>
    </xdr:from>
    <xdr:to>
      <xdr:col>9</xdr:col>
      <xdr:colOff>145440</xdr:colOff>
      <xdr:row>36</xdr:row>
      <xdr:rowOff>19800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6743AB74-B281-4764-A7EC-9293DF58DB79}"/>
                </a:ext>
              </a:extLst>
            </xdr14:cNvPr>
            <xdr14:cNvContentPartPr/>
          </xdr14:nvContentPartPr>
          <xdr14:nvPr macro=""/>
          <xdr14:xfrm>
            <a:off x="6720480" y="6638040"/>
            <a:ext cx="282960" cy="23976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6743AB74-B281-4764-A7EC-9293DF58DB79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702840" y="6620400"/>
              <a:ext cx="31860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180975</xdr:colOff>
      <xdr:row>30</xdr:row>
      <xdr:rowOff>142875</xdr:rowOff>
    </xdr:from>
    <xdr:to>
      <xdr:col>2</xdr:col>
      <xdr:colOff>57345</xdr:colOff>
      <xdr:row>33</xdr:row>
      <xdr:rowOff>142955</xdr:rowOff>
    </xdr:to>
    <xdr:pic>
      <xdr:nvPicPr>
        <xdr:cNvPr id="287" name="Imagen 286">
          <a:extLst>
            <a:ext uri="{FF2B5EF4-FFF2-40B4-BE49-F238E27FC236}">
              <a16:creationId xmlns:a16="http://schemas.microsoft.com/office/drawing/2014/main" id="{F35C6214-6442-40B2-B1CD-53DDE8870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0975" y="5857875"/>
          <a:ext cx="1400370" cy="571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10700</xdr:colOff>
      <xdr:row>14</xdr:row>
      <xdr:rowOff>48004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C6A3B2-48B6-493A-81FC-F2EB7D16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2715004"/>
        </a:xfrm>
        <a:prstGeom prst="rect">
          <a:avLst/>
        </a:prstGeom>
      </xdr:spPr>
    </xdr:pic>
    <xdr:clientData/>
  </xdr:twoCellAnchor>
  <xdr:twoCellAnchor editAs="oneCell">
    <xdr:from>
      <xdr:col>1</xdr:col>
      <xdr:colOff>323400</xdr:colOff>
      <xdr:row>16</xdr:row>
      <xdr:rowOff>161760</xdr:rowOff>
    </xdr:from>
    <xdr:to>
      <xdr:col>1</xdr:col>
      <xdr:colOff>323760</xdr:colOff>
      <xdr:row>16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905A749-52EA-4504-A6E1-A40B9C2B7773}"/>
                </a:ext>
              </a:extLst>
            </xdr14:cNvPr>
            <xdr14:cNvContentPartPr/>
          </xdr14:nvContentPartPr>
          <xdr14:nvPr macro=""/>
          <xdr14:xfrm>
            <a:off x="1085400" y="320976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D905A749-52EA-4504-A6E1-A40B9C2B777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7760" y="3191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571320</xdr:colOff>
      <xdr:row>16</xdr:row>
      <xdr:rowOff>9120</xdr:rowOff>
    </xdr:from>
    <xdr:to>
      <xdr:col>1</xdr:col>
      <xdr:colOff>431040</xdr:colOff>
      <xdr:row>18</xdr:row>
      <xdr:rowOff>107280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74579E7B-1D5F-4B56-BA97-FAB9D45552D2}"/>
                </a:ext>
              </a:extLst>
            </xdr14:cNvPr>
            <xdr14:cNvContentPartPr/>
          </xdr14:nvContentPartPr>
          <xdr14:nvPr macro=""/>
          <xdr14:xfrm>
            <a:off x="571320" y="3057120"/>
            <a:ext cx="621720" cy="4791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4579E7B-1D5F-4B56-BA97-FAB9D45552D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680" y="3039120"/>
              <a:ext cx="657360" cy="5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609240</xdr:colOff>
      <xdr:row>17</xdr:row>
      <xdr:rowOff>47220</xdr:rowOff>
    </xdr:from>
    <xdr:to>
      <xdr:col>2</xdr:col>
      <xdr:colOff>4920</xdr:colOff>
      <xdr:row>17</xdr:row>
      <xdr:rowOff>114900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23D14DB-18B3-46E0-B988-1FBF95A08E9E}"/>
                </a:ext>
              </a:extLst>
            </xdr14:cNvPr>
            <xdr14:cNvContentPartPr/>
          </xdr14:nvContentPartPr>
          <xdr14:nvPr macro=""/>
          <xdr14:xfrm>
            <a:off x="1371240" y="3285720"/>
            <a:ext cx="157680" cy="6768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23D14DB-18B3-46E0-B988-1FBF95A08E9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3600" y="3267720"/>
              <a:ext cx="19332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112200</xdr:colOff>
      <xdr:row>15</xdr:row>
      <xdr:rowOff>37620</xdr:rowOff>
    </xdr:from>
    <xdr:to>
      <xdr:col>3</xdr:col>
      <xdr:colOff>670320</xdr:colOff>
      <xdr:row>19</xdr:row>
      <xdr:rowOff>30900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7C06B8B-4B57-47A2-AF82-C044D69C9F2F}"/>
                </a:ext>
              </a:extLst>
            </xdr14:cNvPr>
            <xdr14:cNvContentPartPr/>
          </xdr14:nvContentPartPr>
          <xdr14:nvPr macro=""/>
          <xdr14:xfrm>
            <a:off x="1636200" y="2895120"/>
            <a:ext cx="1320120" cy="75528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7C06B8B-4B57-47A2-AF82-C044D69C9F2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18200" y="2877120"/>
              <a:ext cx="135576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20</xdr:row>
      <xdr:rowOff>104280</xdr:rowOff>
    </xdr:from>
    <xdr:to>
      <xdr:col>1</xdr:col>
      <xdr:colOff>718680</xdr:colOff>
      <xdr:row>22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1EE648B5-F6EB-4A19-B62A-CA4147BB03C9}"/>
                </a:ext>
              </a:extLst>
            </xdr14:cNvPr>
            <xdr14:cNvContentPartPr/>
          </xdr14:nvContentPartPr>
          <xdr14:nvPr macro=""/>
          <xdr14:xfrm>
            <a:off x="437760" y="3914280"/>
            <a:ext cx="1042920" cy="42912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1EE648B5-F6EB-4A19-B62A-CA4147BB03C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20120" y="3896280"/>
              <a:ext cx="1078560" cy="46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171240</xdr:colOff>
      <xdr:row>22</xdr:row>
      <xdr:rowOff>9120</xdr:rowOff>
    </xdr:from>
    <xdr:to>
      <xdr:col>2</xdr:col>
      <xdr:colOff>270960</xdr:colOff>
      <xdr:row>22</xdr:row>
      <xdr:rowOff>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8223CEA-C213-43C8-9572-4D1B2B78182E}"/>
                </a:ext>
              </a:extLst>
            </xdr14:cNvPr>
            <xdr14:cNvContentPartPr/>
          </xdr14:nvContentPartPr>
          <xdr14:nvPr macro=""/>
          <xdr14:xfrm>
            <a:off x="1695240" y="4200120"/>
            <a:ext cx="99720" cy="3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8223CEA-C213-43C8-9572-4D1B2B7818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677600" y="4182120"/>
              <a:ext cx="135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479760</xdr:colOff>
      <xdr:row>21</xdr:row>
      <xdr:rowOff>69660</xdr:rowOff>
    </xdr:from>
    <xdr:to>
      <xdr:col>2</xdr:col>
      <xdr:colOff>571560</xdr:colOff>
      <xdr:row>22</xdr:row>
      <xdr:rowOff>44400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390297F-0E48-49C2-BF36-5C24C821DC65}"/>
                </a:ext>
              </a:extLst>
            </xdr14:cNvPr>
            <xdr14:cNvContentPartPr/>
          </xdr14:nvContentPartPr>
          <xdr14:nvPr macro=""/>
          <xdr14:xfrm>
            <a:off x="2003760" y="4070160"/>
            <a:ext cx="91800" cy="16524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390297F-0E48-49C2-BF36-5C24C821DC6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86120" y="4052160"/>
              <a:ext cx="127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473640</xdr:colOff>
      <xdr:row>21</xdr:row>
      <xdr:rowOff>37620</xdr:rowOff>
    </xdr:from>
    <xdr:to>
      <xdr:col>4</xdr:col>
      <xdr:colOff>389505</xdr:colOff>
      <xdr:row>23</xdr:row>
      <xdr:rowOff>28140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D2AF4A29-6A90-4FCD-9B26-58697F1256C4}"/>
                </a:ext>
              </a:extLst>
            </xdr14:cNvPr>
            <xdr14:cNvContentPartPr/>
          </xdr14:nvContentPartPr>
          <xdr14:nvPr macro=""/>
          <xdr14:xfrm>
            <a:off x="1997640" y="4038120"/>
            <a:ext cx="1468440" cy="37152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D2AF4A29-6A90-4FCD-9B26-58697F1256C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79640" y="4020480"/>
              <a:ext cx="1504080" cy="4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629760</xdr:colOff>
      <xdr:row>21</xdr:row>
      <xdr:rowOff>140580</xdr:rowOff>
    </xdr:from>
    <xdr:to>
      <xdr:col>6</xdr:col>
      <xdr:colOff>600480</xdr:colOff>
      <xdr:row>23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F6E62FE-84DE-44BA-98D4-05BC453F8B63}"/>
                </a:ext>
              </a:extLst>
            </xdr14:cNvPr>
            <xdr14:cNvContentPartPr/>
          </xdr14:nvContentPartPr>
          <xdr14:nvPr macro=""/>
          <xdr14:xfrm>
            <a:off x="3677760" y="4141080"/>
            <a:ext cx="1494720" cy="30708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F6E62FE-84DE-44BA-98D4-05BC453F8B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0120" y="4123440"/>
              <a:ext cx="153036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66360</xdr:colOff>
      <xdr:row>22</xdr:row>
      <xdr:rowOff>161760</xdr:rowOff>
    </xdr:from>
    <xdr:to>
      <xdr:col>7</xdr:col>
      <xdr:colOff>311520</xdr:colOff>
      <xdr:row>22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7BF2EA35-55CA-4765-B507-54726625E0FC}"/>
                </a:ext>
              </a:extLst>
            </xdr14:cNvPr>
            <xdr14:cNvContentPartPr/>
          </xdr14:nvContentPartPr>
          <xdr14:nvPr macro=""/>
          <xdr14:xfrm>
            <a:off x="5400360" y="4352760"/>
            <a:ext cx="245160" cy="36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7BF2EA35-55CA-4765-B507-54726625E0F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82720" y="4334760"/>
              <a:ext cx="280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573240</xdr:colOff>
      <xdr:row>21</xdr:row>
      <xdr:rowOff>153540</xdr:rowOff>
    </xdr:from>
    <xdr:to>
      <xdr:col>8</xdr:col>
      <xdr:colOff>352320</xdr:colOff>
      <xdr:row>23</xdr:row>
      <xdr:rowOff>79620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893E09FE-4112-4BFE-A7E8-58980268C190}"/>
                </a:ext>
              </a:extLst>
            </xdr14:cNvPr>
            <xdr14:cNvContentPartPr/>
          </xdr14:nvContentPartPr>
          <xdr14:nvPr macro=""/>
          <xdr14:xfrm>
            <a:off x="5907240" y="4154040"/>
            <a:ext cx="541080" cy="3070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893E09FE-4112-4BFE-A7E8-58980268C1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889600" y="4136400"/>
              <a:ext cx="57672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561480</xdr:colOff>
      <xdr:row>22</xdr:row>
      <xdr:rowOff>75720</xdr:rowOff>
    </xdr:from>
    <xdr:to>
      <xdr:col>8</xdr:col>
      <xdr:colOff>675240</xdr:colOff>
      <xdr:row>22</xdr:row>
      <xdr:rowOff>86160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DA13153C-BAA1-4209-AF7A-7172A08480D9}"/>
                </a:ext>
              </a:extLst>
            </xdr14:cNvPr>
            <xdr14:cNvContentPartPr/>
          </xdr14:nvContentPartPr>
          <xdr14:nvPr macro=""/>
          <xdr14:xfrm>
            <a:off x="6657480" y="4266720"/>
            <a:ext cx="113760" cy="1044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DA13153C-BAA1-4209-AF7A-7172A08480D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639840" y="4248720"/>
              <a:ext cx="1494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188640</xdr:colOff>
      <xdr:row>21</xdr:row>
      <xdr:rowOff>103500</xdr:rowOff>
    </xdr:from>
    <xdr:to>
      <xdr:col>10</xdr:col>
      <xdr:colOff>431760</xdr:colOff>
      <xdr:row>23</xdr:row>
      <xdr:rowOff>86820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57CF407A-31C2-4313-B615-CA29D0F4DD90}"/>
                </a:ext>
              </a:extLst>
            </xdr14:cNvPr>
            <xdr14:cNvContentPartPr/>
          </xdr14:nvContentPartPr>
          <xdr14:nvPr macro=""/>
          <xdr14:xfrm>
            <a:off x="7046640" y="4104000"/>
            <a:ext cx="1005120" cy="36432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57CF407A-31C2-4313-B615-CA29D0F4DD9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029000" y="4086360"/>
              <a:ext cx="1040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480600</xdr:colOff>
      <xdr:row>23</xdr:row>
      <xdr:rowOff>132900</xdr:rowOff>
    </xdr:from>
    <xdr:to>
      <xdr:col>1</xdr:col>
      <xdr:colOff>290280</xdr:colOff>
      <xdr:row>26</xdr:row>
      <xdr:rowOff>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73FF7C1-E023-4FB2-B80B-895CA935C563}"/>
                </a:ext>
              </a:extLst>
            </xdr14:cNvPr>
            <xdr14:cNvContentPartPr/>
          </xdr14:nvContentPartPr>
          <xdr14:nvPr macro=""/>
          <xdr14:xfrm>
            <a:off x="480600" y="4514400"/>
            <a:ext cx="571680" cy="44748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73FF7C1-E023-4FB2-B80B-895CA935C56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62600" y="4496400"/>
              <a:ext cx="60732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329520</xdr:colOff>
      <xdr:row>23</xdr:row>
      <xdr:rowOff>123540</xdr:rowOff>
    </xdr:from>
    <xdr:to>
      <xdr:col>2</xdr:col>
      <xdr:colOff>344400</xdr:colOff>
      <xdr:row>26</xdr:row>
      <xdr:rowOff>61440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0290D7B-423F-42FB-8617-A1CB4DAB1F92}"/>
                </a:ext>
              </a:extLst>
            </xdr14:cNvPr>
            <xdr14:cNvContentPartPr/>
          </xdr14:nvContentPartPr>
          <xdr14:nvPr macro=""/>
          <xdr14:xfrm>
            <a:off x="1091520" y="4505040"/>
            <a:ext cx="776880" cy="5094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0290D7B-423F-42FB-8617-A1CB4DAB1F9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3880" y="4487040"/>
              <a:ext cx="812520" cy="54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608865</xdr:colOff>
      <xdr:row>10</xdr:row>
      <xdr:rowOff>94980</xdr:rowOff>
    </xdr:from>
    <xdr:to>
      <xdr:col>13</xdr:col>
      <xdr:colOff>230385</xdr:colOff>
      <xdr:row>13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7E2C3AF9-3EB5-4DA7-B6F0-01CD4796661A}"/>
                </a:ext>
              </a:extLst>
            </xdr14:cNvPr>
            <xdr14:cNvContentPartPr/>
          </xdr14:nvContentPartPr>
          <xdr14:nvPr macro=""/>
          <xdr14:xfrm>
            <a:off x="9019440" y="1999980"/>
            <a:ext cx="1145520" cy="54324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7E2C3AF9-3EB5-4DA7-B6F0-01CD4796661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001446" y="1981980"/>
              <a:ext cx="1181149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28065</xdr:colOff>
      <xdr:row>7</xdr:row>
      <xdr:rowOff>180480</xdr:rowOff>
    </xdr:from>
    <xdr:to>
      <xdr:col>17</xdr:col>
      <xdr:colOff>230025</xdr:colOff>
      <xdr:row>13</xdr:row>
      <xdr:rowOff>81480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0ACE4020-190D-4CBC-8FA7-39375D0805EE}"/>
                </a:ext>
              </a:extLst>
            </xdr14:cNvPr>
            <xdr14:cNvContentPartPr/>
          </xdr14:nvContentPartPr>
          <xdr14:nvPr macro=""/>
          <xdr14:xfrm>
            <a:off x="10724640" y="1513980"/>
            <a:ext cx="2487960" cy="104400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0ACE4020-190D-4CBC-8FA7-39375D0805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707000" y="1495980"/>
              <a:ext cx="2523600" cy="10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654585</xdr:colOff>
      <xdr:row>17</xdr:row>
      <xdr:rowOff>66480</xdr:rowOff>
    </xdr:from>
    <xdr:to>
      <xdr:col>13</xdr:col>
      <xdr:colOff>47745</xdr:colOff>
      <xdr:row>20</xdr:row>
      <xdr:rowOff>129660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E0BD283A-C333-48AC-A06B-90844D883135}"/>
                </a:ext>
              </a:extLst>
            </xdr14:cNvPr>
            <xdr14:cNvContentPartPr/>
          </xdr14:nvContentPartPr>
          <xdr14:nvPr macro=""/>
          <xdr14:xfrm>
            <a:off x="9827160" y="3304980"/>
            <a:ext cx="155160" cy="63468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E0BD283A-C333-48AC-A06B-90844D88313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09160" y="3286980"/>
              <a:ext cx="190800" cy="67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213225</xdr:colOff>
      <xdr:row>17</xdr:row>
      <xdr:rowOff>80520</xdr:rowOff>
    </xdr:from>
    <xdr:to>
      <xdr:col>12</xdr:col>
      <xdr:colOff>393225</xdr:colOff>
      <xdr:row>21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B626E1B-55A6-4561-A28B-D940BBAFB181}"/>
                </a:ext>
              </a:extLst>
            </xdr14:cNvPr>
            <xdr14:cNvContentPartPr/>
          </xdr14:nvContentPartPr>
          <xdr14:nvPr macro=""/>
          <xdr14:xfrm>
            <a:off x="9385800" y="3319020"/>
            <a:ext cx="180000" cy="73872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B626E1B-55A6-4561-A28B-D940BBAFB18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367800" y="3301380"/>
              <a:ext cx="215640" cy="77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113625</xdr:colOff>
      <xdr:row>17</xdr:row>
      <xdr:rowOff>170340</xdr:rowOff>
    </xdr:from>
    <xdr:to>
      <xdr:col>14</xdr:col>
      <xdr:colOff>157305</xdr:colOff>
      <xdr:row>19</xdr:row>
      <xdr:rowOff>146820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F04B04C9-7B5D-4F38-9D6C-A641783733DC}"/>
                </a:ext>
              </a:extLst>
            </xdr14:cNvPr>
            <xdr14:cNvContentPartPr/>
          </xdr14:nvContentPartPr>
          <xdr14:nvPr macro=""/>
          <xdr14:xfrm>
            <a:off x="10048200" y="3408840"/>
            <a:ext cx="805680" cy="35748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F04B04C9-7B5D-4F38-9D6C-A641783733D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030560" y="3391200"/>
              <a:ext cx="84132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291945</xdr:colOff>
      <xdr:row>16</xdr:row>
      <xdr:rowOff>132960</xdr:rowOff>
    </xdr:from>
    <xdr:to>
      <xdr:col>15</xdr:col>
      <xdr:colOff>670065</xdr:colOff>
      <xdr:row>19</xdr:row>
      <xdr:rowOff>143220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ECB2DE05-C432-4D27-AADC-E7B62B4DAFFD}"/>
                </a:ext>
              </a:extLst>
            </xdr14:cNvPr>
            <xdr14:cNvContentPartPr/>
          </xdr14:nvContentPartPr>
          <xdr14:nvPr macro=""/>
          <xdr14:xfrm>
            <a:off x="10988520" y="3180960"/>
            <a:ext cx="1140120" cy="581760"/>
          </xdr14:xfrm>
        </xdr:contentPart>
      </mc:Choice>
      <mc:Fallback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ECB2DE05-C432-4D27-AADC-E7B62B4DAFF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970520" y="3162960"/>
              <a:ext cx="1175760" cy="6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256785</xdr:colOff>
      <xdr:row>21</xdr:row>
      <xdr:rowOff>114120</xdr:rowOff>
    </xdr:from>
    <xdr:to>
      <xdr:col>14</xdr:col>
      <xdr:colOff>537105</xdr:colOff>
      <xdr:row>24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B9DD7802-C85D-48DC-98BC-E4F2172E3A26}"/>
                </a:ext>
              </a:extLst>
            </xdr14:cNvPr>
            <xdr14:cNvContentPartPr/>
          </xdr14:nvContentPartPr>
          <xdr14:nvPr macro=""/>
          <xdr14:xfrm>
            <a:off x="9429360" y="4114620"/>
            <a:ext cx="1804320" cy="563220"/>
          </xdr14:xfrm>
        </xdr:contentPart>
      </mc:Choice>
      <mc:Fallback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B9DD7802-C85D-48DC-98BC-E4F2172E3A2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411720" y="4096626"/>
              <a:ext cx="1839960" cy="598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732945</xdr:colOff>
      <xdr:row>23</xdr:row>
      <xdr:rowOff>9240</xdr:rowOff>
    </xdr:from>
    <xdr:to>
      <xdr:col>15</xdr:col>
      <xdr:colOff>191265</xdr:colOff>
      <xdr:row>23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95" name="Entrada de lápiz 194">
              <a:extLst>
                <a:ext uri="{FF2B5EF4-FFF2-40B4-BE49-F238E27FC236}">
                  <a16:creationId xmlns:a16="http://schemas.microsoft.com/office/drawing/2014/main" id="{B594FD4E-DC64-4E1E-9435-FD049EA38D67}"/>
                </a:ext>
              </a:extLst>
            </xdr14:cNvPr>
            <xdr14:cNvContentPartPr/>
          </xdr14:nvContentPartPr>
          <xdr14:nvPr macro=""/>
          <xdr14:xfrm>
            <a:off x="11429520" y="4390740"/>
            <a:ext cx="220320" cy="360"/>
          </xdr14:xfrm>
        </xdr:contentPart>
      </mc:Choice>
      <mc:Fallback>
        <xdr:pic>
          <xdr:nvPicPr>
            <xdr:cNvPr id="195" name="Entrada de lápiz 194">
              <a:extLst>
                <a:ext uri="{FF2B5EF4-FFF2-40B4-BE49-F238E27FC236}">
                  <a16:creationId xmlns:a16="http://schemas.microsoft.com/office/drawing/2014/main" id="{B594FD4E-DC64-4E1E-9435-FD049EA38D6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411880" y="4372740"/>
              <a:ext cx="255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18825</xdr:colOff>
      <xdr:row>23</xdr:row>
      <xdr:rowOff>151800</xdr:rowOff>
    </xdr:from>
    <xdr:to>
      <xdr:col>15</xdr:col>
      <xdr:colOff>201345</xdr:colOff>
      <xdr:row>23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74224E84-606F-4168-AEF7-329019F840FE}"/>
                </a:ext>
              </a:extLst>
            </xdr14:cNvPr>
            <xdr14:cNvContentPartPr/>
          </xdr14:nvContentPartPr>
          <xdr14:nvPr macro=""/>
          <xdr14:xfrm>
            <a:off x="11477400" y="4533300"/>
            <a:ext cx="182520" cy="1008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74224E84-606F-4168-AEF7-329019F840F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459760" y="4515300"/>
              <a:ext cx="2181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171105</xdr:colOff>
      <xdr:row>25</xdr:row>
      <xdr:rowOff>84720</xdr:rowOff>
    </xdr:from>
    <xdr:to>
      <xdr:col>14</xdr:col>
      <xdr:colOff>606585</xdr:colOff>
      <xdr:row>27</xdr:row>
      <xdr:rowOff>135720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C62E2E04-3A47-496E-B499-CFDBC8F2288A}"/>
                </a:ext>
              </a:extLst>
            </xdr14:cNvPr>
            <xdr14:cNvContentPartPr/>
          </xdr14:nvContentPartPr>
          <xdr14:nvPr macro=""/>
          <xdr14:xfrm>
            <a:off x="9343680" y="4847220"/>
            <a:ext cx="1959480" cy="43200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C62E2E04-3A47-496E-B499-CFDBC8F228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326040" y="4829580"/>
              <a:ext cx="199512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447345</xdr:colOff>
      <xdr:row>21</xdr:row>
      <xdr:rowOff>123660</xdr:rowOff>
    </xdr:from>
    <xdr:to>
      <xdr:col>17</xdr:col>
      <xdr:colOff>172905</xdr:colOff>
      <xdr:row>24</xdr:row>
      <xdr:rowOff>51480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B71C5CC1-E214-4266-A1B8-00FCDC49A700}"/>
                </a:ext>
              </a:extLst>
            </xdr14:cNvPr>
            <xdr14:cNvContentPartPr/>
          </xdr14:nvContentPartPr>
          <xdr14:nvPr macro=""/>
          <xdr14:xfrm>
            <a:off x="11905920" y="4124160"/>
            <a:ext cx="1249560" cy="499320"/>
          </xdr14:xfrm>
        </xdr:contentPart>
      </mc:Choice>
      <mc:Fallback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B71C5CC1-E214-4266-A1B8-00FCDC49A70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888280" y="4106173"/>
              <a:ext cx="1285200" cy="534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342585</xdr:colOff>
      <xdr:row>25</xdr:row>
      <xdr:rowOff>37920</xdr:rowOff>
    </xdr:from>
    <xdr:to>
      <xdr:col>16</xdr:col>
      <xdr:colOff>590385</xdr:colOff>
      <xdr:row>26</xdr:row>
      <xdr:rowOff>155580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A1F5ECB3-DA56-4290-B931-6DCADD0D9102}"/>
                </a:ext>
              </a:extLst>
            </xdr14:cNvPr>
            <xdr14:cNvContentPartPr/>
          </xdr14:nvContentPartPr>
          <xdr14:nvPr macro=""/>
          <xdr14:xfrm>
            <a:off x="11801160" y="4800420"/>
            <a:ext cx="1009800" cy="30816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A1F5ECB3-DA56-4290-B931-6DCADD0D910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783520" y="4782420"/>
              <a:ext cx="1045440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256785</xdr:colOff>
      <xdr:row>30</xdr:row>
      <xdr:rowOff>22860</xdr:rowOff>
    </xdr:from>
    <xdr:to>
      <xdr:col>14</xdr:col>
      <xdr:colOff>581145</xdr:colOff>
      <xdr:row>31</xdr:row>
      <xdr:rowOff>183000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F09C8E5F-FAC6-4FC3-A277-547A3F616183}"/>
                </a:ext>
              </a:extLst>
            </xdr14:cNvPr>
            <xdr14:cNvContentPartPr/>
          </xdr14:nvContentPartPr>
          <xdr14:nvPr macro=""/>
          <xdr14:xfrm>
            <a:off x="10953360" y="5737860"/>
            <a:ext cx="324360" cy="35064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F09C8E5F-FAC6-4FC3-A277-547A3F61618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0935720" y="5720220"/>
              <a:ext cx="36000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45945</xdr:colOff>
      <xdr:row>29</xdr:row>
      <xdr:rowOff>152160</xdr:rowOff>
    </xdr:from>
    <xdr:to>
      <xdr:col>15</xdr:col>
      <xdr:colOff>668385</xdr:colOff>
      <xdr:row>32</xdr:row>
      <xdr:rowOff>60540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36E6077F-DC05-4C52-B687-A9BD620CF603}"/>
                </a:ext>
              </a:extLst>
            </xdr14:cNvPr>
            <xdr14:cNvContentPartPr/>
          </xdr14:nvContentPartPr>
          <xdr14:nvPr macro=""/>
          <xdr14:xfrm>
            <a:off x="11504520" y="5676660"/>
            <a:ext cx="622440" cy="479880"/>
          </xdr14:xfrm>
        </xdr:contentPart>
      </mc:Choice>
      <mc:Fallback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36E6077F-DC05-4C52-B687-A9BD620CF60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486880" y="5658660"/>
              <a:ext cx="65808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114105</xdr:colOff>
      <xdr:row>29</xdr:row>
      <xdr:rowOff>189600</xdr:rowOff>
    </xdr:from>
    <xdr:to>
      <xdr:col>17</xdr:col>
      <xdr:colOff>498705</xdr:colOff>
      <xdr:row>32</xdr:row>
      <xdr:rowOff>86460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97E9A4EA-6A28-4433-8E14-8EC1B8002172}"/>
                </a:ext>
              </a:extLst>
            </xdr14:cNvPr>
            <xdr14:cNvContentPartPr/>
          </xdr14:nvContentPartPr>
          <xdr14:nvPr macro=""/>
          <xdr14:xfrm>
            <a:off x="12334680" y="5714100"/>
            <a:ext cx="1146600" cy="468360"/>
          </xdr14:xfrm>
        </xdr:contentPart>
      </mc:Choice>
      <mc:Fallback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97E9A4EA-6A28-4433-8E14-8EC1B800217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317040" y="5696100"/>
              <a:ext cx="118224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637905</xdr:colOff>
      <xdr:row>33</xdr:row>
      <xdr:rowOff>65520</xdr:rowOff>
    </xdr:from>
    <xdr:to>
      <xdr:col>18</xdr:col>
      <xdr:colOff>58905</xdr:colOff>
      <xdr:row>33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C6D5325E-6EB1-4E06-B979-1D5D7ACE4384}"/>
                </a:ext>
              </a:extLst>
            </xdr14:cNvPr>
            <xdr14:cNvContentPartPr/>
          </xdr14:nvContentPartPr>
          <xdr14:nvPr macro=""/>
          <xdr14:xfrm>
            <a:off x="10572480" y="6352020"/>
            <a:ext cx="3231000" cy="1080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C6D5325E-6EB1-4E06-B979-1D5D7ACE438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554840" y="6334020"/>
              <a:ext cx="326664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340425</xdr:colOff>
      <xdr:row>34</xdr:row>
      <xdr:rowOff>35940</xdr:rowOff>
    </xdr:from>
    <xdr:to>
      <xdr:col>17</xdr:col>
      <xdr:colOff>240585</xdr:colOff>
      <xdr:row>36</xdr:row>
      <xdr:rowOff>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77C4B09A-E9B3-4AE3-8CEB-18A0F1F4AA0A}"/>
                </a:ext>
              </a:extLst>
            </xdr14:cNvPr>
            <xdr14:cNvContentPartPr/>
          </xdr14:nvContentPartPr>
          <xdr14:nvPr macro=""/>
          <xdr14:xfrm>
            <a:off x="11799000" y="6512940"/>
            <a:ext cx="1424160" cy="34740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77C4B09A-E9B3-4AE3-8CEB-18A0F1F4AA0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781360" y="6495300"/>
              <a:ext cx="145980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637665</xdr:colOff>
      <xdr:row>31</xdr:row>
      <xdr:rowOff>18480</xdr:rowOff>
    </xdr:from>
    <xdr:to>
      <xdr:col>13</xdr:col>
      <xdr:colOff>525225</xdr:colOff>
      <xdr:row>34</xdr:row>
      <xdr:rowOff>147180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E30ABA50-7E7C-43C0-A08B-8560C90A8BDC}"/>
                </a:ext>
              </a:extLst>
            </xdr14:cNvPr>
            <xdr14:cNvContentPartPr/>
          </xdr14:nvContentPartPr>
          <xdr14:nvPr macro=""/>
          <xdr14:xfrm>
            <a:off x="9048240" y="5923980"/>
            <a:ext cx="1411560" cy="70020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E30ABA50-7E7C-43C0-A08B-8560C90A8BD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030600" y="5906331"/>
              <a:ext cx="1447200" cy="735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399585</xdr:colOff>
      <xdr:row>38</xdr:row>
      <xdr:rowOff>37140</xdr:rowOff>
    </xdr:from>
    <xdr:to>
      <xdr:col>13</xdr:col>
      <xdr:colOff>672465</xdr:colOff>
      <xdr:row>38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6BA4FD21-FD61-4C5F-ABF5-8D136F6859D8}"/>
                </a:ext>
              </a:extLst>
            </xdr14:cNvPr>
            <xdr14:cNvContentPartPr/>
          </xdr14:nvContentPartPr>
          <xdr14:nvPr macro=""/>
          <xdr14:xfrm>
            <a:off x="10334160" y="7276140"/>
            <a:ext cx="272880" cy="20160"/>
          </xdr14:xfrm>
        </xdr:contentPart>
      </mc:Choice>
      <mc:Fallback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6BA4FD21-FD61-4C5F-ABF5-8D136F6859D8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16520" y="7258140"/>
              <a:ext cx="308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361425</xdr:colOff>
      <xdr:row>39</xdr:row>
      <xdr:rowOff>9360</xdr:rowOff>
    </xdr:from>
    <xdr:to>
      <xdr:col>13</xdr:col>
      <xdr:colOff>645825</xdr:colOff>
      <xdr:row>39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F4E3A31D-CD3A-41BF-8173-C3A9E21577D1}"/>
                </a:ext>
              </a:extLst>
            </xdr14:cNvPr>
            <xdr14:cNvContentPartPr/>
          </xdr14:nvContentPartPr>
          <xdr14:nvPr macro=""/>
          <xdr14:xfrm>
            <a:off x="10296000" y="7438860"/>
            <a:ext cx="284400" cy="3924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F4E3A31D-CD3A-41BF-8173-C3A9E21577D1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278360" y="7420860"/>
              <a:ext cx="3200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228345</xdr:colOff>
      <xdr:row>38</xdr:row>
      <xdr:rowOff>85020</xdr:rowOff>
    </xdr:from>
    <xdr:to>
      <xdr:col>14</xdr:col>
      <xdr:colOff>397905</xdr:colOff>
      <xdr:row>38</xdr:row>
      <xdr:rowOff>95460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98002ABE-AE90-46DC-9B25-7CE59FF90214}"/>
                </a:ext>
              </a:extLst>
            </xdr14:cNvPr>
            <xdr14:cNvContentPartPr/>
          </xdr14:nvContentPartPr>
          <xdr14:nvPr macro=""/>
          <xdr14:xfrm>
            <a:off x="10924920" y="7324020"/>
            <a:ext cx="169560" cy="1044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98002ABE-AE90-46DC-9B25-7CE59FF90214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907280" y="7306020"/>
              <a:ext cx="2052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685545</xdr:colOff>
      <xdr:row>37</xdr:row>
      <xdr:rowOff>112800</xdr:rowOff>
    </xdr:from>
    <xdr:to>
      <xdr:col>15</xdr:col>
      <xdr:colOff>180945</xdr:colOff>
      <xdr:row>39</xdr:row>
      <xdr:rowOff>160200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FD71A5B2-E69E-4635-9115-F9F01B9FC7B8}"/>
                </a:ext>
              </a:extLst>
            </xdr14:cNvPr>
            <xdr14:cNvContentPartPr/>
          </xdr14:nvContentPartPr>
          <xdr14:nvPr macro=""/>
          <xdr14:xfrm>
            <a:off x="11382120" y="7161300"/>
            <a:ext cx="257400" cy="428400"/>
          </xdr14:xfrm>
        </xdr:contentPart>
      </mc:Choice>
      <mc:Fallback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FD71A5B2-E69E-4635-9115-F9F01B9FC7B8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364480" y="7143300"/>
              <a:ext cx="29304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380745</xdr:colOff>
      <xdr:row>37</xdr:row>
      <xdr:rowOff>188400</xdr:rowOff>
    </xdr:from>
    <xdr:to>
      <xdr:col>15</xdr:col>
      <xdr:colOff>480105</xdr:colOff>
      <xdr:row>39</xdr:row>
      <xdr:rowOff>120600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D4CA08B4-357D-43EC-9D6A-2FFBC2574525}"/>
                </a:ext>
              </a:extLst>
            </xdr14:cNvPr>
            <xdr14:cNvContentPartPr/>
          </xdr14:nvContentPartPr>
          <xdr14:nvPr macro=""/>
          <xdr14:xfrm>
            <a:off x="11839320" y="7236900"/>
            <a:ext cx="99360" cy="31320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D4CA08B4-357D-43EC-9D6A-2FFBC2574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821680" y="7219260"/>
              <a:ext cx="13500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569025</xdr:colOff>
      <xdr:row>37</xdr:row>
      <xdr:rowOff>161760</xdr:rowOff>
    </xdr:from>
    <xdr:to>
      <xdr:col>16</xdr:col>
      <xdr:colOff>564465</xdr:colOff>
      <xdr:row>39</xdr:row>
      <xdr:rowOff>163440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F30CBD12-B3B1-4087-A013-45C2B3C536BD}"/>
                </a:ext>
              </a:extLst>
            </xdr14:cNvPr>
            <xdr14:cNvContentPartPr/>
          </xdr14:nvContentPartPr>
          <xdr14:nvPr macro=""/>
          <xdr14:xfrm>
            <a:off x="12027600" y="7210260"/>
            <a:ext cx="757440" cy="382680"/>
          </xdr14:xfrm>
        </xdr:contentPart>
      </mc:Choice>
      <mc:Fallback>
        <xdr:pic>
          <xdr:nvPicPr>
            <xdr:cNvPr id="274" name="Entrada de lápiz 273">
              <a:extLst>
                <a:ext uri="{FF2B5EF4-FFF2-40B4-BE49-F238E27FC236}">
                  <a16:creationId xmlns:a16="http://schemas.microsoft.com/office/drawing/2014/main" id="{F30CBD12-B3B1-4087-A013-45C2B3C536B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009600" y="7192260"/>
              <a:ext cx="793080" cy="41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148185</xdr:colOff>
      <xdr:row>27</xdr:row>
      <xdr:rowOff>65460</xdr:rowOff>
    </xdr:from>
    <xdr:to>
      <xdr:col>9</xdr:col>
      <xdr:colOff>483345</xdr:colOff>
      <xdr:row>29</xdr:row>
      <xdr:rowOff>173700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DC7C4D83-A46F-49B1-9406-EA6A32E0D624}"/>
                </a:ext>
              </a:extLst>
            </xdr14:cNvPr>
            <xdr14:cNvContentPartPr/>
          </xdr14:nvContentPartPr>
          <xdr14:nvPr macro=""/>
          <xdr14:xfrm>
            <a:off x="7034760" y="5208960"/>
            <a:ext cx="335160" cy="48924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DC7C4D83-A46F-49B1-9406-EA6A32E0D62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016760" y="5191320"/>
              <a:ext cx="370800" cy="52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699480</xdr:colOff>
      <xdr:row>43</xdr:row>
      <xdr:rowOff>122340</xdr:rowOff>
    </xdr:from>
    <xdr:to>
      <xdr:col>11</xdr:col>
      <xdr:colOff>657120</xdr:colOff>
      <xdr:row>45</xdr:row>
      <xdr:rowOff>189180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B07DC4A2-1075-432D-BA6E-266FBCFB171A}"/>
                </a:ext>
              </a:extLst>
            </xdr14:cNvPr>
            <xdr14:cNvContentPartPr/>
          </xdr14:nvContentPartPr>
          <xdr14:nvPr macro=""/>
          <xdr14:xfrm>
            <a:off x="8348055" y="8313840"/>
            <a:ext cx="719640" cy="44784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B07DC4A2-1075-432D-BA6E-266FBCFB171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330415" y="8296200"/>
              <a:ext cx="755280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142440</xdr:colOff>
      <xdr:row>44</xdr:row>
      <xdr:rowOff>47040</xdr:rowOff>
    </xdr:from>
    <xdr:to>
      <xdr:col>12</xdr:col>
      <xdr:colOff>274920</xdr:colOff>
      <xdr:row>44</xdr:row>
      <xdr:rowOff>152880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115055C5-13E3-447A-8B55-6CD60C7FEA0F}"/>
                </a:ext>
              </a:extLst>
            </xdr14:cNvPr>
            <xdr14:cNvContentPartPr/>
          </xdr14:nvContentPartPr>
          <xdr14:nvPr macro=""/>
          <xdr14:xfrm>
            <a:off x="9315015" y="8429040"/>
            <a:ext cx="132480" cy="10584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115055C5-13E3-447A-8B55-6CD60C7FEA0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297375" y="8411040"/>
              <a:ext cx="1681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266400</xdr:colOff>
      <xdr:row>42</xdr:row>
      <xdr:rowOff>142560</xdr:rowOff>
    </xdr:from>
    <xdr:to>
      <xdr:col>15</xdr:col>
      <xdr:colOff>534480</xdr:colOff>
      <xdr:row>47</xdr:row>
      <xdr:rowOff>19860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08" name="Entrada de lápiz 307">
              <a:extLst>
                <a:ext uri="{FF2B5EF4-FFF2-40B4-BE49-F238E27FC236}">
                  <a16:creationId xmlns:a16="http://schemas.microsoft.com/office/drawing/2014/main" id="{D5154161-5F20-4B08-9366-FB837507040C}"/>
                </a:ext>
              </a:extLst>
            </xdr14:cNvPr>
            <xdr14:cNvContentPartPr/>
          </xdr14:nvContentPartPr>
          <xdr14:nvPr macro=""/>
          <xdr14:xfrm>
            <a:off x="10200975" y="8143560"/>
            <a:ext cx="1792080" cy="829800"/>
          </xdr14:xfrm>
        </xdr:contentPart>
      </mc:Choice>
      <mc:Fallback>
        <xdr:pic>
          <xdr:nvPicPr>
            <xdr:cNvPr id="308" name="Entrada de lápiz 307">
              <a:extLst>
                <a:ext uri="{FF2B5EF4-FFF2-40B4-BE49-F238E27FC236}">
                  <a16:creationId xmlns:a16="http://schemas.microsoft.com/office/drawing/2014/main" id="{D5154161-5F20-4B08-9366-FB837507040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0183331" y="8125552"/>
              <a:ext cx="1827727" cy="865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95040</xdr:colOff>
      <xdr:row>44</xdr:row>
      <xdr:rowOff>142440</xdr:rowOff>
    </xdr:from>
    <xdr:to>
      <xdr:col>16</xdr:col>
      <xdr:colOff>277920</xdr:colOff>
      <xdr:row>44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09" name="Entrada de lápiz 308">
              <a:extLst>
                <a:ext uri="{FF2B5EF4-FFF2-40B4-BE49-F238E27FC236}">
                  <a16:creationId xmlns:a16="http://schemas.microsoft.com/office/drawing/2014/main" id="{DAAD02DC-D5E3-4557-9B2C-E7472E16539D}"/>
                </a:ext>
              </a:extLst>
            </xdr14:cNvPr>
            <xdr14:cNvContentPartPr/>
          </xdr14:nvContentPartPr>
          <xdr14:nvPr macro=""/>
          <xdr14:xfrm>
            <a:off x="12315615" y="8524440"/>
            <a:ext cx="182880" cy="10080"/>
          </xdr14:xfrm>
        </xdr:contentPart>
      </mc:Choice>
      <mc:Fallback>
        <xdr:pic>
          <xdr:nvPicPr>
            <xdr:cNvPr id="309" name="Entrada de lápiz 308">
              <a:extLst>
                <a:ext uri="{FF2B5EF4-FFF2-40B4-BE49-F238E27FC236}">
                  <a16:creationId xmlns:a16="http://schemas.microsoft.com/office/drawing/2014/main" id="{DAAD02DC-D5E3-4557-9B2C-E7472E16539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297975" y="8506440"/>
              <a:ext cx="2185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85320</xdr:colOff>
      <xdr:row>45</xdr:row>
      <xdr:rowOff>113940</xdr:rowOff>
    </xdr:from>
    <xdr:to>
      <xdr:col>16</xdr:col>
      <xdr:colOff>262440</xdr:colOff>
      <xdr:row>45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59811D22-0A0D-4B81-82F8-D671073685A7}"/>
                </a:ext>
              </a:extLst>
            </xdr14:cNvPr>
            <xdr14:cNvContentPartPr/>
          </xdr14:nvContentPartPr>
          <xdr14:nvPr macro=""/>
          <xdr14:xfrm>
            <a:off x="12305895" y="8686440"/>
            <a:ext cx="177120" cy="360"/>
          </xdr14:xfrm>
        </xdr:contentPart>
      </mc:Choice>
      <mc:Fallback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59811D22-0A0D-4B81-82F8-D671073685A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2288255" y="8668440"/>
              <a:ext cx="212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190080</xdr:colOff>
      <xdr:row>41</xdr:row>
      <xdr:rowOff>55140</xdr:rowOff>
    </xdr:from>
    <xdr:to>
      <xdr:col>13</xdr:col>
      <xdr:colOff>379440</xdr:colOff>
      <xdr:row>42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11" name="Entrada de lápiz 310">
              <a:extLst>
                <a:ext uri="{FF2B5EF4-FFF2-40B4-BE49-F238E27FC236}">
                  <a16:creationId xmlns:a16="http://schemas.microsoft.com/office/drawing/2014/main" id="{946C68F8-CDB0-49F9-80E3-8D8B19AB52A3}"/>
                </a:ext>
              </a:extLst>
            </xdr14:cNvPr>
            <xdr14:cNvContentPartPr/>
          </xdr14:nvContentPartPr>
          <xdr14:nvPr macro=""/>
          <xdr14:xfrm>
            <a:off x="10124655" y="7865640"/>
            <a:ext cx="189360" cy="174600"/>
          </xdr14:xfrm>
        </xdr:contentPart>
      </mc:Choice>
      <mc:Fallback>
        <xdr:pic>
          <xdr:nvPicPr>
            <xdr:cNvPr id="311" name="Entrada de lápiz 310">
              <a:extLst>
                <a:ext uri="{FF2B5EF4-FFF2-40B4-BE49-F238E27FC236}">
                  <a16:creationId xmlns:a16="http://schemas.microsoft.com/office/drawing/2014/main" id="{946C68F8-CDB0-49F9-80E3-8D8B19AB52A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107015" y="7847640"/>
              <a:ext cx="22500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398160</xdr:colOff>
      <xdr:row>40</xdr:row>
      <xdr:rowOff>151680</xdr:rowOff>
    </xdr:from>
    <xdr:to>
      <xdr:col>14</xdr:col>
      <xdr:colOff>276960</xdr:colOff>
      <xdr:row>42</xdr:row>
      <xdr:rowOff>98640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7108DC3-B871-483D-B79B-D44D2ADB7194}"/>
                </a:ext>
              </a:extLst>
            </xdr14:cNvPr>
            <xdr14:cNvContentPartPr/>
          </xdr14:nvContentPartPr>
          <xdr14:nvPr macro=""/>
          <xdr14:xfrm>
            <a:off x="10332735" y="7771680"/>
            <a:ext cx="640800" cy="327960"/>
          </xdr14:xfrm>
        </xdr:contentPart>
      </mc:Choice>
      <mc:Fallback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7108DC3-B871-483D-B79B-D44D2ADB719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0314745" y="7753680"/>
              <a:ext cx="6764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732960</xdr:colOff>
      <xdr:row>43</xdr:row>
      <xdr:rowOff>47100</xdr:rowOff>
    </xdr:from>
    <xdr:to>
      <xdr:col>18</xdr:col>
      <xdr:colOff>315600</xdr:colOff>
      <xdr:row>44</xdr:row>
      <xdr:rowOff>136680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85B1E73D-CD37-43EB-8318-E1CAE3D21C4B}"/>
                </a:ext>
              </a:extLst>
            </xdr14:cNvPr>
            <xdr14:cNvContentPartPr/>
          </xdr14:nvContentPartPr>
          <xdr14:nvPr macro=""/>
          <xdr14:xfrm>
            <a:off x="12953535" y="8238600"/>
            <a:ext cx="1106640" cy="280080"/>
          </xdr14:xfrm>
        </xdr:contentPart>
      </mc:Choice>
      <mc:Fallback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85B1E73D-CD37-43EB-8318-E1CAE3D21C4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935895" y="8220960"/>
              <a:ext cx="114228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543480</xdr:colOff>
      <xdr:row>42</xdr:row>
      <xdr:rowOff>171000</xdr:rowOff>
    </xdr:from>
    <xdr:to>
      <xdr:col>19</xdr:col>
      <xdr:colOff>570240</xdr:colOff>
      <xdr:row>45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5A312D7C-8D34-4771-83D3-D4D63C12978F}"/>
                </a:ext>
              </a:extLst>
            </xdr14:cNvPr>
            <xdr14:cNvContentPartPr/>
          </xdr14:nvContentPartPr>
          <xdr14:nvPr macro=""/>
          <xdr14:xfrm>
            <a:off x="14288055" y="8172000"/>
            <a:ext cx="788760" cy="581400"/>
          </xdr14:xfrm>
        </xdr:contentPart>
      </mc:Choice>
      <mc:Fallback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5A312D7C-8D34-4771-83D3-D4D63C12978F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4270055" y="8154000"/>
              <a:ext cx="82440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425160</xdr:colOff>
      <xdr:row>47</xdr:row>
      <xdr:rowOff>7980</xdr:rowOff>
    </xdr:from>
    <xdr:to>
      <xdr:col>20</xdr:col>
      <xdr:colOff>222720</xdr:colOff>
      <xdr:row>48</xdr:row>
      <xdr:rowOff>141480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72535FC9-E332-4ED0-9BCB-3D739D54176F}"/>
                </a:ext>
              </a:extLst>
            </xdr14:cNvPr>
            <xdr14:cNvContentPartPr/>
          </xdr14:nvContentPartPr>
          <xdr14:nvPr macro=""/>
          <xdr14:xfrm>
            <a:off x="14169735" y="8961480"/>
            <a:ext cx="1321560" cy="32400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72535FC9-E332-4ED0-9BCB-3D739D54176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4152090" y="8943840"/>
              <a:ext cx="135721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599880</xdr:colOff>
      <xdr:row>43</xdr:row>
      <xdr:rowOff>18300</xdr:rowOff>
    </xdr:from>
    <xdr:to>
      <xdr:col>23</xdr:col>
      <xdr:colOff>211200</xdr:colOff>
      <xdr:row>47</xdr:row>
      <xdr:rowOff>67740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342BD629-499C-4277-9471-2BF88EA9514A}"/>
                </a:ext>
              </a:extLst>
            </xdr14:cNvPr>
            <xdr14:cNvContentPartPr/>
          </xdr14:nvContentPartPr>
          <xdr14:nvPr macro=""/>
          <xdr14:xfrm>
            <a:off x="12820455" y="8209800"/>
            <a:ext cx="4945320" cy="811440"/>
          </xdr14:xfrm>
        </xdr:contentPart>
      </mc:Choice>
      <mc:Fallback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342BD629-499C-4277-9471-2BF88EA9514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2802815" y="8191808"/>
              <a:ext cx="4980960" cy="84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466440</xdr:colOff>
      <xdr:row>45</xdr:row>
      <xdr:rowOff>142380</xdr:rowOff>
    </xdr:from>
    <xdr:to>
      <xdr:col>23</xdr:col>
      <xdr:colOff>701520</xdr:colOff>
      <xdr:row>46</xdr:row>
      <xdr:rowOff>47640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7D4112D0-FC1A-4026-A98D-C3F147C3241F}"/>
                </a:ext>
              </a:extLst>
            </xdr14:cNvPr>
            <xdr14:cNvContentPartPr/>
          </xdr14:nvContentPartPr>
          <xdr14:nvPr macro=""/>
          <xdr14:xfrm>
            <a:off x="18021015" y="8714880"/>
            <a:ext cx="235080" cy="95760"/>
          </xdr14:xfrm>
        </xdr:contentPart>
      </mc:Choice>
      <mc:Fallback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7D4112D0-FC1A-4026-A98D-C3F147C3241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8003375" y="8696880"/>
              <a:ext cx="2707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95040</xdr:colOff>
      <xdr:row>44</xdr:row>
      <xdr:rowOff>189960</xdr:rowOff>
    </xdr:from>
    <xdr:to>
      <xdr:col>25</xdr:col>
      <xdr:colOff>37920</xdr:colOff>
      <xdr:row>46</xdr:row>
      <xdr:rowOff>180120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DA8F6D69-726B-40AC-81F7-24595E0F181A}"/>
                </a:ext>
              </a:extLst>
            </xdr14:cNvPr>
            <xdr14:cNvContentPartPr/>
          </xdr14:nvContentPartPr>
          <xdr14:nvPr macro=""/>
          <xdr14:xfrm>
            <a:off x="18411615" y="8571960"/>
            <a:ext cx="704880" cy="371160"/>
          </xdr14:xfrm>
        </xdr:contentPart>
      </mc:Choice>
      <mc:Fallback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DA8F6D69-726B-40AC-81F7-24595E0F181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8393975" y="8553960"/>
              <a:ext cx="74052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292080</xdr:colOff>
      <xdr:row>44</xdr:row>
      <xdr:rowOff>77280</xdr:rowOff>
    </xdr:from>
    <xdr:to>
      <xdr:col>26</xdr:col>
      <xdr:colOff>57120</xdr:colOff>
      <xdr:row>46</xdr:row>
      <xdr:rowOff>174360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84" name="Entrada de lápiz 383">
              <a:extLst>
                <a:ext uri="{FF2B5EF4-FFF2-40B4-BE49-F238E27FC236}">
                  <a16:creationId xmlns:a16="http://schemas.microsoft.com/office/drawing/2014/main" id="{BCF3F225-857E-4EA9-B3FC-A6F6A197E910}"/>
                </a:ext>
              </a:extLst>
            </xdr14:cNvPr>
            <xdr14:cNvContentPartPr/>
          </xdr14:nvContentPartPr>
          <xdr14:nvPr macro=""/>
          <xdr14:xfrm>
            <a:off x="19370655" y="8459280"/>
            <a:ext cx="527040" cy="478080"/>
          </xdr14:xfrm>
        </xdr:contentPart>
      </mc:Choice>
      <mc:Fallback>
        <xdr:pic>
          <xdr:nvPicPr>
            <xdr:cNvPr id="384" name="Entrada de lápiz 383">
              <a:extLst>
                <a:ext uri="{FF2B5EF4-FFF2-40B4-BE49-F238E27FC236}">
                  <a16:creationId xmlns:a16="http://schemas.microsoft.com/office/drawing/2014/main" id="{BCF3F225-857E-4EA9-B3FC-A6F6A197E91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9352667" y="8441280"/>
              <a:ext cx="562656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38</xdr:row>
      <xdr:rowOff>85380</xdr:rowOff>
    </xdr:from>
    <xdr:to>
      <xdr:col>2</xdr:col>
      <xdr:colOff>76920</xdr:colOff>
      <xdr:row>41</xdr:row>
      <xdr:rowOff>132360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01" name="Entrada de lápiz 400">
              <a:extLst>
                <a:ext uri="{FF2B5EF4-FFF2-40B4-BE49-F238E27FC236}">
                  <a16:creationId xmlns:a16="http://schemas.microsoft.com/office/drawing/2014/main" id="{364E843C-D553-4AFB-B4BF-1A65F2BC5F11}"/>
                </a:ext>
              </a:extLst>
            </xdr14:cNvPr>
            <xdr14:cNvContentPartPr/>
          </xdr14:nvContentPartPr>
          <xdr14:nvPr macro=""/>
          <xdr14:xfrm>
            <a:off x="437760" y="7324380"/>
            <a:ext cx="1163160" cy="618480"/>
          </xdr14:xfrm>
        </xdr:contentPart>
      </mc:Choice>
      <mc:Fallback>
        <xdr:pic>
          <xdr:nvPicPr>
            <xdr:cNvPr id="401" name="Entrada de lápiz 400">
              <a:extLst>
                <a:ext uri="{FF2B5EF4-FFF2-40B4-BE49-F238E27FC236}">
                  <a16:creationId xmlns:a16="http://schemas.microsoft.com/office/drawing/2014/main" id="{364E843C-D553-4AFB-B4BF-1A65F2BC5F1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20120" y="7306380"/>
              <a:ext cx="1198800" cy="65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304440</xdr:colOff>
      <xdr:row>39</xdr:row>
      <xdr:rowOff>142200</xdr:rowOff>
    </xdr:from>
    <xdr:to>
      <xdr:col>2</xdr:col>
      <xdr:colOff>528360</xdr:colOff>
      <xdr:row>39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02" name="Entrada de lápiz 401">
              <a:extLst>
                <a:ext uri="{FF2B5EF4-FFF2-40B4-BE49-F238E27FC236}">
                  <a16:creationId xmlns:a16="http://schemas.microsoft.com/office/drawing/2014/main" id="{11EAC95A-5524-4F68-B4C6-0D845DC1C30E}"/>
                </a:ext>
              </a:extLst>
            </xdr14:cNvPr>
            <xdr14:cNvContentPartPr/>
          </xdr14:nvContentPartPr>
          <xdr14:nvPr macro=""/>
          <xdr14:xfrm>
            <a:off x="1828440" y="7571700"/>
            <a:ext cx="223920" cy="10080"/>
          </xdr14:xfrm>
        </xdr:contentPart>
      </mc:Choice>
      <mc:Fallback>
        <xdr:pic>
          <xdr:nvPicPr>
            <xdr:cNvPr id="402" name="Entrada de lápiz 401">
              <a:extLst>
                <a:ext uri="{FF2B5EF4-FFF2-40B4-BE49-F238E27FC236}">
                  <a16:creationId xmlns:a16="http://schemas.microsoft.com/office/drawing/2014/main" id="{11EAC95A-5524-4F68-B4C6-0D845DC1C30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810800" y="7553700"/>
              <a:ext cx="259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285360</xdr:colOff>
      <xdr:row>40</xdr:row>
      <xdr:rowOff>85260</xdr:rowOff>
    </xdr:from>
    <xdr:to>
      <xdr:col>2</xdr:col>
      <xdr:colOff>498480</xdr:colOff>
      <xdr:row>40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C0B4A3A2-2972-464E-9EF2-65A073464B91}"/>
                </a:ext>
              </a:extLst>
            </xdr14:cNvPr>
            <xdr14:cNvContentPartPr/>
          </xdr14:nvContentPartPr>
          <xdr14:nvPr macro=""/>
          <xdr14:xfrm>
            <a:off x="1809360" y="7705260"/>
            <a:ext cx="213120" cy="360"/>
          </xdr14:xfrm>
        </xdr:contentPart>
      </mc:Choice>
      <mc:Fallback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C0B4A3A2-2972-464E-9EF2-65A073464B91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791720" y="7687260"/>
              <a:ext cx="248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380520</xdr:colOff>
      <xdr:row>36</xdr:row>
      <xdr:rowOff>85500</xdr:rowOff>
    </xdr:from>
    <xdr:to>
      <xdr:col>5</xdr:col>
      <xdr:colOff>204225</xdr:colOff>
      <xdr:row>39</xdr:row>
      <xdr:rowOff>105120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B0770386-D42E-48B8-B61A-A8BA40E7F37B}"/>
                </a:ext>
              </a:extLst>
            </xdr14:cNvPr>
            <xdr14:cNvContentPartPr/>
          </xdr14:nvContentPartPr>
          <xdr14:nvPr macro=""/>
          <xdr14:xfrm>
            <a:off x="2666520" y="6943500"/>
            <a:ext cx="1376280" cy="591120"/>
          </xdr14:xfrm>
        </xdr:contentPart>
      </mc:Choice>
      <mc:Fallback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B0770386-D42E-48B8-B61A-A8BA40E7F37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648880" y="6925500"/>
              <a:ext cx="141192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609225</xdr:colOff>
      <xdr:row>36</xdr:row>
      <xdr:rowOff>40500</xdr:rowOff>
    </xdr:from>
    <xdr:to>
      <xdr:col>7</xdr:col>
      <xdr:colOff>308145</xdr:colOff>
      <xdr:row>39</xdr:row>
      <xdr:rowOff>79560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3344D233-2541-496A-93FE-FA436041177A}"/>
                </a:ext>
              </a:extLst>
            </xdr14:cNvPr>
            <xdr14:cNvContentPartPr/>
          </xdr14:nvContentPartPr>
          <xdr14:nvPr macro=""/>
          <xdr14:xfrm>
            <a:off x="4447800" y="6898500"/>
            <a:ext cx="1222920" cy="610560"/>
          </xdr14:xfrm>
        </xdr:contentPart>
      </mc:Choice>
      <mc:Fallback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3344D233-2541-496A-93FE-FA436041177A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430160" y="6880860"/>
              <a:ext cx="1258560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390240</xdr:colOff>
      <xdr:row>40</xdr:row>
      <xdr:rowOff>66900</xdr:rowOff>
    </xdr:from>
    <xdr:to>
      <xdr:col>7</xdr:col>
      <xdr:colOff>393105</xdr:colOff>
      <xdr:row>43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C0365226-FC09-4266-8D51-0122000EBBA2}"/>
                </a:ext>
              </a:extLst>
            </xdr14:cNvPr>
            <xdr14:cNvContentPartPr/>
          </xdr14:nvContentPartPr>
          <xdr14:nvPr macro=""/>
          <xdr14:xfrm>
            <a:off x="2676240" y="7686900"/>
            <a:ext cx="3079440" cy="609480"/>
          </xdr14:xfrm>
        </xdr:contentPart>
      </mc:Choice>
      <mc:Fallback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C0365226-FC09-4266-8D51-0122000EBBA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658600" y="7668900"/>
              <a:ext cx="311508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447360</xdr:colOff>
      <xdr:row>15</xdr:row>
      <xdr:rowOff>142620</xdr:rowOff>
    </xdr:from>
    <xdr:to>
      <xdr:col>20</xdr:col>
      <xdr:colOff>622200</xdr:colOff>
      <xdr:row>19</xdr:row>
      <xdr:rowOff>186660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455" name="Entrada de lápiz 454">
              <a:extLst>
                <a:ext uri="{FF2B5EF4-FFF2-40B4-BE49-F238E27FC236}">
                  <a16:creationId xmlns:a16="http://schemas.microsoft.com/office/drawing/2014/main" id="{36F1309C-DA76-4FCA-B6B3-D384C58585B9}"/>
                </a:ext>
              </a:extLst>
            </xdr14:cNvPr>
            <xdr14:cNvContentPartPr/>
          </xdr14:nvContentPartPr>
          <xdr14:nvPr macro=""/>
          <xdr14:xfrm>
            <a:off x="14191935" y="3000120"/>
            <a:ext cx="1698840" cy="806040"/>
          </xdr14:xfrm>
        </xdr:contentPart>
      </mc:Choice>
      <mc:Fallback>
        <xdr:pic>
          <xdr:nvPicPr>
            <xdr:cNvPr id="455" name="Entrada de lápiz 454">
              <a:extLst>
                <a:ext uri="{FF2B5EF4-FFF2-40B4-BE49-F238E27FC236}">
                  <a16:creationId xmlns:a16="http://schemas.microsoft.com/office/drawing/2014/main" id="{36F1309C-DA76-4FCA-B6B3-D384C58585B9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4174295" y="2982120"/>
              <a:ext cx="1734480" cy="84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704640</xdr:colOff>
      <xdr:row>17</xdr:row>
      <xdr:rowOff>47100</xdr:rowOff>
    </xdr:from>
    <xdr:to>
      <xdr:col>21</xdr:col>
      <xdr:colOff>247560</xdr:colOff>
      <xdr:row>17</xdr:row>
      <xdr:rowOff>87420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465" name="Entrada de lápiz 464">
              <a:extLst>
                <a:ext uri="{FF2B5EF4-FFF2-40B4-BE49-F238E27FC236}">
                  <a16:creationId xmlns:a16="http://schemas.microsoft.com/office/drawing/2014/main" id="{E91B293A-5BC0-4F71-984E-B6FFE8B82CD8}"/>
                </a:ext>
              </a:extLst>
            </xdr14:cNvPr>
            <xdr14:cNvContentPartPr/>
          </xdr14:nvContentPartPr>
          <xdr14:nvPr macro=""/>
          <xdr14:xfrm>
            <a:off x="15973215" y="3285600"/>
            <a:ext cx="304920" cy="40320"/>
          </xdr14:xfrm>
        </xdr:contentPart>
      </mc:Choice>
      <mc:Fallback>
        <xdr:pic>
          <xdr:nvPicPr>
            <xdr:cNvPr id="465" name="Entrada de lápiz 464">
              <a:extLst>
                <a:ext uri="{FF2B5EF4-FFF2-40B4-BE49-F238E27FC236}">
                  <a16:creationId xmlns:a16="http://schemas.microsoft.com/office/drawing/2014/main" id="{E91B293A-5BC0-4F71-984E-B6FFE8B82CD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5955575" y="3276600"/>
              <a:ext cx="3405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453960</xdr:colOff>
      <xdr:row>15</xdr:row>
      <xdr:rowOff>56940</xdr:rowOff>
    </xdr:from>
    <xdr:to>
      <xdr:col>23</xdr:col>
      <xdr:colOff>285000</xdr:colOff>
      <xdr:row>19</xdr:row>
      <xdr:rowOff>46620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479" name="Entrada de lápiz 478">
              <a:extLst>
                <a:ext uri="{FF2B5EF4-FFF2-40B4-BE49-F238E27FC236}">
                  <a16:creationId xmlns:a16="http://schemas.microsoft.com/office/drawing/2014/main" id="{BC1046EA-31D9-4C30-A3B9-502D4BD09E2F}"/>
                </a:ext>
              </a:extLst>
            </xdr14:cNvPr>
            <xdr14:cNvContentPartPr/>
          </xdr14:nvContentPartPr>
          <xdr14:nvPr macro=""/>
          <xdr14:xfrm>
            <a:off x="16484535" y="2914440"/>
            <a:ext cx="1355040" cy="751680"/>
          </xdr14:xfrm>
        </xdr:contentPart>
      </mc:Choice>
      <mc:Fallback>
        <xdr:pic>
          <xdr:nvPicPr>
            <xdr:cNvPr id="479" name="Entrada de lápiz 478">
              <a:extLst>
                <a:ext uri="{FF2B5EF4-FFF2-40B4-BE49-F238E27FC236}">
                  <a16:creationId xmlns:a16="http://schemas.microsoft.com/office/drawing/2014/main" id="{BC1046EA-31D9-4C30-A3B9-502D4BD09E2F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6466895" y="2896440"/>
              <a:ext cx="1390680" cy="78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542040</xdr:colOff>
      <xdr:row>14</xdr:row>
      <xdr:rowOff>53760</xdr:rowOff>
    </xdr:from>
    <xdr:to>
      <xdr:col>26</xdr:col>
      <xdr:colOff>543120</xdr:colOff>
      <xdr:row>18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CFAAA9D3-F45D-472F-BE9D-C62F8CE64C7D}"/>
                </a:ext>
              </a:extLst>
            </xdr14:cNvPr>
            <xdr14:cNvContentPartPr/>
          </xdr14:nvContentPartPr>
          <xdr14:nvPr macro=""/>
          <xdr14:xfrm>
            <a:off x="18096615" y="2720760"/>
            <a:ext cx="2287080" cy="860760"/>
          </xdr14:xfrm>
        </xdr:contentPart>
      </mc:Choice>
      <mc:Fallback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CFAAA9D3-F45D-472F-BE9D-C62F8CE64C7D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8078618" y="2702760"/>
              <a:ext cx="2322714" cy="89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94920</xdr:colOff>
      <xdr:row>21</xdr:row>
      <xdr:rowOff>142020</xdr:rowOff>
    </xdr:from>
    <xdr:to>
      <xdr:col>23</xdr:col>
      <xdr:colOff>296880</xdr:colOff>
      <xdr:row>22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4431DC39-6C4E-4AB8-B3C8-19D19E82D619}"/>
                </a:ext>
              </a:extLst>
            </xdr14:cNvPr>
            <xdr14:cNvContentPartPr/>
          </xdr14:nvContentPartPr>
          <xdr14:nvPr macro=""/>
          <xdr14:xfrm>
            <a:off x="17649495" y="4142520"/>
            <a:ext cx="201960" cy="143640"/>
          </xdr14:xfrm>
        </xdr:contentPart>
      </mc:Choice>
      <mc:Fallback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4431DC39-6C4E-4AB8-B3C8-19D19E82D619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7631855" y="4124520"/>
              <a:ext cx="23760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9000</xdr:colOff>
      <xdr:row>20</xdr:row>
      <xdr:rowOff>8880</xdr:rowOff>
    </xdr:from>
    <xdr:to>
      <xdr:col>26</xdr:col>
      <xdr:colOff>40560</xdr:colOff>
      <xdr:row>22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06" name="Entrada de lápiz 505">
              <a:extLst>
                <a:ext uri="{FF2B5EF4-FFF2-40B4-BE49-F238E27FC236}">
                  <a16:creationId xmlns:a16="http://schemas.microsoft.com/office/drawing/2014/main" id="{9FCFB3B2-0877-48BB-AB52-9F1806741D12}"/>
                </a:ext>
              </a:extLst>
            </xdr14:cNvPr>
            <xdr14:cNvContentPartPr/>
          </xdr14:nvContentPartPr>
          <xdr14:nvPr macro=""/>
          <xdr14:xfrm>
            <a:off x="18325575" y="3818880"/>
            <a:ext cx="1555560" cy="400680"/>
          </xdr14:xfrm>
        </xdr:contentPart>
      </mc:Choice>
      <mc:Fallback>
        <xdr:pic>
          <xdr:nvPicPr>
            <xdr:cNvPr id="506" name="Entrada de lápiz 505">
              <a:extLst>
                <a:ext uri="{FF2B5EF4-FFF2-40B4-BE49-F238E27FC236}">
                  <a16:creationId xmlns:a16="http://schemas.microsoft.com/office/drawing/2014/main" id="{9FCFB3B2-0877-48BB-AB52-9F1806741D12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8307935" y="3801240"/>
              <a:ext cx="1591200" cy="43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47</xdr:row>
      <xdr:rowOff>9060</xdr:rowOff>
    </xdr:from>
    <xdr:to>
      <xdr:col>2</xdr:col>
      <xdr:colOff>643920</xdr:colOff>
      <xdr:row>47</xdr:row>
      <xdr:rowOff>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99C58E5D-1206-4F4A-AB54-F298F298B93D}"/>
                </a:ext>
              </a:extLst>
            </xdr14:cNvPr>
            <xdr14:cNvContentPartPr/>
          </xdr14:nvContentPartPr>
          <xdr14:nvPr macro=""/>
          <xdr14:xfrm>
            <a:off x="1933200" y="8962560"/>
            <a:ext cx="234720" cy="360"/>
          </xdr14:xfrm>
        </xdr:contentPart>
      </mc:Choice>
      <mc:Fallback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99C58E5D-1206-4F4A-AB54-F298F298B93D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915560" y="8944560"/>
              <a:ext cx="270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48</xdr:row>
      <xdr:rowOff>66240</xdr:rowOff>
    </xdr:from>
    <xdr:to>
      <xdr:col>2</xdr:col>
      <xdr:colOff>672360</xdr:colOff>
      <xdr:row>48</xdr:row>
      <xdr:rowOff>158040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E31FA986-6CA7-4DF5-9882-7305EED775A4}"/>
                </a:ext>
              </a:extLst>
            </xdr14:cNvPr>
            <xdr14:cNvContentPartPr/>
          </xdr14:nvContentPartPr>
          <xdr14:nvPr macro=""/>
          <xdr14:xfrm>
            <a:off x="1847520" y="9210240"/>
            <a:ext cx="348840" cy="91800"/>
          </xdr14:xfrm>
        </xdr:contentPart>
      </mc:Choice>
      <mc:Fallback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E31FA986-6CA7-4DF5-9882-7305EED775A4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829880" y="9192240"/>
              <a:ext cx="3844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45</xdr:row>
      <xdr:rowOff>148500</xdr:rowOff>
    </xdr:from>
    <xdr:to>
      <xdr:col>7</xdr:col>
      <xdr:colOff>749145</xdr:colOff>
      <xdr:row>49</xdr:row>
      <xdr:rowOff>164100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B42480E6-DD2E-4F2E-8F9B-D8592F3480B3}"/>
                </a:ext>
              </a:extLst>
            </xdr14:cNvPr>
            <xdr14:cNvContentPartPr/>
          </xdr14:nvContentPartPr>
          <xdr14:nvPr macro=""/>
          <xdr14:xfrm>
            <a:off x="2647440" y="8721000"/>
            <a:ext cx="3464280" cy="777600"/>
          </xdr14:xfrm>
        </xdr:contentPart>
      </mc:Choice>
      <mc:Fallback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B42480E6-DD2E-4F2E-8F9B-D8592F3480B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2629800" y="8703000"/>
              <a:ext cx="3499920" cy="81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53</xdr:row>
      <xdr:rowOff>179040</xdr:rowOff>
    </xdr:from>
    <xdr:to>
      <xdr:col>2</xdr:col>
      <xdr:colOff>543120</xdr:colOff>
      <xdr:row>54</xdr:row>
      <xdr:rowOff>18780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41AF3947-CF90-4B6D-9246-3BE7CB3DA943}"/>
                </a:ext>
              </a:extLst>
            </xdr14:cNvPr>
            <xdr14:cNvContentPartPr/>
          </xdr14:nvContentPartPr>
          <xdr14:nvPr macro=""/>
          <xdr14:xfrm>
            <a:off x="1847520" y="10275540"/>
            <a:ext cx="219600" cy="30240"/>
          </xdr14:xfrm>
        </xdr:contentPart>
      </mc:Choice>
      <mc:Fallback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41AF3947-CF90-4B6D-9246-3BE7CB3DA94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829880" y="10257900"/>
              <a:ext cx="2552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304440</xdr:colOff>
      <xdr:row>54</xdr:row>
      <xdr:rowOff>151980</xdr:rowOff>
    </xdr:from>
    <xdr:to>
      <xdr:col>2</xdr:col>
      <xdr:colOff>593160</xdr:colOff>
      <xdr:row>54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542" name="Entrada de lápiz 541">
              <a:extLst>
                <a:ext uri="{FF2B5EF4-FFF2-40B4-BE49-F238E27FC236}">
                  <a16:creationId xmlns:a16="http://schemas.microsoft.com/office/drawing/2014/main" id="{912B09D7-B213-4C95-AD34-8A0BC0130081}"/>
                </a:ext>
              </a:extLst>
            </xdr14:cNvPr>
            <xdr14:cNvContentPartPr/>
          </xdr14:nvContentPartPr>
          <xdr14:nvPr macro=""/>
          <xdr14:xfrm>
            <a:off x="1828440" y="10438980"/>
            <a:ext cx="288720" cy="360"/>
          </xdr14:xfrm>
        </xdr:contentPart>
      </mc:Choice>
      <mc:Fallback>
        <xdr:pic>
          <xdr:nvPicPr>
            <xdr:cNvPr id="542" name="Entrada de lápiz 541">
              <a:extLst>
                <a:ext uri="{FF2B5EF4-FFF2-40B4-BE49-F238E27FC236}">
                  <a16:creationId xmlns:a16="http://schemas.microsoft.com/office/drawing/2014/main" id="{912B09D7-B213-4C95-AD34-8A0BC0130081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810800" y="10420980"/>
              <a:ext cx="324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561600</xdr:colOff>
      <xdr:row>52</xdr:row>
      <xdr:rowOff>185940</xdr:rowOff>
    </xdr:from>
    <xdr:to>
      <xdr:col>3</xdr:col>
      <xdr:colOff>790200</xdr:colOff>
      <xdr:row>53</xdr:row>
      <xdr:rowOff>24600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48816340-098B-4648-A781-04D290A3054D}"/>
                </a:ext>
              </a:extLst>
            </xdr14:cNvPr>
            <xdr14:cNvContentPartPr/>
          </xdr14:nvContentPartPr>
          <xdr14:nvPr macro=""/>
          <xdr14:xfrm>
            <a:off x="2847600" y="10091940"/>
            <a:ext cx="228600" cy="29160"/>
          </xdr14:xfrm>
        </xdr:contentPart>
      </mc:Choice>
      <mc:Fallback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48816340-098B-4648-A781-04D290A3054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2829960" y="10073940"/>
              <a:ext cx="2642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435945</xdr:colOff>
      <xdr:row>51</xdr:row>
      <xdr:rowOff>142440</xdr:rowOff>
    </xdr:from>
    <xdr:to>
      <xdr:col>6</xdr:col>
      <xdr:colOff>514305</xdr:colOff>
      <xdr:row>53</xdr:row>
      <xdr:rowOff>187320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3CABB7F8-DE15-4089-8CEE-735E0E01720F}"/>
                </a:ext>
              </a:extLst>
            </xdr14:cNvPr>
            <xdr14:cNvContentPartPr/>
          </xdr14:nvContentPartPr>
          <xdr14:nvPr macro=""/>
          <xdr14:xfrm>
            <a:off x="3512520" y="9857940"/>
            <a:ext cx="1602360" cy="425880"/>
          </xdr14:xfrm>
        </xdr:contentPart>
      </mc:Choice>
      <mc:Fallback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3CABB7F8-DE15-4089-8CEE-735E0E01720F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494880" y="9839940"/>
              <a:ext cx="1638000" cy="46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609120</xdr:colOff>
      <xdr:row>35</xdr:row>
      <xdr:rowOff>132900</xdr:rowOff>
    </xdr:from>
    <xdr:to>
      <xdr:col>0</xdr:col>
      <xdr:colOff>609480</xdr:colOff>
      <xdr:row>35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557" name="Entrada de lápiz 556">
              <a:extLst>
                <a:ext uri="{FF2B5EF4-FFF2-40B4-BE49-F238E27FC236}">
                  <a16:creationId xmlns:a16="http://schemas.microsoft.com/office/drawing/2014/main" id="{2473C601-1939-4DFE-9E28-EA40B891A45C}"/>
                </a:ext>
              </a:extLst>
            </xdr14:cNvPr>
            <xdr14:cNvContentPartPr/>
          </xdr14:nvContentPartPr>
          <xdr14:nvPr macro=""/>
          <xdr14:xfrm>
            <a:off x="609120" y="6800400"/>
            <a:ext cx="360" cy="360"/>
          </xdr14:xfrm>
        </xdr:contentPart>
      </mc:Choice>
      <mc:Fallback>
        <xdr:pic>
          <xdr:nvPicPr>
            <xdr:cNvPr id="557" name="Entrada de lápiz 556">
              <a:extLst>
                <a:ext uri="{FF2B5EF4-FFF2-40B4-BE49-F238E27FC236}">
                  <a16:creationId xmlns:a16="http://schemas.microsoft.com/office/drawing/2014/main" id="{2473C601-1939-4DFE-9E28-EA40B891A45C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591480" y="6782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-17280</xdr:colOff>
      <xdr:row>30</xdr:row>
      <xdr:rowOff>122760</xdr:rowOff>
    </xdr:from>
    <xdr:to>
      <xdr:col>9</xdr:col>
      <xdr:colOff>29745</xdr:colOff>
      <xdr:row>56</xdr:row>
      <xdr:rowOff>144600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574" name="Entrada de lápiz 573">
              <a:extLst>
                <a:ext uri="{FF2B5EF4-FFF2-40B4-BE49-F238E27FC236}">
                  <a16:creationId xmlns:a16="http://schemas.microsoft.com/office/drawing/2014/main" id="{45AE0DFD-3E90-4276-9A13-B115A466AC80}"/>
                </a:ext>
              </a:extLst>
            </xdr14:cNvPr>
            <xdr14:cNvContentPartPr/>
          </xdr14:nvContentPartPr>
          <xdr14:nvPr macro=""/>
          <xdr14:xfrm>
            <a:off x="-17280" y="5837760"/>
            <a:ext cx="6933600" cy="4974840"/>
          </xdr14:xfrm>
        </xdr:contentPart>
      </mc:Choice>
      <mc:Fallback>
        <xdr:pic>
          <xdr:nvPicPr>
            <xdr:cNvPr id="574" name="Entrada de lápiz 573">
              <a:extLst>
                <a:ext uri="{FF2B5EF4-FFF2-40B4-BE49-F238E27FC236}">
                  <a16:creationId xmlns:a16="http://schemas.microsoft.com/office/drawing/2014/main" id="{45AE0DFD-3E90-4276-9A13-B115A466AC80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-35280" y="5819761"/>
              <a:ext cx="6969240" cy="5010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719520</xdr:colOff>
      <xdr:row>30</xdr:row>
      <xdr:rowOff>141960</xdr:rowOff>
    </xdr:from>
    <xdr:to>
      <xdr:col>22</xdr:col>
      <xdr:colOff>520560</xdr:colOff>
      <xdr:row>34</xdr:row>
      <xdr:rowOff>13920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597" name="Entrada de lápiz 596">
              <a:extLst>
                <a:ext uri="{FF2B5EF4-FFF2-40B4-BE49-F238E27FC236}">
                  <a16:creationId xmlns:a16="http://schemas.microsoft.com/office/drawing/2014/main" id="{CF221656-D05E-47DF-9B3B-C4521AB29A30}"/>
                </a:ext>
              </a:extLst>
            </xdr14:cNvPr>
            <xdr14:cNvContentPartPr/>
          </xdr14:nvContentPartPr>
          <xdr14:nvPr macro=""/>
          <xdr14:xfrm>
            <a:off x="14464095" y="5856960"/>
            <a:ext cx="2849040" cy="633960"/>
          </xdr14:xfrm>
        </xdr:contentPart>
      </mc:Choice>
      <mc:Fallback>
        <xdr:pic>
          <xdr:nvPicPr>
            <xdr:cNvPr id="597" name="Entrada de lápiz 596">
              <a:extLst>
                <a:ext uri="{FF2B5EF4-FFF2-40B4-BE49-F238E27FC236}">
                  <a16:creationId xmlns:a16="http://schemas.microsoft.com/office/drawing/2014/main" id="{CF221656-D05E-47DF-9B3B-C4521AB29A30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4446097" y="5839320"/>
              <a:ext cx="2884675" cy="66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567000</xdr:colOff>
      <xdr:row>29</xdr:row>
      <xdr:rowOff>133020</xdr:rowOff>
    </xdr:from>
    <xdr:to>
      <xdr:col>25</xdr:col>
      <xdr:colOff>250440</xdr:colOff>
      <xdr:row>33</xdr:row>
      <xdr:rowOff>132420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7851A536-C50E-4385-A0D4-4FC81BFBCC35}"/>
                </a:ext>
              </a:extLst>
            </xdr14:cNvPr>
            <xdr14:cNvContentPartPr/>
          </xdr14:nvContentPartPr>
          <xdr14:nvPr macro=""/>
          <xdr14:xfrm>
            <a:off x="18121575" y="5657520"/>
            <a:ext cx="1207440" cy="761400"/>
          </xdr14:xfrm>
        </xdr:contentPart>
      </mc:Choice>
      <mc:Fallback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7851A536-C50E-4385-A0D4-4FC81BFBCC3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8103935" y="5639520"/>
              <a:ext cx="1243080" cy="79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576825</xdr:colOff>
      <xdr:row>30</xdr:row>
      <xdr:rowOff>75720</xdr:rowOff>
    </xdr:from>
    <xdr:to>
      <xdr:col>6</xdr:col>
      <xdr:colOff>755145</xdr:colOff>
      <xdr:row>32</xdr:row>
      <xdr:rowOff>96840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611" name="Entrada de lápiz 610">
              <a:extLst>
                <a:ext uri="{FF2B5EF4-FFF2-40B4-BE49-F238E27FC236}">
                  <a16:creationId xmlns:a16="http://schemas.microsoft.com/office/drawing/2014/main" id="{B9C4AE22-CA12-4D29-910C-7C30799574D8}"/>
                </a:ext>
              </a:extLst>
            </xdr14:cNvPr>
            <xdr14:cNvContentPartPr/>
          </xdr14:nvContentPartPr>
          <xdr14:nvPr macro=""/>
          <xdr14:xfrm>
            <a:off x="4415400" y="5790720"/>
            <a:ext cx="940320" cy="402120"/>
          </xdr14:xfrm>
        </xdr:contentPart>
      </mc:Choice>
      <mc:Fallback>
        <xdr:pic>
          <xdr:nvPicPr>
            <xdr:cNvPr id="611" name="Entrada de lápiz 610">
              <a:extLst>
                <a:ext uri="{FF2B5EF4-FFF2-40B4-BE49-F238E27FC236}">
                  <a16:creationId xmlns:a16="http://schemas.microsoft.com/office/drawing/2014/main" id="{B9C4AE22-CA12-4D29-910C-7C30799574D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4397400" y="5772720"/>
              <a:ext cx="97596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209280</xdr:colOff>
      <xdr:row>64</xdr:row>
      <xdr:rowOff>75960</xdr:rowOff>
    </xdr:from>
    <xdr:to>
      <xdr:col>3</xdr:col>
      <xdr:colOff>349920</xdr:colOff>
      <xdr:row>67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645" name="Entrada de lápiz 644">
              <a:extLst>
                <a:ext uri="{FF2B5EF4-FFF2-40B4-BE49-F238E27FC236}">
                  <a16:creationId xmlns:a16="http://schemas.microsoft.com/office/drawing/2014/main" id="{05B8E1EF-FD43-48EF-B7A8-86207F0BE8B9}"/>
                </a:ext>
              </a:extLst>
            </xdr14:cNvPr>
            <xdr14:cNvContentPartPr/>
          </xdr14:nvContentPartPr>
          <xdr14:nvPr macro=""/>
          <xdr14:xfrm>
            <a:off x="971280" y="12267960"/>
            <a:ext cx="1664640" cy="638280"/>
          </xdr14:xfrm>
        </xdr:contentPart>
      </mc:Choice>
      <mc:Fallback>
        <xdr:pic>
          <xdr:nvPicPr>
            <xdr:cNvPr id="645" name="Entrada de lápiz 644">
              <a:extLst>
                <a:ext uri="{FF2B5EF4-FFF2-40B4-BE49-F238E27FC236}">
                  <a16:creationId xmlns:a16="http://schemas.microsoft.com/office/drawing/2014/main" id="{05B8E1EF-FD43-48EF-B7A8-86207F0BE8B9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953640" y="12249960"/>
              <a:ext cx="1700280" cy="67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253320</xdr:colOff>
      <xdr:row>59</xdr:row>
      <xdr:rowOff>62940</xdr:rowOff>
    </xdr:from>
    <xdr:to>
      <xdr:col>7</xdr:col>
      <xdr:colOff>629625</xdr:colOff>
      <xdr:row>68</xdr:row>
      <xdr:rowOff>48360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686" name="Entrada de lápiz 685">
              <a:extLst>
                <a:ext uri="{FF2B5EF4-FFF2-40B4-BE49-F238E27FC236}">
                  <a16:creationId xmlns:a16="http://schemas.microsoft.com/office/drawing/2014/main" id="{1B5FF546-74B9-4321-9492-D43409DCB2B7}"/>
                </a:ext>
              </a:extLst>
            </xdr14:cNvPr>
            <xdr14:cNvContentPartPr/>
          </xdr14:nvContentPartPr>
          <xdr14:nvPr macro=""/>
          <xdr14:xfrm>
            <a:off x="1777320" y="11302440"/>
            <a:ext cx="4214880" cy="1699920"/>
          </xdr14:xfrm>
        </xdr:contentPart>
      </mc:Choice>
      <mc:Fallback>
        <xdr:pic>
          <xdr:nvPicPr>
            <xdr:cNvPr id="686" name="Entrada de lápiz 685">
              <a:extLst>
                <a:ext uri="{FF2B5EF4-FFF2-40B4-BE49-F238E27FC236}">
                  <a16:creationId xmlns:a16="http://schemas.microsoft.com/office/drawing/2014/main" id="{1B5FF546-74B9-4321-9492-D43409DCB2B7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759680" y="11284444"/>
              <a:ext cx="4250520" cy="1735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399705</xdr:colOff>
      <xdr:row>67</xdr:row>
      <xdr:rowOff>66420</xdr:rowOff>
    </xdr:from>
    <xdr:to>
      <xdr:col>5</xdr:col>
      <xdr:colOff>668625</xdr:colOff>
      <xdr:row>68</xdr:row>
      <xdr:rowOff>150960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695" name="Entrada de lápiz 694">
              <a:extLst>
                <a:ext uri="{FF2B5EF4-FFF2-40B4-BE49-F238E27FC236}">
                  <a16:creationId xmlns:a16="http://schemas.microsoft.com/office/drawing/2014/main" id="{38AE0D82-D78F-409A-A1D3-D12C767009DD}"/>
                </a:ext>
              </a:extLst>
            </xdr14:cNvPr>
            <xdr14:cNvContentPartPr/>
          </xdr14:nvContentPartPr>
          <xdr14:nvPr macro=""/>
          <xdr14:xfrm>
            <a:off x="4238280" y="12829920"/>
            <a:ext cx="268920" cy="275040"/>
          </xdr14:xfrm>
        </xdr:contentPart>
      </mc:Choice>
      <mc:Fallback>
        <xdr:pic>
          <xdr:nvPicPr>
            <xdr:cNvPr id="695" name="Entrada de lápiz 694">
              <a:extLst>
                <a:ext uri="{FF2B5EF4-FFF2-40B4-BE49-F238E27FC236}">
                  <a16:creationId xmlns:a16="http://schemas.microsoft.com/office/drawing/2014/main" id="{38AE0D82-D78F-409A-A1D3-D12C767009DD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4220640" y="12811920"/>
              <a:ext cx="30456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237705</xdr:colOff>
      <xdr:row>72</xdr:row>
      <xdr:rowOff>66120</xdr:rowOff>
    </xdr:from>
    <xdr:to>
      <xdr:col>7</xdr:col>
      <xdr:colOff>439905</xdr:colOff>
      <xdr:row>75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703" name="Entrada de lápiz 702">
              <a:extLst>
                <a:ext uri="{FF2B5EF4-FFF2-40B4-BE49-F238E27FC236}">
                  <a16:creationId xmlns:a16="http://schemas.microsoft.com/office/drawing/2014/main" id="{E6C528C0-5066-4F43-8024-C30D4B0F7014}"/>
                </a:ext>
              </a:extLst>
            </xdr14:cNvPr>
            <xdr14:cNvContentPartPr/>
          </xdr14:nvContentPartPr>
          <xdr14:nvPr macro=""/>
          <xdr14:xfrm>
            <a:off x="4076280" y="13782120"/>
            <a:ext cx="1726200" cy="638640"/>
          </xdr14:xfrm>
        </xdr:contentPart>
      </mc:Choice>
      <mc:Fallback>
        <xdr:pic>
          <xdr:nvPicPr>
            <xdr:cNvPr id="703" name="Entrada de lápiz 702">
              <a:extLst>
                <a:ext uri="{FF2B5EF4-FFF2-40B4-BE49-F238E27FC236}">
                  <a16:creationId xmlns:a16="http://schemas.microsoft.com/office/drawing/2014/main" id="{E6C528C0-5066-4F43-8024-C30D4B0F7014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4058640" y="13764480"/>
              <a:ext cx="1761840" cy="67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161640</xdr:colOff>
      <xdr:row>68</xdr:row>
      <xdr:rowOff>172800</xdr:rowOff>
    </xdr:from>
    <xdr:to>
      <xdr:col>10</xdr:col>
      <xdr:colOff>240825</xdr:colOff>
      <xdr:row>72</xdr:row>
      <xdr:rowOff>95640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730" name="Entrada de lápiz 729">
              <a:extLst>
                <a:ext uri="{FF2B5EF4-FFF2-40B4-BE49-F238E27FC236}">
                  <a16:creationId xmlns:a16="http://schemas.microsoft.com/office/drawing/2014/main" id="{6FD04371-C24C-4F59-B553-3321A03D4971}"/>
                </a:ext>
              </a:extLst>
            </xdr14:cNvPr>
            <xdr14:cNvContentPartPr/>
          </xdr14:nvContentPartPr>
          <xdr14:nvPr macro=""/>
          <xdr14:xfrm>
            <a:off x="2447640" y="13126800"/>
            <a:ext cx="5441760" cy="684840"/>
          </xdr14:xfrm>
        </xdr:contentPart>
      </mc:Choice>
      <mc:Fallback>
        <xdr:pic>
          <xdr:nvPicPr>
            <xdr:cNvPr id="730" name="Entrada de lápiz 729">
              <a:extLst>
                <a:ext uri="{FF2B5EF4-FFF2-40B4-BE49-F238E27FC236}">
                  <a16:creationId xmlns:a16="http://schemas.microsoft.com/office/drawing/2014/main" id="{6FD04371-C24C-4F59-B553-3321A03D4971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2430001" y="13108797"/>
              <a:ext cx="5477398" cy="720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656985</xdr:colOff>
      <xdr:row>70</xdr:row>
      <xdr:rowOff>148560</xdr:rowOff>
    </xdr:from>
    <xdr:to>
      <xdr:col>11</xdr:col>
      <xdr:colOff>374505</xdr:colOff>
      <xdr:row>72</xdr:row>
      <xdr:rowOff>104160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733" name="Entrada de lápiz 732">
              <a:extLst>
                <a:ext uri="{FF2B5EF4-FFF2-40B4-BE49-F238E27FC236}">
                  <a16:creationId xmlns:a16="http://schemas.microsoft.com/office/drawing/2014/main" id="{81160049-F1BB-42E2-993E-5D502E85CA17}"/>
                </a:ext>
              </a:extLst>
            </xdr14:cNvPr>
            <xdr14:cNvContentPartPr/>
          </xdr14:nvContentPartPr>
          <xdr14:nvPr macro=""/>
          <xdr14:xfrm>
            <a:off x="8305560" y="13483560"/>
            <a:ext cx="479520" cy="336600"/>
          </xdr14:xfrm>
        </xdr:contentPart>
      </mc:Choice>
      <mc:Fallback>
        <xdr:pic>
          <xdr:nvPicPr>
            <xdr:cNvPr id="733" name="Entrada de lápiz 732">
              <a:extLst>
                <a:ext uri="{FF2B5EF4-FFF2-40B4-BE49-F238E27FC236}">
                  <a16:creationId xmlns:a16="http://schemas.microsoft.com/office/drawing/2014/main" id="{81160049-F1BB-42E2-993E-5D502E85CA1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8287920" y="13465920"/>
              <a:ext cx="51516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628305</xdr:colOff>
      <xdr:row>72</xdr:row>
      <xdr:rowOff>37920</xdr:rowOff>
    </xdr:from>
    <xdr:to>
      <xdr:col>11</xdr:col>
      <xdr:colOff>628665</xdr:colOff>
      <xdr:row>72</xdr:row>
      <xdr:rowOff>38280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6E31552-D569-43B9-AEE8-01D39868CC27}"/>
                </a:ext>
              </a:extLst>
            </xdr14:cNvPr>
            <xdr14:cNvContentPartPr/>
          </xdr14:nvContentPartPr>
          <xdr14:nvPr macro=""/>
          <xdr14:xfrm>
            <a:off x="9038880" y="13753920"/>
            <a:ext cx="360" cy="360"/>
          </xdr14:xfrm>
        </xdr:contentPart>
      </mc:Choice>
      <mc:Fallback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6E31552-D569-43B9-AEE8-01D39868CC27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9021240" y="13735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712185</xdr:colOff>
      <xdr:row>70</xdr:row>
      <xdr:rowOff>84840</xdr:rowOff>
    </xdr:from>
    <xdr:to>
      <xdr:col>13</xdr:col>
      <xdr:colOff>733305</xdr:colOff>
      <xdr:row>74</xdr:row>
      <xdr:rowOff>38880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5A0428C6-B748-40C7-8CB6-2F97B5179C1D}"/>
                </a:ext>
              </a:extLst>
            </xdr14:cNvPr>
            <xdr14:cNvContentPartPr/>
          </xdr14:nvContentPartPr>
          <xdr14:nvPr macro=""/>
          <xdr14:xfrm>
            <a:off x="9122760" y="13419840"/>
            <a:ext cx="1545120" cy="716040"/>
          </xdr14:xfrm>
        </xdr:contentPart>
      </mc:Choice>
      <mc:Fallback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5A0428C6-B748-40C7-8CB6-2F97B5179C1D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104760" y="13401840"/>
              <a:ext cx="1580760" cy="75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418905</xdr:colOff>
      <xdr:row>57</xdr:row>
      <xdr:rowOff>123480</xdr:rowOff>
    </xdr:from>
    <xdr:to>
      <xdr:col>9</xdr:col>
      <xdr:colOff>419265</xdr:colOff>
      <xdr:row>57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748" name="Entrada de lápiz 747">
              <a:extLst>
                <a:ext uri="{FF2B5EF4-FFF2-40B4-BE49-F238E27FC236}">
                  <a16:creationId xmlns:a16="http://schemas.microsoft.com/office/drawing/2014/main" id="{441C775C-E46D-490D-9F82-FBB37B7EB147}"/>
                </a:ext>
              </a:extLst>
            </xdr14:cNvPr>
            <xdr14:cNvContentPartPr/>
          </xdr14:nvContentPartPr>
          <xdr14:nvPr macro=""/>
          <xdr14:xfrm>
            <a:off x="7305480" y="10981980"/>
            <a:ext cx="360" cy="360"/>
          </xdr14:xfrm>
        </xdr:contentPart>
      </mc:Choice>
      <mc:Fallback>
        <xdr:pic>
          <xdr:nvPicPr>
            <xdr:cNvPr id="748" name="Entrada de lápiz 747">
              <a:extLst>
                <a:ext uri="{FF2B5EF4-FFF2-40B4-BE49-F238E27FC236}">
                  <a16:creationId xmlns:a16="http://schemas.microsoft.com/office/drawing/2014/main" id="{441C775C-E46D-490D-9F82-FBB37B7EB147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7287840" y="10963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651000</xdr:colOff>
      <xdr:row>78</xdr:row>
      <xdr:rowOff>66420</xdr:rowOff>
    </xdr:from>
    <xdr:to>
      <xdr:col>1</xdr:col>
      <xdr:colOff>666840</xdr:colOff>
      <xdr:row>78</xdr:row>
      <xdr:rowOff>66780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749" name="Entrada de lápiz 748">
              <a:extLst>
                <a:ext uri="{FF2B5EF4-FFF2-40B4-BE49-F238E27FC236}">
                  <a16:creationId xmlns:a16="http://schemas.microsoft.com/office/drawing/2014/main" id="{A080F3E9-F1AF-4646-97F9-C5575981C561}"/>
                </a:ext>
              </a:extLst>
            </xdr14:cNvPr>
            <xdr14:cNvContentPartPr/>
          </xdr14:nvContentPartPr>
          <xdr14:nvPr macro=""/>
          <xdr14:xfrm>
            <a:off x="1413000" y="14925420"/>
            <a:ext cx="15840" cy="360"/>
          </xdr14:xfrm>
        </xdr:contentPart>
      </mc:Choice>
      <mc:Fallback>
        <xdr:pic>
          <xdr:nvPicPr>
            <xdr:cNvPr id="749" name="Entrada de lápiz 748">
              <a:extLst>
                <a:ext uri="{FF2B5EF4-FFF2-40B4-BE49-F238E27FC236}">
                  <a16:creationId xmlns:a16="http://schemas.microsoft.com/office/drawing/2014/main" id="{A080F3E9-F1AF-4646-97F9-C5575981C561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395000" y="14907420"/>
              <a:ext cx="51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647400</xdr:colOff>
      <xdr:row>78</xdr:row>
      <xdr:rowOff>66420</xdr:rowOff>
    </xdr:from>
    <xdr:to>
      <xdr:col>2</xdr:col>
      <xdr:colOff>608280</xdr:colOff>
      <xdr:row>80</xdr:row>
      <xdr:rowOff>16980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9E8D51EE-37DE-45E6-9F10-CE4E95B68F63}"/>
                </a:ext>
              </a:extLst>
            </xdr14:cNvPr>
            <xdr14:cNvContentPartPr/>
          </xdr14:nvContentPartPr>
          <xdr14:nvPr macro=""/>
          <xdr14:xfrm>
            <a:off x="1409400" y="14925420"/>
            <a:ext cx="722880" cy="331560"/>
          </xdr14:xfrm>
        </xdr:contentPart>
      </mc:Choice>
      <mc:Fallback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9E8D51EE-37DE-45E6-9F10-CE4E95B68F63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91409" y="14907420"/>
              <a:ext cx="758502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694800</xdr:colOff>
      <xdr:row>78</xdr:row>
      <xdr:rowOff>55980</xdr:rowOff>
    </xdr:from>
    <xdr:to>
      <xdr:col>4</xdr:col>
      <xdr:colOff>610905</xdr:colOff>
      <xdr:row>80</xdr:row>
      <xdr:rowOff>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A167B7C9-AF33-46F4-9AE0-99106C87D337}"/>
                </a:ext>
              </a:extLst>
            </xdr14:cNvPr>
            <xdr14:cNvContentPartPr/>
          </xdr14:nvContentPartPr>
          <xdr14:nvPr macro=""/>
          <xdr14:xfrm>
            <a:off x="2980800" y="14914980"/>
            <a:ext cx="706680" cy="334800"/>
          </xdr14:xfrm>
        </xdr:contentPart>
      </mc:Choice>
      <mc:Fallback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A167B7C9-AF33-46F4-9AE0-99106C87D3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963160" y="14897340"/>
              <a:ext cx="74232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123840</xdr:colOff>
      <xdr:row>78</xdr:row>
      <xdr:rowOff>104580</xdr:rowOff>
    </xdr:from>
    <xdr:to>
      <xdr:col>3</xdr:col>
      <xdr:colOff>399960</xdr:colOff>
      <xdr:row>79</xdr:row>
      <xdr:rowOff>126480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4BAD8D36-7A7F-4B0C-B270-4E5121304827}"/>
                </a:ext>
              </a:extLst>
            </xdr14:cNvPr>
            <xdr14:cNvContentPartPr/>
          </xdr14:nvContentPartPr>
          <xdr14:nvPr macro=""/>
          <xdr14:xfrm>
            <a:off x="2409840" y="14963580"/>
            <a:ext cx="276120" cy="212400"/>
          </xdr14:xfrm>
        </xdr:contentPart>
      </mc:Choice>
      <mc:Fallback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4BAD8D36-7A7F-4B0C-B270-4E5121304827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2391863" y="14945580"/>
              <a:ext cx="311714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437160</xdr:colOff>
      <xdr:row>82</xdr:row>
      <xdr:rowOff>129840</xdr:rowOff>
    </xdr:from>
    <xdr:to>
      <xdr:col>3</xdr:col>
      <xdr:colOff>612360</xdr:colOff>
      <xdr:row>85</xdr:row>
      <xdr:rowOff>73860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771" name="Entrada de lápiz 770">
              <a:extLst>
                <a:ext uri="{FF2B5EF4-FFF2-40B4-BE49-F238E27FC236}">
                  <a16:creationId xmlns:a16="http://schemas.microsoft.com/office/drawing/2014/main" id="{EEFC47F4-67F2-490E-AD5E-D2FE633CEBC2}"/>
                </a:ext>
              </a:extLst>
            </xdr14:cNvPr>
            <xdr14:cNvContentPartPr/>
          </xdr14:nvContentPartPr>
          <xdr14:nvPr macro=""/>
          <xdr14:xfrm>
            <a:off x="1199160" y="15750840"/>
            <a:ext cx="1699200" cy="515520"/>
          </xdr14:xfrm>
        </xdr:contentPart>
      </mc:Choice>
      <mc:Fallback>
        <xdr:pic>
          <xdr:nvPicPr>
            <xdr:cNvPr id="771" name="Entrada de lápiz 770">
              <a:extLst>
                <a:ext uri="{FF2B5EF4-FFF2-40B4-BE49-F238E27FC236}">
                  <a16:creationId xmlns:a16="http://schemas.microsoft.com/office/drawing/2014/main" id="{EEFC47F4-67F2-490E-AD5E-D2FE633CEBC2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181520" y="15733200"/>
              <a:ext cx="1734840" cy="55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416640</xdr:colOff>
      <xdr:row>86</xdr:row>
      <xdr:rowOff>123480</xdr:rowOff>
    </xdr:from>
    <xdr:to>
      <xdr:col>2</xdr:col>
      <xdr:colOff>114360</xdr:colOff>
      <xdr:row>88</xdr:row>
      <xdr:rowOff>59280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775" name="Entrada de lápiz 774">
              <a:extLst>
                <a:ext uri="{FF2B5EF4-FFF2-40B4-BE49-F238E27FC236}">
                  <a16:creationId xmlns:a16="http://schemas.microsoft.com/office/drawing/2014/main" id="{2538BDEF-8B49-43E7-9A11-5FCC862F83D2}"/>
                </a:ext>
              </a:extLst>
            </xdr14:cNvPr>
            <xdr14:cNvContentPartPr/>
          </xdr14:nvContentPartPr>
          <xdr14:nvPr macro=""/>
          <xdr14:xfrm>
            <a:off x="1178640" y="16506480"/>
            <a:ext cx="459720" cy="316800"/>
          </xdr14:xfrm>
        </xdr:contentPart>
      </mc:Choice>
      <mc:Fallback>
        <xdr:pic>
          <xdr:nvPicPr>
            <xdr:cNvPr id="775" name="Entrada de lápiz 774">
              <a:extLst>
                <a:ext uri="{FF2B5EF4-FFF2-40B4-BE49-F238E27FC236}">
                  <a16:creationId xmlns:a16="http://schemas.microsoft.com/office/drawing/2014/main" id="{2538BDEF-8B49-43E7-9A11-5FCC862F83D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161000" y="16488480"/>
              <a:ext cx="495360" cy="35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86</xdr:row>
      <xdr:rowOff>37800</xdr:rowOff>
    </xdr:from>
    <xdr:to>
      <xdr:col>4</xdr:col>
      <xdr:colOff>308145</xdr:colOff>
      <xdr:row>88</xdr:row>
      <xdr:rowOff>88080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792" name="Entrada de lápiz 791">
              <a:extLst>
                <a:ext uri="{FF2B5EF4-FFF2-40B4-BE49-F238E27FC236}">
                  <a16:creationId xmlns:a16="http://schemas.microsoft.com/office/drawing/2014/main" id="{A871908D-19D7-4F71-803B-E7312A49D178}"/>
                </a:ext>
              </a:extLst>
            </xdr14:cNvPr>
            <xdr14:cNvContentPartPr/>
          </xdr14:nvContentPartPr>
          <xdr14:nvPr macro=""/>
          <xdr14:xfrm>
            <a:off x="1933200" y="16420800"/>
            <a:ext cx="1451520" cy="431280"/>
          </xdr14:xfrm>
        </xdr:contentPart>
      </mc:Choice>
      <mc:Fallback>
        <xdr:pic>
          <xdr:nvPicPr>
            <xdr:cNvPr id="792" name="Entrada de lápiz 791">
              <a:extLst>
                <a:ext uri="{FF2B5EF4-FFF2-40B4-BE49-F238E27FC236}">
                  <a16:creationId xmlns:a16="http://schemas.microsoft.com/office/drawing/2014/main" id="{A871908D-19D7-4F71-803B-E7312A49D178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915560" y="16402800"/>
              <a:ext cx="148716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66225</xdr:colOff>
      <xdr:row>83</xdr:row>
      <xdr:rowOff>94860</xdr:rowOff>
    </xdr:from>
    <xdr:to>
      <xdr:col>4</xdr:col>
      <xdr:colOff>324705</xdr:colOff>
      <xdr:row>84</xdr:row>
      <xdr:rowOff>39000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793" name="Entrada de lápiz 792">
              <a:extLst>
                <a:ext uri="{FF2B5EF4-FFF2-40B4-BE49-F238E27FC236}">
                  <a16:creationId xmlns:a16="http://schemas.microsoft.com/office/drawing/2014/main" id="{FEC1816F-3807-49D9-8014-2B383605D79A}"/>
                </a:ext>
              </a:extLst>
            </xdr14:cNvPr>
            <xdr14:cNvContentPartPr/>
          </xdr14:nvContentPartPr>
          <xdr14:nvPr macro=""/>
          <xdr14:xfrm>
            <a:off x="3142800" y="15906360"/>
            <a:ext cx="258480" cy="134640"/>
          </xdr14:xfrm>
        </xdr:contentPart>
      </mc:Choice>
      <mc:Fallback>
        <xdr:pic>
          <xdr:nvPicPr>
            <xdr:cNvPr id="793" name="Entrada de lápiz 792">
              <a:extLst>
                <a:ext uri="{FF2B5EF4-FFF2-40B4-BE49-F238E27FC236}">
                  <a16:creationId xmlns:a16="http://schemas.microsoft.com/office/drawing/2014/main" id="{FEC1816F-3807-49D9-8014-2B383605D79A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3125160" y="15888360"/>
              <a:ext cx="2941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151905</xdr:colOff>
      <xdr:row>87</xdr:row>
      <xdr:rowOff>114060</xdr:rowOff>
    </xdr:from>
    <xdr:to>
      <xdr:col>4</xdr:col>
      <xdr:colOff>341985</xdr:colOff>
      <xdr:row>87</xdr:row>
      <xdr:rowOff>124140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794" name="Entrada de lápiz 793">
              <a:extLst>
                <a:ext uri="{FF2B5EF4-FFF2-40B4-BE49-F238E27FC236}">
                  <a16:creationId xmlns:a16="http://schemas.microsoft.com/office/drawing/2014/main" id="{033AA2B6-5486-459F-9DB6-7B5F563E4218}"/>
                </a:ext>
              </a:extLst>
            </xdr14:cNvPr>
            <xdr14:cNvContentPartPr/>
          </xdr14:nvContentPartPr>
          <xdr14:nvPr macro=""/>
          <xdr14:xfrm>
            <a:off x="3228480" y="16687560"/>
            <a:ext cx="190080" cy="10080"/>
          </xdr14:xfrm>
        </xdr:contentPart>
      </mc:Choice>
      <mc:Fallback>
        <xdr:pic>
          <xdr:nvPicPr>
            <xdr:cNvPr id="794" name="Entrada de lápiz 793">
              <a:extLst>
                <a:ext uri="{FF2B5EF4-FFF2-40B4-BE49-F238E27FC236}">
                  <a16:creationId xmlns:a16="http://schemas.microsoft.com/office/drawing/2014/main" id="{033AA2B6-5486-459F-9DB6-7B5F563E421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210840" y="16669560"/>
              <a:ext cx="225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618825</xdr:colOff>
      <xdr:row>82</xdr:row>
      <xdr:rowOff>180720</xdr:rowOff>
    </xdr:from>
    <xdr:to>
      <xdr:col>6</xdr:col>
      <xdr:colOff>374265</xdr:colOff>
      <xdr:row>85</xdr:row>
      <xdr:rowOff>80100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802" name="Entrada de lápiz 801">
              <a:extLst>
                <a:ext uri="{FF2B5EF4-FFF2-40B4-BE49-F238E27FC236}">
                  <a16:creationId xmlns:a16="http://schemas.microsoft.com/office/drawing/2014/main" id="{05C2486C-264C-4757-8E82-D9E4E69D3A8A}"/>
                </a:ext>
              </a:extLst>
            </xdr14:cNvPr>
            <xdr14:cNvContentPartPr/>
          </xdr14:nvContentPartPr>
          <xdr14:nvPr macro=""/>
          <xdr14:xfrm>
            <a:off x="3695400" y="15801720"/>
            <a:ext cx="1279440" cy="470880"/>
          </xdr14:xfrm>
        </xdr:contentPart>
      </mc:Choice>
      <mc:Fallback>
        <xdr:pic>
          <xdr:nvPicPr>
            <xdr:cNvPr id="802" name="Entrada de lápiz 801">
              <a:extLst>
                <a:ext uri="{FF2B5EF4-FFF2-40B4-BE49-F238E27FC236}">
                  <a16:creationId xmlns:a16="http://schemas.microsoft.com/office/drawing/2014/main" id="{05C2486C-264C-4757-8E82-D9E4E69D3A8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3677760" y="15783720"/>
              <a:ext cx="1315080" cy="50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609105</xdr:colOff>
      <xdr:row>86</xdr:row>
      <xdr:rowOff>37500</xdr:rowOff>
    </xdr:from>
    <xdr:to>
      <xdr:col>6</xdr:col>
      <xdr:colOff>564705</xdr:colOff>
      <xdr:row>88</xdr:row>
      <xdr:rowOff>54660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809" name="Entrada de lápiz 808">
              <a:extLst>
                <a:ext uri="{FF2B5EF4-FFF2-40B4-BE49-F238E27FC236}">
                  <a16:creationId xmlns:a16="http://schemas.microsoft.com/office/drawing/2014/main" id="{CFE823CA-936C-4B9C-B030-928A0490092F}"/>
                </a:ext>
              </a:extLst>
            </xdr14:cNvPr>
            <xdr14:cNvContentPartPr/>
          </xdr14:nvContentPartPr>
          <xdr14:nvPr macro=""/>
          <xdr14:xfrm>
            <a:off x="3685680" y="16420500"/>
            <a:ext cx="1479600" cy="398160"/>
          </xdr14:xfrm>
        </xdr:contentPart>
      </mc:Choice>
      <mc:Fallback>
        <xdr:pic>
          <xdr:nvPicPr>
            <xdr:cNvPr id="809" name="Entrada de lápiz 808">
              <a:extLst>
                <a:ext uri="{FF2B5EF4-FFF2-40B4-BE49-F238E27FC236}">
                  <a16:creationId xmlns:a16="http://schemas.microsoft.com/office/drawing/2014/main" id="{CFE823CA-936C-4B9C-B030-928A0490092F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3668040" y="16402500"/>
              <a:ext cx="151524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217920</xdr:colOff>
      <xdr:row>90</xdr:row>
      <xdr:rowOff>152100</xdr:rowOff>
    </xdr:from>
    <xdr:to>
      <xdr:col>3</xdr:col>
      <xdr:colOff>396000</xdr:colOff>
      <xdr:row>94</xdr:row>
      <xdr:rowOff>29100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822" name="Entrada de lápiz 821">
              <a:extLst>
                <a:ext uri="{FF2B5EF4-FFF2-40B4-BE49-F238E27FC236}">
                  <a16:creationId xmlns:a16="http://schemas.microsoft.com/office/drawing/2014/main" id="{1948EDE1-3D8C-42E2-A876-703AEFCC05FE}"/>
                </a:ext>
              </a:extLst>
            </xdr14:cNvPr>
            <xdr14:cNvContentPartPr/>
          </xdr14:nvContentPartPr>
          <xdr14:nvPr macro=""/>
          <xdr14:xfrm>
            <a:off x="979920" y="17297100"/>
            <a:ext cx="1702080" cy="639000"/>
          </xdr14:xfrm>
        </xdr:contentPart>
      </mc:Choice>
      <mc:Fallback>
        <xdr:pic>
          <xdr:nvPicPr>
            <xdr:cNvPr id="822" name="Entrada de lápiz 821">
              <a:extLst>
                <a:ext uri="{FF2B5EF4-FFF2-40B4-BE49-F238E27FC236}">
                  <a16:creationId xmlns:a16="http://schemas.microsoft.com/office/drawing/2014/main" id="{1948EDE1-3D8C-42E2-A876-703AEFCC05FE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62280" y="17279100"/>
              <a:ext cx="1737720" cy="67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8985</xdr:colOff>
      <xdr:row>91</xdr:row>
      <xdr:rowOff>74640</xdr:rowOff>
    </xdr:from>
    <xdr:to>
      <xdr:col>8</xdr:col>
      <xdr:colOff>266145</xdr:colOff>
      <xdr:row>93</xdr:row>
      <xdr:rowOff>156600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841" name="Entrada de lápiz 840">
              <a:extLst>
                <a:ext uri="{FF2B5EF4-FFF2-40B4-BE49-F238E27FC236}">
                  <a16:creationId xmlns:a16="http://schemas.microsoft.com/office/drawing/2014/main" id="{3C14FF40-FBB9-4174-9D9F-7010D0D28399}"/>
                </a:ext>
              </a:extLst>
            </xdr14:cNvPr>
            <xdr14:cNvContentPartPr/>
          </xdr14:nvContentPartPr>
          <xdr14:nvPr macro=""/>
          <xdr14:xfrm>
            <a:off x="3085560" y="17410140"/>
            <a:ext cx="3305160" cy="462960"/>
          </xdr14:xfrm>
        </xdr:contentPart>
      </mc:Choice>
      <mc:Fallback>
        <xdr:pic>
          <xdr:nvPicPr>
            <xdr:cNvPr id="841" name="Entrada de lápiz 840">
              <a:extLst>
                <a:ext uri="{FF2B5EF4-FFF2-40B4-BE49-F238E27FC236}">
                  <a16:creationId xmlns:a16="http://schemas.microsoft.com/office/drawing/2014/main" id="{3C14FF40-FBB9-4174-9D9F-7010D0D28399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067920" y="17392486"/>
              <a:ext cx="3340800" cy="498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676425</xdr:colOff>
      <xdr:row>93</xdr:row>
      <xdr:rowOff>18720</xdr:rowOff>
    </xdr:from>
    <xdr:to>
      <xdr:col>8</xdr:col>
      <xdr:colOff>690585</xdr:colOff>
      <xdr:row>96</xdr:row>
      <xdr:rowOff>21780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851" name="Entrada de lápiz 850">
              <a:extLst>
                <a:ext uri="{FF2B5EF4-FFF2-40B4-BE49-F238E27FC236}">
                  <a16:creationId xmlns:a16="http://schemas.microsoft.com/office/drawing/2014/main" id="{057E0A8F-6B75-42C2-96DD-4313B3099822}"/>
                </a:ext>
              </a:extLst>
            </xdr14:cNvPr>
            <xdr14:cNvContentPartPr/>
          </xdr14:nvContentPartPr>
          <xdr14:nvPr macro=""/>
          <xdr14:xfrm>
            <a:off x="3753000" y="17735220"/>
            <a:ext cx="3062160" cy="574560"/>
          </xdr14:xfrm>
        </xdr:contentPart>
      </mc:Choice>
      <mc:Fallback>
        <xdr:pic>
          <xdr:nvPicPr>
            <xdr:cNvPr id="851" name="Entrada de lápiz 850">
              <a:extLst>
                <a:ext uri="{FF2B5EF4-FFF2-40B4-BE49-F238E27FC236}">
                  <a16:creationId xmlns:a16="http://schemas.microsoft.com/office/drawing/2014/main" id="{057E0A8F-6B75-42C2-96DD-4313B3099822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3735358" y="17717220"/>
              <a:ext cx="3097804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352185</xdr:colOff>
      <xdr:row>93</xdr:row>
      <xdr:rowOff>18720</xdr:rowOff>
    </xdr:from>
    <xdr:to>
      <xdr:col>9</xdr:col>
      <xdr:colOff>508065</xdr:colOff>
      <xdr:row>93</xdr:row>
      <xdr:rowOff>26280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852" name="Entrada de lápiz 851">
              <a:extLst>
                <a:ext uri="{FF2B5EF4-FFF2-40B4-BE49-F238E27FC236}">
                  <a16:creationId xmlns:a16="http://schemas.microsoft.com/office/drawing/2014/main" id="{0EB11906-B277-4E04-89C2-FF7984247627}"/>
                </a:ext>
              </a:extLst>
            </xdr14:cNvPr>
            <xdr14:cNvContentPartPr/>
          </xdr14:nvContentPartPr>
          <xdr14:nvPr macro=""/>
          <xdr14:xfrm>
            <a:off x="7238760" y="17735220"/>
            <a:ext cx="155880" cy="7560"/>
          </xdr14:xfrm>
        </xdr:contentPart>
      </mc:Choice>
      <mc:Fallback>
        <xdr:pic>
          <xdr:nvPicPr>
            <xdr:cNvPr id="852" name="Entrada de lápiz 851">
              <a:extLst>
                <a:ext uri="{FF2B5EF4-FFF2-40B4-BE49-F238E27FC236}">
                  <a16:creationId xmlns:a16="http://schemas.microsoft.com/office/drawing/2014/main" id="{0EB11906-B277-4E04-89C2-FF7984247627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221120" y="17717220"/>
              <a:ext cx="19152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740985</xdr:colOff>
      <xdr:row>92</xdr:row>
      <xdr:rowOff>95100</xdr:rowOff>
    </xdr:from>
    <xdr:to>
      <xdr:col>10</xdr:col>
      <xdr:colOff>274545</xdr:colOff>
      <xdr:row>94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860" name="Entrada de lápiz 859">
              <a:extLst>
                <a:ext uri="{FF2B5EF4-FFF2-40B4-BE49-F238E27FC236}">
                  <a16:creationId xmlns:a16="http://schemas.microsoft.com/office/drawing/2014/main" id="{2BA38E73-B866-44E8-B584-E031578399A4}"/>
                </a:ext>
              </a:extLst>
            </xdr14:cNvPr>
            <xdr14:cNvContentPartPr/>
          </xdr14:nvContentPartPr>
          <xdr14:nvPr macro=""/>
          <xdr14:xfrm>
            <a:off x="7627560" y="17621100"/>
            <a:ext cx="295560" cy="295560"/>
          </xdr14:xfrm>
        </xdr:contentPart>
      </mc:Choice>
      <mc:Fallback>
        <xdr:pic>
          <xdr:nvPicPr>
            <xdr:cNvPr id="860" name="Entrada de lápiz 859">
              <a:extLst>
                <a:ext uri="{FF2B5EF4-FFF2-40B4-BE49-F238E27FC236}">
                  <a16:creationId xmlns:a16="http://schemas.microsoft.com/office/drawing/2014/main" id="{2BA38E73-B866-44E8-B584-E031578399A4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7609560" y="17603100"/>
              <a:ext cx="331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502785</xdr:colOff>
      <xdr:row>92</xdr:row>
      <xdr:rowOff>141540</xdr:rowOff>
    </xdr:from>
    <xdr:to>
      <xdr:col>11</xdr:col>
      <xdr:colOff>563745</xdr:colOff>
      <xdr:row>94</xdr:row>
      <xdr:rowOff>117660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863" name="Entrada de lápiz 862">
              <a:extLst>
                <a:ext uri="{FF2B5EF4-FFF2-40B4-BE49-F238E27FC236}">
                  <a16:creationId xmlns:a16="http://schemas.microsoft.com/office/drawing/2014/main" id="{0344FE4C-C0DA-4360-80D7-7E7318A3989A}"/>
                </a:ext>
              </a:extLst>
            </xdr14:cNvPr>
            <xdr14:cNvContentPartPr/>
          </xdr14:nvContentPartPr>
          <xdr14:nvPr macro=""/>
          <xdr14:xfrm>
            <a:off x="8151360" y="17667540"/>
            <a:ext cx="822960" cy="357120"/>
          </xdr14:xfrm>
        </xdr:contentPart>
      </mc:Choice>
      <mc:Fallback>
        <xdr:pic>
          <xdr:nvPicPr>
            <xdr:cNvPr id="863" name="Entrada de lápiz 862">
              <a:extLst>
                <a:ext uri="{FF2B5EF4-FFF2-40B4-BE49-F238E27FC236}">
                  <a16:creationId xmlns:a16="http://schemas.microsoft.com/office/drawing/2014/main" id="{0344FE4C-C0DA-4360-80D7-7E7318A3989A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8133720" y="17649540"/>
              <a:ext cx="85860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723360</xdr:colOff>
      <xdr:row>105</xdr:row>
      <xdr:rowOff>95040</xdr:rowOff>
    </xdr:from>
    <xdr:to>
      <xdr:col>2</xdr:col>
      <xdr:colOff>723720</xdr:colOff>
      <xdr:row>105</xdr:row>
      <xdr:rowOff>95400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864" name="Entrada de lápiz 863">
              <a:extLst>
                <a:ext uri="{FF2B5EF4-FFF2-40B4-BE49-F238E27FC236}">
                  <a16:creationId xmlns:a16="http://schemas.microsoft.com/office/drawing/2014/main" id="{9FCE5BAD-D96F-4478-B3F4-4C2755DAD331}"/>
                </a:ext>
              </a:extLst>
            </xdr14:cNvPr>
            <xdr14:cNvContentPartPr/>
          </xdr14:nvContentPartPr>
          <xdr14:nvPr macro=""/>
          <xdr14:xfrm>
            <a:off x="2247360" y="20097540"/>
            <a:ext cx="360" cy="360"/>
          </xdr14:xfrm>
        </xdr:contentPart>
      </mc:Choice>
      <mc:Fallback>
        <xdr:pic>
          <xdr:nvPicPr>
            <xdr:cNvPr id="864" name="Entrada de lápiz 863">
              <a:extLst>
                <a:ext uri="{FF2B5EF4-FFF2-40B4-BE49-F238E27FC236}">
                  <a16:creationId xmlns:a16="http://schemas.microsoft.com/office/drawing/2014/main" id="{9FCE5BAD-D96F-4478-B3F4-4C2755DAD331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2229720" y="200795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752475</xdr:colOff>
      <xdr:row>76</xdr:row>
      <xdr:rowOff>9525</xdr:rowOff>
    </xdr:from>
    <xdr:to>
      <xdr:col>15</xdr:col>
      <xdr:colOff>686110</xdr:colOff>
      <xdr:row>79</xdr:row>
      <xdr:rowOff>47710</xdr:rowOff>
    </xdr:to>
    <xdr:pic>
      <xdr:nvPicPr>
        <xdr:cNvPr id="865" name="Imagen 864">
          <a:extLst>
            <a:ext uri="{FF2B5EF4-FFF2-40B4-BE49-F238E27FC236}">
              <a16:creationId xmlns:a16="http://schemas.microsoft.com/office/drawing/2014/main" id="{52817539-2EE2-4CA8-85B8-17B7907C7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9925050" y="14487525"/>
          <a:ext cx="2219635" cy="609685"/>
        </a:xfrm>
        <a:prstGeom prst="rect">
          <a:avLst/>
        </a:prstGeom>
      </xdr:spPr>
    </xdr:pic>
    <xdr:clientData/>
  </xdr:twoCellAnchor>
  <xdr:twoCellAnchor editAs="oneCell">
    <xdr:from>
      <xdr:col>14</xdr:col>
      <xdr:colOff>18705</xdr:colOff>
      <xdr:row>80</xdr:row>
      <xdr:rowOff>94800</xdr:rowOff>
    </xdr:from>
    <xdr:to>
      <xdr:col>14</xdr:col>
      <xdr:colOff>19065</xdr:colOff>
      <xdr:row>80</xdr:row>
      <xdr:rowOff>99120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866" name="Entrada de lápiz 865">
              <a:extLst>
                <a:ext uri="{FF2B5EF4-FFF2-40B4-BE49-F238E27FC236}">
                  <a16:creationId xmlns:a16="http://schemas.microsoft.com/office/drawing/2014/main" id="{AE2C9D2B-71C9-4654-8DBC-3720B8349699}"/>
                </a:ext>
              </a:extLst>
            </xdr14:cNvPr>
            <xdr14:cNvContentPartPr/>
          </xdr14:nvContentPartPr>
          <xdr14:nvPr macro=""/>
          <xdr14:xfrm>
            <a:off x="10715280" y="15334800"/>
            <a:ext cx="360" cy="4320"/>
          </xdr14:xfrm>
        </xdr:contentPart>
      </mc:Choice>
      <mc:Fallback>
        <xdr:pic>
          <xdr:nvPicPr>
            <xdr:cNvPr id="866" name="Entrada de lápiz 865">
              <a:extLst>
                <a:ext uri="{FF2B5EF4-FFF2-40B4-BE49-F238E27FC236}">
                  <a16:creationId xmlns:a16="http://schemas.microsoft.com/office/drawing/2014/main" id="{AE2C9D2B-71C9-4654-8DBC-3720B834969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0697640" y="1531680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37665</xdr:colOff>
      <xdr:row>82</xdr:row>
      <xdr:rowOff>66240</xdr:rowOff>
    </xdr:from>
    <xdr:to>
      <xdr:col>14</xdr:col>
      <xdr:colOff>528825</xdr:colOff>
      <xdr:row>86</xdr:row>
      <xdr:rowOff>124680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877" name="Entrada de lápiz 876">
              <a:extLst>
                <a:ext uri="{FF2B5EF4-FFF2-40B4-BE49-F238E27FC236}">
                  <a16:creationId xmlns:a16="http://schemas.microsoft.com/office/drawing/2014/main" id="{E18A21D8-6159-40A8-9F86-6622FF1A5ABD}"/>
                </a:ext>
              </a:extLst>
            </xdr14:cNvPr>
            <xdr14:cNvContentPartPr/>
          </xdr14:nvContentPartPr>
          <xdr14:nvPr macro=""/>
          <xdr14:xfrm>
            <a:off x="9972240" y="15687240"/>
            <a:ext cx="1253160" cy="820440"/>
          </xdr14:xfrm>
        </xdr:contentPart>
      </mc:Choice>
      <mc:Fallback>
        <xdr:pic>
          <xdr:nvPicPr>
            <xdr:cNvPr id="877" name="Entrada de lápiz 876">
              <a:extLst>
                <a:ext uri="{FF2B5EF4-FFF2-40B4-BE49-F238E27FC236}">
                  <a16:creationId xmlns:a16="http://schemas.microsoft.com/office/drawing/2014/main" id="{E18A21D8-6159-40A8-9F86-6622FF1A5ABD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9954600" y="15669240"/>
              <a:ext cx="1288800" cy="85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615225</xdr:colOff>
      <xdr:row>82</xdr:row>
      <xdr:rowOff>104400</xdr:rowOff>
    </xdr:from>
    <xdr:to>
      <xdr:col>16</xdr:col>
      <xdr:colOff>526185</xdr:colOff>
      <xdr:row>85</xdr:row>
      <xdr:rowOff>130500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888" name="Entrada de lápiz 887">
              <a:extLst>
                <a:ext uri="{FF2B5EF4-FFF2-40B4-BE49-F238E27FC236}">
                  <a16:creationId xmlns:a16="http://schemas.microsoft.com/office/drawing/2014/main" id="{0127788B-DBE3-4426-A3D7-EAE795958F55}"/>
                </a:ext>
              </a:extLst>
            </xdr14:cNvPr>
            <xdr14:cNvContentPartPr/>
          </xdr14:nvContentPartPr>
          <xdr14:nvPr macro=""/>
          <xdr14:xfrm>
            <a:off x="11311800" y="15725400"/>
            <a:ext cx="1434960" cy="597600"/>
          </xdr14:xfrm>
        </xdr:contentPart>
      </mc:Choice>
      <mc:Fallback>
        <xdr:pic>
          <xdr:nvPicPr>
            <xdr:cNvPr id="888" name="Entrada de lápiz 887">
              <a:extLst>
                <a:ext uri="{FF2B5EF4-FFF2-40B4-BE49-F238E27FC236}">
                  <a16:creationId xmlns:a16="http://schemas.microsoft.com/office/drawing/2014/main" id="{0127788B-DBE3-4426-A3D7-EAE795958F5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11293805" y="15707400"/>
              <a:ext cx="1470591" cy="63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28200</xdr:colOff>
      <xdr:row>81</xdr:row>
      <xdr:rowOff>95100</xdr:rowOff>
    </xdr:from>
    <xdr:to>
      <xdr:col>17</xdr:col>
      <xdr:colOff>631200</xdr:colOff>
      <xdr:row>85</xdr:row>
      <xdr:rowOff>79380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893" name="Entrada de lápiz 892">
              <a:extLst>
                <a:ext uri="{FF2B5EF4-FFF2-40B4-BE49-F238E27FC236}">
                  <a16:creationId xmlns:a16="http://schemas.microsoft.com/office/drawing/2014/main" id="{1F0D8659-AB77-4236-A92D-5C853B8924C6}"/>
                </a:ext>
              </a:extLst>
            </xdr14:cNvPr>
            <xdr14:cNvContentPartPr/>
          </xdr14:nvContentPartPr>
          <xdr14:nvPr macro=""/>
          <xdr14:xfrm>
            <a:off x="13010775" y="15525600"/>
            <a:ext cx="603000" cy="746280"/>
          </xdr14:xfrm>
        </xdr:contentPart>
      </mc:Choice>
      <mc:Fallback>
        <xdr:pic>
          <xdr:nvPicPr>
            <xdr:cNvPr id="893" name="Entrada de lápiz 892">
              <a:extLst>
                <a:ext uri="{FF2B5EF4-FFF2-40B4-BE49-F238E27FC236}">
                  <a16:creationId xmlns:a16="http://schemas.microsoft.com/office/drawing/2014/main" id="{1F0D8659-AB77-4236-A92D-5C853B8924C6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2993124" y="15507600"/>
              <a:ext cx="638661" cy="78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685560</xdr:colOff>
      <xdr:row>81</xdr:row>
      <xdr:rowOff>189780</xdr:rowOff>
    </xdr:from>
    <xdr:to>
      <xdr:col>20</xdr:col>
      <xdr:colOff>279120</xdr:colOff>
      <xdr:row>85</xdr:row>
      <xdr:rowOff>44820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905" name="Entrada de lápiz 904">
              <a:extLst>
                <a:ext uri="{FF2B5EF4-FFF2-40B4-BE49-F238E27FC236}">
                  <a16:creationId xmlns:a16="http://schemas.microsoft.com/office/drawing/2014/main" id="{9C06CAF7-E8AA-46D6-9CAD-7A84FA652390}"/>
                </a:ext>
              </a:extLst>
            </xdr14:cNvPr>
            <xdr14:cNvContentPartPr/>
          </xdr14:nvContentPartPr>
          <xdr14:nvPr macro=""/>
          <xdr14:xfrm>
            <a:off x="13668135" y="15620280"/>
            <a:ext cx="1879560" cy="617040"/>
          </xdr14:xfrm>
        </xdr:contentPart>
      </mc:Choice>
      <mc:Fallback>
        <xdr:pic>
          <xdr:nvPicPr>
            <xdr:cNvPr id="905" name="Entrada de lápiz 904">
              <a:extLst>
                <a:ext uri="{FF2B5EF4-FFF2-40B4-BE49-F238E27FC236}">
                  <a16:creationId xmlns:a16="http://schemas.microsoft.com/office/drawing/2014/main" id="{9C06CAF7-E8AA-46D6-9CAD-7A84FA652390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13650495" y="15602280"/>
              <a:ext cx="1915200" cy="65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570960</xdr:colOff>
      <xdr:row>89</xdr:row>
      <xdr:rowOff>47460</xdr:rowOff>
    </xdr:from>
    <xdr:to>
      <xdr:col>14</xdr:col>
      <xdr:colOff>200640</xdr:colOff>
      <xdr:row>89</xdr:row>
      <xdr:rowOff>57540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906" name="Entrada de lápiz 905">
              <a:extLst>
                <a:ext uri="{FF2B5EF4-FFF2-40B4-BE49-F238E27FC236}">
                  <a16:creationId xmlns:a16="http://schemas.microsoft.com/office/drawing/2014/main" id="{F195CA20-FBAC-4E62-BFB5-C6D2FB4D58A0}"/>
                </a:ext>
              </a:extLst>
            </xdr14:cNvPr>
            <xdr14:cNvContentPartPr/>
          </xdr14:nvContentPartPr>
          <xdr14:nvPr macro=""/>
          <xdr14:xfrm>
            <a:off x="10505535" y="17001960"/>
            <a:ext cx="391680" cy="10080"/>
          </xdr14:xfrm>
        </xdr:contentPart>
      </mc:Choice>
      <mc:Fallback>
        <xdr:pic>
          <xdr:nvPicPr>
            <xdr:cNvPr id="906" name="Entrada de lápiz 905">
              <a:extLst>
                <a:ext uri="{FF2B5EF4-FFF2-40B4-BE49-F238E27FC236}">
                  <a16:creationId xmlns:a16="http://schemas.microsoft.com/office/drawing/2014/main" id="{F195CA20-FBAC-4E62-BFB5-C6D2FB4D58A0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0487895" y="16983960"/>
              <a:ext cx="4273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657000</xdr:colOff>
      <xdr:row>90</xdr:row>
      <xdr:rowOff>9240</xdr:rowOff>
    </xdr:from>
    <xdr:to>
      <xdr:col>14</xdr:col>
      <xdr:colOff>250680</xdr:colOff>
      <xdr:row>90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907" name="Entrada de lápiz 906">
              <a:extLst>
                <a:ext uri="{FF2B5EF4-FFF2-40B4-BE49-F238E27FC236}">
                  <a16:creationId xmlns:a16="http://schemas.microsoft.com/office/drawing/2014/main" id="{6FE793E6-5D7D-47A8-97CC-5CEDB9209B35}"/>
                </a:ext>
              </a:extLst>
            </xdr14:cNvPr>
            <xdr14:cNvContentPartPr/>
          </xdr14:nvContentPartPr>
          <xdr14:nvPr macro=""/>
          <xdr14:xfrm>
            <a:off x="10591575" y="17154240"/>
            <a:ext cx="355680" cy="360"/>
          </xdr14:xfrm>
        </xdr:contentPart>
      </mc:Choice>
      <mc:Fallback>
        <xdr:pic>
          <xdr:nvPicPr>
            <xdr:cNvPr id="907" name="Entrada de lápiz 906">
              <a:extLst>
                <a:ext uri="{FF2B5EF4-FFF2-40B4-BE49-F238E27FC236}">
                  <a16:creationId xmlns:a16="http://schemas.microsoft.com/office/drawing/2014/main" id="{6FE793E6-5D7D-47A8-97CC-5CEDB9209B35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0573935" y="17136240"/>
              <a:ext cx="391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542640</xdr:colOff>
      <xdr:row>89</xdr:row>
      <xdr:rowOff>114780</xdr:rowOff>
    </xdr:from>
    <xdr:to>
      <xdr:col>14</xdr:col>
      <xdr:colOff>695640</xdr:colOff>
      <xdr:row>89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908" name="Entrada de lápiz 907">
              <a:extLst>
                <a:ext uri="{FF2B5EF4-FFF2-40B4-BE49-F238E27FC236}">
                  <a16:creationId xmlns:a16="http://schemas.microsoft.com/office/drawing/2014/main" id="{23297D45-DADD-465A-8ECB-5550B81967DA}"/>
                </a:ext>
              </a:extLst>
            </xdr14:cNvPr>
            <xdr14:cNvContentPartPr/>
          </xdr14:nvContentPartPr>
          <xdr14:nvPr macro=""/>
          <xdr14:xfrm>
            <a:off x="11239215" y="17069280"/>
            <a:ext cx="153000" cy="9000"/>
          </xdr14:xfrm>
        </xdr:contentPart>
      </mc:Choice>
      <mc:Fallback>
        <xdr:pic>
          <xdr:nvPicPr>
            <xdr:cNvPr id="908" name="Entrada de lápiz 907">
              <a:extLst>
                <a:ext uri="{FF2B5EF4-FFF2-40B4-BE49-F238E27FC236}">
                  <a16:creationId xmlns:a16="http://schemas.microsoft.com/office/drawing/2014/main" id="{23297D45-DADD-465A-8ECB-5550B81967DA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1221575" y="17051640"/>
              <a:ext cx="18864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168360</xdr:colOff>
      <xdr:row>88</xdr:row>
      <xdr:rowOff>113040</xdr:rowOff>
    </xdr:from>
    <xdr:to>
      <xdr:col>16</xdr:col>
      <xdr:colOff>419040</xdr:colOff>
      <xdr:row>90</xdr:row>
      <xdr:rowOff>107880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915" name="Entrada de lápiz 914">
              <a:extLst>
                <a:ext uri="{FF2B5EF4-FFF2-40B4-BE49-F238E27FC236}">
                  <a16:creationId xmlns:a16="http://schemas.microsoft.com/office/drawing/2014/main" id="{C1BBF52B-CA9F-4F55-9FC6-419970EE3151}"/>
                </a:ext>
              </a:extLst>
            </xdr14:cNvPr>
            <xdr14:cNvContentPartPr/>
          </xdr14:nvContentPartPr>
          <xdr14:nvPr macro=""/>
          <xdr14:xfrm>
            <a:off x="11626935" y="16877040"/>
            <a:ext cx="1012680" cy="375840"/>
          </xdr14:xfrm>
        </xdr:contentPart>
      </mc:Choice>
      <mc:Fallback>
        <xdr:pic>
          <xdr:nvPicPr>
            <xdr:cNvPr id="915" name="Entrada de lápiz 914">
              <a:extLst>
                <a:ext uri="{FF2B5EF4-FFF2-40B4-BE49-F238E27FC236}">
                  <a16:creationId xmlns:a16="http://schemas.microsoft.com/office/drawing/2014/main" id="{C1BBF52B-CA9F-4F55-9FC6-419970EE3151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1609295" y="16859040"/>
              <a:ext cx="1048320" cy="411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715550</xdr:colOff>
      <xdr:row>14</xdr:row>
      <xdr:rowOff>48004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13A3D7-1458-4BA9-BB91-3F8EB84D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2715004"/>
        </a:xfrm>
        <a:prstGeom prst="rect">
          <a:avLst/>
        </a:prstGeom>
      </xdr:spPr>
    </xdr:pic>
    <xdr:clientData/>
  </xdr:twoCellAnchor>
  <xdr:twoCellAnchor editAs="oneCell">
    <xdr:from>
      <xdr:col>15</xdr:col>
      <xdr:colOff>199800</xdr:colOff>
      <xdr:row>8</xdr:row>
      <xdr:rowOff>85200</xdr:rowOff>
    </xdr:from>
    <xdr:to>
      <xdr:col>15</xdr:col>
      <xdr:colOff>361800</xdr:colOff>
      <xdr:row>8</xdr:row>
      <xdr:rowOff>95280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B53E1E0C-4B08-4DF3-8825-3F07639B98BA}"/>
                </a:ext>
              </a:extLst>
            </xdr14:cNvPr>
            <xdr14:cNvContentPartPr/>
          </xdr14:nvContentPartPr>
          <xdr14:nvPr macro=""/>
          <xdr14:xfrm>
            <a:off x="11658375" y="1609200"/>
            <a:ext cx="162000" cy="1008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B53E1E0C-4B08-4DF3-8825-3F07639B98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0735" y="1591200"/>
              <a:ext cx="197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514080</xdr:colOff>
      <xdr:row>7</xdr:row>
      <xdr:rowOff>75900</xdr:rowOff>
    </xdr:from>
    <xdr:to>
      <xdr:col>14</xdr:col>
      <xdr:colOff>320280</xdr:colOff>
      <xdr:row>10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00D4E59D-4331-4EE7-839C-41E0811F951A}"/>
                </a:ext>
              </a:extLst>
            </xdr14:cNvPr>
            <xdr14:cNvContentPartPr/>
          </xdr14:nvContentPartPr>
          <xdr14:nvPr macro=""/>
          <xdr14:xfrm>
            <a:off x="9686655" y="1409400"/>
            <a:ext cx="1330200" cy="64800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00D4E59D-4331-4EE7-839C-41E0811F95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669015" y="1391400"/>
              <a:ext cx="1365840" cy="68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294960</xdr:colOff>
      <xdr:row>6</xdr:row>
      <xdr:rowOff>93600</xdr:rowOff>
    </xdr:from>
    <xdr:to>
      <xdr:col>19</xdr:col>
      <xdr:colOff>535440</xdr:colOff>
      <xdr:row>8</xdr:row>
      <xdr:rowOff>120120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A6085489-E6FE-4CC2-A15F-93A67D0F86CE}"/>
                </a:ext>
              </a:extLst>
            </xdr14:cNvPr>
            <xdr14:cNvContentPartPr/>
          </xdr14:nvContentPartPr>
          <xdr14:nvPr macro=""/>
          <xdr14:xfrm>
            <a:off x="14801535" y="1236600"/>
            <a:ext cx="240480" cy="40752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A6085489-E6FE-4CC2-A15F-93A67D0F86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83895" y="1218960"/>
              <a:ext cx="276120" cy="44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749640</xdr:colOff>
      <xdr:row>5</xdr:row>
      <xdr:rowOff>92580</xdr:rowOff>
    </xdr:from>
    <xdr:to>
      <xdr:col>21</xdr:col>
      <xdr:colOff>486000</xdr:colOff>
      <xdr:row>9</xdr:row>
      <xdr:rowOff>138060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A9B4A256-C13E-4E63-861B-4E01C3EB38F1}"/>
                </a:ext>
              </a:extLst>
            </xdr14:cNvPr>
            <xdr14:cNvContentPartPr/>
          </xdr14:nvContentPartPr>
          <xdr14:nvPr macro=""/>
          <xdr14:xfrm>
            <a:off x="15256215" y="1045080"/>
            <a:ext cx="1260360" cy="80748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A9B4A256-C13E-4E63-861B-4E01C3EB38F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238575" y="1027080"/>
              <a:ext cx="1296000" cy="84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18600</xdr:colOff>
      <xdr:row>7</xdr:row>
      <xdr:rowOff>152220</xdr:rowOff>
    </xdr:from>
    <xdr:to>
      <xdr:col>22</xdr:col>
      <xdr:colOff>200040</xdr:colOff>
      <xdr:row>7</xdr:row>
      <xdr:rowOff>181380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11DD75E-DEB6-42B6-9869-5C3187286906}"/>
                </a:ext>
              </a:extLst>
            </xdr14:cNvPr>
            <xdr14:cNvContentPartPr/>
          </xdr14:nvContentPartPr>
          <xdr14:nvPr macro=""/>
          <xdr14:xfrm>
            <a:off x="16811175" y="1485720"/>
            <a:ext cx="181440" cy="2916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11DD75E-DEB6-42B6-9869-5C31872869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793535" y="1467720"/>
              <a:ext cx="2170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438600</xdr:colOff>
      <xdr:row>16</xdr:row>
      <xdr:rowOff>18840</xdr:rowOff>
    </xdr:from>
    <xdr:to>
      <xdr:col>14</xdr:col>
      <xdr:colOff>658320</xdr:colOff>
      <xdr:row>19</xdr:row>
      <xdr:rowOff>173460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0CEDB285-C03F-4946-8401-4423EF9A5558}"/>
                </a:ext>
              </a:extLst>
            </xdr14:cNvPr>
            <xdr14:cNvContentPartPr/>
          </xdr14:nvContentPartPr>
          <xdr14:nvPr macro=""/>
          <xdr14:xfrm>
            <a:off x="10373175" y="3066840"/>
            <a:ext cx="981720" cy="72612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0CEDB285-C03F-4946-8401-4423EF9A555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355175" y="3048849"/>
              <a:ext cx="1017360" cy="761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342480</xdr:colOff>
      <xdr:row>21</xdr:row>
      <xdr:rowOff>47340</xdr:rowOff>
    </xdr:from>
    <xdr:to>
      <xdr:col>14</xdr:col>
      <xdr:colOff>8160</xdr:colOff>
      <xdr:row>23</xdr:row>
      <xdr:rowOff>127140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AB2A3860-0EE2-4850-A946-0C01E9002F90}"/>
                </a:ext>
              </a:extLst>
            </xdr14:cNvPr>
            <xdr14:cNvContentPartPr/>
          </xdr14:nvContentPartPr>
          <xdr14:nvPr macro=""/>
          <xdr14:xfrm>
            <a:off x="10277055" y="4047840"/>
            <a:ext cx="427680" cy="460800"/>
          </xdr14:xfrm>
        </xdr:contentPart>
      </mc:Choice>
      <mc:Fallback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AB2A3860-0EE2-4850-A946-0C01E9002F9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259415" y="4029840"/>
              <a:ext cx="463320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352200</xdr:colOff>
      <xdr:row>24</xdr:row>
      <xdr:rowOff>85320</xdr:rowOff>
    </xdr:from>
    <xdr:to>
      <xdr:col>14</xdr:col>
      <xdr:colOff>678120</xdr:colOff>
      <xdr:row>26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2C249686-1735-45B2-B429-172882F8ADD1}"/>
                </a:ext>
              </a:extLst>
            </xdr14:cNvPr>
            <xdr14:cNvContentPartPr/>
          </xdr14:nvContentPartPr>
          <xdr14:nvPr macro=""/>
          <xdr14:xfrm>
            <a:off x="10286775" y="4657320"/>
            <a:ext cx="1087920" cy="335880"/>
          </xdr14:xfrm>
        </xdr:contentPart>
      </mc:Choice>
      <mc:Fallback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2C249686-1735-45B2-B429-172882F8ADD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69135" y="4639320"/>
              <a:ext cx="1123560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107880</xdr:colOff>
      <xdr:row>20</xdr:row>
      <xdr:rowOff>133080</xdr:rowOff>
    </xdr:from>
    <xdr:to>
      <xdr:col>15</xdr:col>
      <xdr:colOff>506160</xdr:colOff>
      <xdr:row>23</xdr:row>
      <xdr:rowOff>54420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86A7C3DB-4620-4197-834B-8723053F2D11}"/>
                </a:ext>
              </a:extLst>
            </xdr14:cNvPr>
            <xdr14:cNvContentPartPr/>
          </xdr14:nvContentPartPr>
          <xdr14:nvPr macro=""/>
          <xdr14:xfrm>
            <a:off x="10804455" y="3943080"/>
            <a:ext cx="1160280" cy="492840"/>
          </xdr14:xfrm>
        </xdr:contentPart>
      </mc:Choice>
      <mc:Fallback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86A7C3DB-4620-4197-834B-8723053F2D1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786810" y="3925080"/>
              <a:ext cx="1195931" cy="52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37560</xdr:colOff>
      <xdr:row>22</xdr:row>
      <xdr:rowOff>27840</xdr:rowOff>
    </xdr:from>
    <xdr:to>
      <xdr:col>16</xdr:col>
      <xdr:colOff>180480</xdr:colOff>
      <xdr:row>22</xdr:row>
      <xdr:rowOff>133320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329D472B-3702-404D-BFBF-73024CADB2DD}"/>
                </a:ext>
              </a:extLst>
            </xdr14:cNvPr>
            <xdr14:cNvContentPartPr/>
          </xdr14:nvContentPartPr>
          <xdr14:nvPr macro=""/>
          <xdr14:xfrm>
            <a:off x="12258135" y="4218840"/>
            <a:ext cx="142920" cy="10548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329D472B-3702-404D-BFBF-73024CADB2D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240495" y="4200840"/>
              <a:ext cx="17856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467400</xdr:colOff>
      <xdr:row>21</xdr:row>
      <xdr:rowOff>75780</xdr:rowOff>
    </xdr:from>
    <xdr:to>
      <xdr:col>18</xdr:col>
      <xdr:colOff>190800</xdr:colOff>
      <xdr:row>23</xdr:row>
      <xdr:rowOff>29940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AD60B977-08E5-403E-8E0A-992202855603}"/>
                </a:ext>
              </a:extLst>
            </xdr14:cNvPr>
            <xdr14:cNvContentPartPr/>
          </xdr14:nvContentPartPr>
          <xdr14:nvPr macro=""/>
          <xdr14:xfrm>
            <a:off x="12687975" y="4076280"/>
            <a:ext cx="1247400" cy="33516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AD60B977-08E5-403E-8E0A-9922028556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669975" y="4058280"/>
              <a:ext cx="128304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561600</xdr:colOff>
      <xdr:row>24</xdr:row>
      <xdr:rowOff>180360</xdr:rowOff>
    </xdr:from>
    <xdr:to>
      <xdr:col>16</xdr:col>
      <xdr:colOff>65640</xdr:colOff>
      <xdr:row>25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A946A945-0B7F-46BE-936E-E7C9BA2AD29C}"/>
                </a:ext>
              </a:extLst>
            </xdr14:cNvPr>
            <xdr14:cNvContentPartPr/>
          </xdr14:nvContentPartPr>
          <xdr14:nvPr macro=""/>
          <xdr14:xfrm>
            <a:off x="12020175" y="4752360"/>
            <a:ext cx="266040" cy="105480"/>
          </xdr14:xfrm>
        </xdr:contentPart>
      </mc:Choice>
      <mc:Fallback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A946A945-0B7F-46BE-936E-E7C9BA2AD29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002535" y="4734360"/>
              <a:ext cx="30168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427080</xdr:colOff>
      <xdr:row>24</xdr:row>
      <xdr:rowOff>75600</xdr:rowOff>
    </xdr:from>
    <xdr:to>
      <xdr:col>18</xdr:col>
      <xdr:colOff>117720</xdr:colOff>
      <xdr:row>26</xdr:row>
      <xdr:rowOff>19680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86AD147A-5992-4446-A2F1-F117B33035A0}"/>
                </a:ext>
              </a:extLst>
            </xdr14:cNvPr>
            <xdr14:cNvContentPartPr/>
          </xdr14:nvContentPartPr>
          <xdr14:nvPr macro=""/>
          <xdr14:xfrm>
            <a:off x="12647655" y="4647600"/>
            <a:ext cx="1214640" cy="325080"/>
          </xdr14:xfrm>
        </xdr:contentPart>
      </mc:Choice>
      <mc:Fallback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86AD147A-5992-4446-A2F1-F117B33035A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630015" y="4629960"/>
              <a:ext cx="125028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113760</xdr:colOff>
      <xdr:row>17</xdr:row>
      <xdr:rowOff>113100</xdr:rowOff>
    </xdr:from>
    <xdr:to>
      <xdr:col>15</xdr:col>
      <xdr:colOff>289440</xdr:colOff>
      <xdr:row>17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0B4DCF86-3AE1-41B7-88DB-3FA5C46C4E35}"/>
                </a:ext>
              </a:extLst>
            </xdr14:cNvPr>
            <xdr14:cNvContentPartPr/>
          </xdr14:nvContentPartPr>
          <xdr14:nvPr macro=""/>
          <xdr14:xfrm>
            <a:off x="11572335" y="3351600"/>
            <a:ext cx="175680" cy="2016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0B4DCF86-3AE1-41B7-88DB-3FA5C46C4E3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554695" y="3333600"/>
              <a:ext cx="2113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104400</xdr:colOff>
      <xdr:row>18</xdr:row>
      <xdr:rowOff>94680</xdr:rowOff>
    </xdr:from>
    <xdr:to>
      <xdr:col>15</xdr:col>
      <xdr:colOff>295200</xdr:colOff>
      <xdr:row>18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22A5D8F7-598A-4498-8FD7-F78B7E53B111}"/>
                </a:ext>
              </a:extLst>
            </xdr14:cNvPr>
            <xdr14:cNvContentPartPr/>
          </xdr14:nvContentPartPr>
          <xdr14:nvPr macro=""/>
          <xdr14:xfrm>
            <a:off x="11562975" y="3523680"/>
            <a:ext cx="190800" cy="1008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22A5D8F7-598A-4498-8FD7-F78B7E53B11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545335" y="3505680"/>
              <a:ext cx="2264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380760</xdr:colOff>
      <xdr:row>16</xdr:row>
      <xdr:rowOff>58440</xdr:rowOff>
    </xdr:from>
    <xdr:to>
      <xdr:col>18</xdr:col>
      <xdr:colOff>74520</xdr:colOff>
      <xdr:row>18</xdr:row>
      <xdr:rowOff>164160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AA7FFD61-3975-4179-8462-51C9C553EC01}"/>
                </a:ext>
              </a:extLst>
            </xdr14:cNvPr>
            <xdr14:cNvContentPartPr/>
          </xdr14:nvContentPartPr>
          <xdr14:nvPr macro=""/>
          <xdr14:xfrm>
            <a:off x="13363335" y="3106440"/>
            <a:ext cx="455760" cy="48672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AA7FFD61-3975-4179-8462-51C9C553EC0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345695" y="3088800"/>
              <a:ext cx="49140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494040</xdr:colOff>
      <xdr:row>16</xdr:row>
      <xdr:rowOff>61680</xdr:rowOff>
    </xdr:from>
    <xdr:to>
      <xdr:col>17</xdr:col>
      <xdr:colOff>117960</xdr:colOff>
      <xdr:row>18</xdr:row>
      <xdr:rowOff>98280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A2F0EF3E-2C70-4D20-A128-7254555B7BDF}"/>
                </a:ext>
              </a:extLst>
            </xdr14:cNvPr>
            <xdr14:cNvContentPartPr/>
          </xdr14:nvContentPartPr>
          <xdr14:nvPr macro=""/>
          <xdr14:xfrm>
            <a:off x="12714615" y="3109680"/>
            <a:ext cx="385920" cy="41760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A2F0EF3E-2C70-4D20-A128-7254555B7BD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696975" y="3091680"/>
              <a:ext cx="42156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714000</xdr:colOff>
      <xdr:row>15</xdr:row>
      <xdr:rowOff>9180</xdr:rowOff>
    </xdr:from>
    <xdr:to>
      <xdr:col>22</xdr:col>
      <xdr:colOff>251040</xdr:colOff>
      <xdr:row>19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773F2128-F22A-47DE-BD54-DC81E82B6AC9}"/>
                </a:ext>
              </a:extLst>
            </xdr14:cNvPr>
            <xdr14:cNvContentPartPr/>
          </xdr14:nvContentPartPr>
          <xdr14:nvPr macro=""/>
          <xdr14:xfrm>
            <a:off x="15220575" y="2866680"/>
            <a:ext cx="1823040" cy="86724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773F2128-F22A-47DE-BD54-DC81E82B6AC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02575" y="2848680"/>
              <a:ext cx="1858680" cy="9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532920</xdr:colOff>
      <xdr:row>15</xdr:row>
      <xdr:rowOff>179460</xdr:rowOff>
    </xdr:from>
    <xdr:to>
      <xdr:col>27</xdr:col>
      <xdr:colOff>538920</xdr:colOff>
      <xdr:row>16</xdr:row>
      <xdr:rowOff>114600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C3883A2B-824F-4C18-A73F-C876A2DF32EF}"/>
                </a:ext>
              </a:extLst>
            </xdr14:cNvPr>
            <xdr14:cNvContentPartPr/>
          </xdr14:nvContentPartPr>
          <xdr14:nvPr macro=""/>
          <xdr14:xfrm>
            <a:off x="17325495" y="3036960"/>
            <a:ext cx="3816000" cy="125640"/>
          </xdr14:xfrm>
        </xdr:contentPart>
      </mc:Choice>
      <mc:Fallback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C3883A2B-824F-4C18-A73F-C876A2DF32E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7307855" y="3018960"/>
              <a:ext cx="385164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275880</xdr:colOff>
      <xdr:row>5</xdr:row>
      <xdr:rowOff>175740</xdr:rowOff>
    </xdr:from>
    <xdr:to>
      <xdr:col>27</xdr:col>
      <xdr:colOff>267840</xdr:colOff>
      <xdr:row>15</xdr:row>
      <xdr:rowOff>30420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871F0E98-5985-4C22-8112-1E70F3A716FC}"/>
                </a:ext>
              </a:extLst>
            </xdr14:cNvPr>
            <xdr14:cNvContentPartPr/>
          </xdr14:nvContentPartPr>
          <xdr14:nvPr macro=""/>
          <xdr14:xfrm>
            <a:off x="11734455" y="1128240"/>
            <a:ext cx="9135960" cy="175968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871F0E98-5985-4C22-8112-1E70F3A716F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716815" y="1110244"/>
              <a:ext cx="9171600" cy="1795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452880</xdr:colOff>
      <xdr:row>12</xdr:row>
      <xdr:rowOff>9360</xdr:rowOff>
    </xdr:from>
    <xdr:to>
      <xdr:col>29</xdr:col>
      <xdr:colOff>497400</xdr:colOff>
      <xdr:row>15</xdr:row>
      <xdr:rowOff>143460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38BDC623-7B6A-41D9-9B78-03D1517D3024}"/>
                </a:ext>
              </a:extLst>
            </xdr14:cNvPr>
            <xdr14:cNvContentPartPr/>
          </xdr14:nvContentPartPr>
          <xdr14:nvPr macro=""/>
          <xdr14:xfrm>
            <a:off x="21055455" y="2295360"/>
            <a:ext cx="1568520" cy="705600"/>
          </xdr14:xfrm>
        </xdr:contentPart>
      </mc:Choice>
      <mc:Fallback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38BDC623-7B6A-41D9-9B78-03D1517D302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1037455" y="2277360"/>
              <a:ext cx="1604160" cy="74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626040</xdr:colOff>
      <xdr:row>16</xdr:row>
      <xdr:rowOff>132960</xdr:rowOff>
    </xdr:from>
    <xdr:to>
      <xdr:col>25</xdr:col>
      <xdr:colOff>641640</xdr:colOff>
      <xdr:row>18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7B4EF2A8-42B4-44E0-92D3-13CD8A8073E2}"/>
                </a:ext>
              </a:extLst>
            </xdr14:cNvPr>
            <xdr14:cNvContentPartPr/>
          </xdr14:nvContentPartPr>
          <xdr14:nvPr macro=""/>
          <xdr14:xfrm>
            <a:off x="18942615" y="3180960"/>
            <a:ext cx="777600" cy="35568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7B4EF2A8-42B4-44E0-92D3-13CD8A8073E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8924615" y="3162960"/>
              <a:ext cx="81324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113880</xdr:colOff>
      <xdr:row>20</xdr:row>
      <xdr:rowOff>133080</xdr:rowOff>
    </xdr:from>
    <xdr:to>
      <xdr:col>22</xdr:col>
      <xdr:colOff>389640</xdr:colOff>
      <xdr:row>21</xdr:row>
      <xdr:rowOff>95940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5AE1A718-BC26-4256-98D1-6B5055A1D4BF}"/>
                </a:ext>
              </a:extLst>
            </xdr14:cNvPr>
            <xdr14:cNvContentPartPr/>
          </xdr14:nvContentPartPr>
          <xdr14:nvPr macro=""/>
          <xdr14:xfrm>
            <a:off x="16906455" y="3943080"/>
            <a:ext cx="275760" cy="153360"/>
          </xdr14:xfrm>
        </xdr:contentPart>
      </mc:Choice>
      <mc:Fallback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5AE1A718-BC26-4256-98D1-6B5055A1D4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888815" y="3925080"/>
              <a:ext cx="3114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114000</xdr:colOff>
      <xdr:row>20</xdr:row>
      <xdr:rowOff>180600</xdr:rowOff>
    </xdr:from>
    <xdr:to>
      <xdr:col>23</xdr:col>
      <xdr:colOff>229200</xdr:colOff>
      <xdr:row>20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79B58B0B-DCF7-4610-B94D-1A6325A976E6}"/>
                </a:ext>
              </a:extLst>
            </xdr14:cNvPr>
            <xdr14:cNvContentPartPr/>
          </xdr14:nvContentPartPr>
          <xdr14:nvPr macro=""/>
          <xdr14:xfrm>
            <a:off x="17668575" y="3990600"/>
            <a:ext cx="115200" cy="36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79B58B0B-DCF7-4610-B94D-1A6325A976E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650935" y="3972600"/>
              <a:ext cx="1508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502440</xdr:colOff>
      <xdr:row>19</xdr:row>
      <xdr:rowOff>159060</xdr:rowOff>
    </xdr:from>
    <xdr:to>
      <xdr:col>25</xdr:col>
      <xdr:colOff>592320</xdr:colOff>
      <xdr:row>22</xdr:row>
      <xdr:rowOff>50520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DB1507E0-EDE9-4D33-B3E5-EFA769DA3266}"/>
                </a:ext>
              </a:extLst>
            </xdr14:cNvPr>
            <xdr14:cNvContentPartPr/>
          </xdr14:nvContentPartPr>
          <xdr14:nvPr macro=""/>
          <xdr14:xfrm>
            <a:off x="18057015" y="3778560"/>
            <a:ext cx="1613880" cy="462960"/>
          </xdr14:xfrm>
        </xdr:contentPart>
      </mc:Choice>
      <mc:Fallback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DB1507E0-EDE9-4D33-B3E5-EFA769DA326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039015" y="3760560"/>
              <a:ext cx="1649520" cy="49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511920</xdr:colOff>
      <xdr:row>15</xdr:row>
      <xdr:rowOff>8100</xdr:rowOff>
    </xdr:from>
    <xdr:to>
      <xdr:col>12</xdr:col>
      <xdr:colOff>343755</xdr:colOff>
      <xdr:row>23</xdr:row>
      <xdr:rowOff>11220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2A970FB-2D26-426B-9D4B-2CC2B4643789}"/>
                </a:ext>
              </a:extLst>
            </xdr14:cNvPr>
            <xdr14:cNvContentPartPr/>
          </xdr14:nvContentPartPr>
          <xdr14:nvPr macro=""/>
          <xdr14:xfrm>
            <a:off x="511920" y="2865600"/>
            <a:ext cx="9061560" cy="152712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2A970FB-2D26-426B-9D4B-2CC2B464378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93920" y="2847960"/>
              <a:ext cx="9097200" cy="156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418665</xdr:colOff>
      <xdr:row>26</xdr:row>
      <xdr:rowOff>161520</xdr:rowOff>
    </xdr:from>
    <xdr:to>
      <xdr:col>15</xdr:col>
      <xdr:colOff>144945</xdr:colOff>
      <xdr:row>28</xdr:row>
      <xdr:rowOff>148440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516A05AA-17BD-4CB6-A303-54A050D879CA}"/>
                </a:ext>
              </a:extLst>
            </xdr14:cNvPr>
            <xdr14:cNvContentPartPr/>
          </xdr14:nvContentPartPr>
          <xdr14:nvPr macro=""/>
          <xdr14:xfrm>
            <a:off x="10353240" y="5114520"/>
            <a:ext cx="1250280" cy="367920"/>
          </xdr14:xfrm>
        </xdr:contentPart>
      </mc:Choice>
      <mc:Fallback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516A05AA-17BD-4CB6-A303-54A050D879C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335240" y="5096520"/>
              <a:ext cx="128592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218745</xdr:colOff>
      <xdr:row>31</xdr:row>
      <xdr:rowOff>9300</xdr:rowOff>
    </xdr:from>
    <xdr:to>
      <xdr:col>15</xdr:col>
      <xdr:colOff>409905</xdr:colOff>
      <xdr:row>31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0E8DDE36-4044-4667-81C7-3C46BAA55346}"/>
                </a:ext>
              </a:extLst>
            </xdr14:cNvPr>
            <xdr14:cNvContentPartPr/>
          </xdr14:nvContentPartPr>
          <xdr14:nvPr macro=""/>
          <xdr14:xfrm>
            <a:off x="11677320" y="5914800"/>
            <a:ext cx="191160" cy="105120"/>
          </xdr14:xfrm>
        </xdr:contentPart>
      </mc:Choice>
      <mc:Fallback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0E8DDE36-4044-4667-81C7-3C46BAA5534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659680" y="5896800"/>
              <a:ext cx="2268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371025</xdr:colOff>
      <xdr:row>28</xdr:row>
      <xdr:rowOff>18480</xdr:rowOff>
    </xdr:from>
    <xdr:to>
      <xdr:col>15</xdr:col>
      <xdr:colOff>490185</xdr:colOff>
      <xdr:row>28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37AF2171-9D22-4E6C-B8CB-974DE1EF11F4}"/>
                </a:ext>
              </a:extLst>
            </xdr14:cNvPr>
            <xdr14:cNvContentPartPr/>
          </xdr14:nvContentPartPr>
          <xdr14:nvPr macro=""/>
          <xdr14:xfrm>
            <a:off x="11829600" y="5352480"/>
            <a:ext cx="119160" cy="86400"/>
          </xdr14:xfrm>
        </xdr:contentPart>
      </mc:Choice>
      <mc:Fallback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37AF2171-9D22-4E6C-B8CB-974DE1EF11F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811960" y="5334480"/>
              <a:ext cx="15480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426585</xdr:colOff>
      <xdr:row>29</xdr:row>
      <xdr:rowOff>187260</xdr:rowOff>
    </xdr:from>
    <xdr:to>
      <xdr:col>14</xdr:col>
      <xdr:colOff>507345</xdr:colOff>
      <xdr:row>32</xdr:row>
      <xdr:rowOff>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D7BE9EF6-1DBD-4262-832B-B32630DA493C}"/>
                </a:ext>
              </a:extLst>
            </xdr14:cNvPr>
            <xdr14:cNvContentPartPr/>
          </xdr14:nvContentPartPr>
          <xdr14:nvPr macro=""/>
          <xdr14:xfrm>
            <a:off x="10361160" y="5711760"/>
            <a:ext cx="842760" cy="394200"/>
          </xdr14:xfrm>
        </xdr:contentPart>
      </mc:Choice>
      <mc:Fallback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D7BE9EF6-1DBD-4262-832B-B32630DA493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343160" y="5694104"/>
              <a:ext cx="878400" cy="429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428385</xdr:colOff>
      <xdr:row>27</xdr:row>
      <xdr:rowOff>132300</xdr:rowOff>
    </xdr:from>
    <xdr:to>
      <xdr:col>17</xdr:col>
      <xdr:colOff>570705</xdr:colOff>
      <xdr:row>29</xdr:row>
      <xdr:rowOff>10140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4B18C22E-30C0-4519-9C7D-99ED2DE59A29}"/>
                </a:ext>
              </a:extLst>
            </xdr14:cNvPr>
            <xdr14:cNvContentPartPr/>
          </xdr14:nvContentPartPr>
          <xdr14:nvPr macro=""/>
          <xdr14:xfrm>
            <a:off x="12648960" y="5275800"/>
            <a:ext cx="904320" cy="258840"/>
          </xdr14:xfrm>
        </xdr:contentPart>
      </mc:Choice>
      <mc:Fallback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4B18C22E-30C0-4519-9C7D-99ED2DE59A2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631320" y="5257800"/>
              <a:ext cx="939960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95025</xdr:colOff>
      <xdr:row>27</xdr:row>
      <xdr:rowOff>145260</xdr:rowOff>
    </xdr:from>
    <xdr:to>
      <xdr:col>16</xdr:col>
      <xdr:colOff>219225</xdr:colOff>
      <xdr:row>29</xdr:row>
      <xdr:rowOff>32100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EC7E2392-FB1F-4390-B749-842DD79A8055}"/>
                </a:ext>
              </a:extLst>
            </xdr14:cNvPr>
            <xdr14:cNvContentPartPr/>
          </xdr14:nvContentPartPr>
          <xdr14:nvPr macro=""/>
          <xdr14:xfrm>
            <a:off x="12315600" y="5288760"/>
            <a:ext cx="124200" cy="267840"/>
          </xdr14:xfrm>
        </xdr:contentPart>
      </mc:Choice>
      <mc:Fallback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EC7E2392-FB1F-4390-B749-842DD79A805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2297960" y="5271120"/>
              <a:ext cx="15984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580665</xdr:colOff>
      <xdr:row>30</xdr:row>
      <xdr:rowOff>94980</xdr:rowOff>
    </xdr:from>
    <xdr:to>
      <xdr:col>17</xdr:col>
      <xdr:colOff>200985</xdr:colOff>
      <xdr:row>31</xdr:row>
      <xdr:rowOff>179520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3E408186-9669-4640-AD78-61F0CE7EB9D7}"/>
                </a:ext>
              </a:extLst>
            </xdr14:cNvPr>
            <xdr14:cNvContentPartPr/>
          </xdr14:nvContentPartPr>
          <xdr14:nvPr macro=""/>
          <xdr14:xfrm>
            <a:off x="12801240" y="5809980"/>
            <a:ext cx="382320" cy="275040"/>
          </xdr14:xfrm>
        </xdr:contentPart>
      </mc:Choice>
      <mc:Fallback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3E408186-9669-4640-AD78-61F0CE7EB9D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783600" y="5791980"/>
              <a:ext cx="41796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110865</xdr:colOff>
      <xdr:row>30</xdr:row>
      <xdr:rowOff>81660</xdr:rowOff>
    </xdr:from>
    <xdr:to>
      <xdr:col>16</xdr:col>
      <xdr:colOff>388425</xdr:colOff>
      <xdr:row>31</xdr:row>
      <xdr:rowOff>129480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2F6300C8-047F-4118-A527-92EB0FFB41FD}"/>
                </a:ext>
              </a:extLst>
            </xdr14:cNvPr>
            <xdr14:cNvContentPartPr/>
          </xdr14:nvContentPartPr>
          <xdr14:nvPr macro=""/>
          <xdr14:xfrm>
            <a:off x="12331440" y="5796660"/>
            <a:ext cx="277560" cy="238320"/>
          </xdr14:xfrm>
        </xdr:contentPart>
      </mc:Choice>
      <mc:Fallback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2F6300C8-047F-4118-A527-92EB0FFB41F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313800" y="5778660"/>
              <a:ext cx="31320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685305</xdr:colOff>
      <xdr:row>34</xdr:row>
      <xdr:rowOff>132900</xdr:rowOff>
    </xdr:from>
    <xdr:to>
      <xdr:col>14</xdr:col>
      <xdr:colOff>418065</xdr:colOff>
      <xdr:row>37</xdr:row>
      <xdr:rowOff>21480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6A239EBA-F8F1-4BDC-B22D-0EB014AEA1A7}"/>
                </a:ext>
              </a:extLst>
            </xdr14:cNvPr>
            <xdr14:cNvContentPartPr/>
          </xdr14:nvContentPartPr>
          <xdr14:nvPr macro=""/>
          <xdr14:xfrm>
            <a:off x="9857880" y="6609900"/>
            <a:ext cx="1256760" cy="460080"/>
          </xdr14:xfrm>
        </xdr:contentPart>
      </mc:Choice>
      <mc:Fallback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6A239EBA-F8F1-4BDC-B22D-0EB014AEA1A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840240" y="6591900"/>
              <a:ext cx="1292400" cy="49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123345</xdr:colOff>
      <xdr:row>33</xdr:row>
      <xdr:rowOff>47280</xdr:rowOff>
    </xdr:from>
    <xdr:to>
      <xdr:col>19</xdr:col>
      <xdr:colOff>107625</xdr:colOff>
      <xdr:row>35</xdr:row>
      <xdr:rowOff>182520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00E813AA-C260-433C-B858-EA18C6DBF56A}"/>
                </a:ext>
              </a:extLst>
            </xdr14:cNvPr>
            <xdr14:cNvContentPartPr/>
          </xdr14:nvContentPartPr>
          <xdr14:nvPr macro=""/>
          <xdr14:xfrm>
            <a:off x="11581920" y="6333780"/>
            <a:ext cx="3032280" cy="516240"/>
          </xdr14:xfrm>
        </xdr:contentPart>
      </mc:Choice>
      <mc:Fallback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00E813AA-C260-433C-B858-EA18C6DBF56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1564280" y="6315780"/>
              <a:ext cx="3067920" cy="55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570960</xdr:colOff>
      <xdr:row>32</xdr:row>
      <xdr:rowOff>189900</xdr:rowOff>
    </xdr:from>
    <xdr:to>
      <xdr:col>22</xdr:col>
      <xdr:colOff>86880</xdr:colOff>
      <xdr:row>34</xdr:row>
      <xdr:rowOff>132540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414" name="Entrada de lápiz 413">
              <a:extLst>
                <a:ext uri="{FF2B5EF4-FFF2-40B4-BE49-F238E27FC236}">
                  <a16:creationId xmlns:a16="http://schemas.microsoft.com/office/drawing/2014/main" id="{384920DD-3E40-4E47-93A9-98773D662FDC}"/>
                </a:ext>
              </a:extLst>
            </xdr14:cNvPr>
            <xdr14:cNvContentPartPr/>
          </xdr14:nvContentPartPr>
          <xdr14:nvPr macro=""/>
          <xdr14:xfrm>
            <a:off x="16601535" y="6285900"/>
            <a:ext cx="277920" cy="323640"/>
          </xdr14:xfrm>
        </xdr:contentPart>
      </mc:Choice>
      <mc:Fallback>
        <xdr:pic>
          <xdr:nvPicPr>
            <xdr:cNvPr id="414" name="Entrada de lápiz 413">
              <a:extLst>
                <a:ext uri="{FF2B5EF4-FFF2-40B4-BE49-F238E27FC236}">
                  <a16:creationId xmlns:a16="http://schemas.microsoft.com/office/drawing/2014/main" id="{384920DD-3E40-4E47-93A9-98773D662FD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6583895" y="6268260"/>
              <a:ext cx="31356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326160</xdr:colOff>
      <xdr:row>32</xdr:row>
      <xdr:rowOff>75780</xdr:rowOff>
    </xdr:from>
    <xdr:to>
      <xdr:col>21</xdr:col>
      <xdr:colOff>336240</xdr:colOff>
      <xdr:row>35</xdr:row>
      <xdr:rowOff>85680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415" name="Entrada de lápiz 414">
              <a:extLst>
                <a:ext uri="{FF2B5EF4-FFF2-40B4-BE49-F238E27FC236}">
                  <a16:creationId xmlns:a16="http://schemas.microsoft.com/office/drawing/2014/main" id="{A962328F-320F-41B5-9FB6-4D536130471E}"/>
                </a:ext>
              </a:extLst>
            </xdr14:cNvPr>
            <xdr14:cNvContentPartPr/>
          </xdr14:nvContentPartPr>
          <xdr14:nvPr macro=""/>
          <xdr14:xfrm>
            <a:off x="14070735" y="6171780"/>
            <a:ext cx="2296080" cy="581400"/>
          </xdr14:xfrm>
        </xdr:contentPart>
      </mc:Choice>
      <mc:Fallback>
        <xdr:pic>
          <xdr:nvPicPr>
            <xdr:cNvPr id="415" name="Entrada de lápiz 414">
              <a:extLst>
                <a:ext uri="{FF2B5EF4-FFF2-40B4-BE49-F238E27FC236}">
                  <a16:creationId xmlns:a16="http://schemas.microsoft.com/office/drawing/2014/main" id="{A962328F-320F-41B5-9FB6-4D536130471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053095" y="6153780"/>
              <a:ext cx="23317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129600</xdr:colOff>
      <xdr:row>36</xdr:row>
      <xdr:rowOff>100020</xdr:rowOff>
    </xdr:from>
    <xdr:to>
      <xdr:col>19</xdr:col>
      <xdr:colOff>136920</xdr:colOff>
      <xdr:row>37</xdr:row>
      <xdr:rowOff>143880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419" name="Entrada de lápiz 418">
              <a:extLst>
                <a:ext uri="{FF2B5EF4-FFF2-40B4-BE49-F238E27FC236}">
                  <a16:creationId xmlns:a16="http://schemas.microsoft.com/office/drawing/2014/main" id="{5232D508-5A86-4856-9DCA-9D74FB63528A}"/>
                </a:ext>
              </a:extLst>
            </xdr14:cNvPr>
            <xdr14:cNvContentPartPr/>
          </xdr14:nvContentPartPr>
          <xdr14:nvPr macro=""/>
          <xdr14:xfrm>
            <a:off x="13874175" y="6958020"/>
            <a:ext cx="769320" cy="234360"/>
          </xdr14:xfrm>
        </xdr:contentPart>
      </mc:Choice>
      <mc:Fallback>
        <xdr:pic>
          <xdr:nvPicPr>
            <xdr:cNvPr id="419" name="Entrada de lápiz 418">
              <a:extLst>
                <a:ext uri="{FF2B5EF4-FFF2-40B4-BE49-F238E27FC236}">
                  <a16:creationId xmlns:a16="http://schemas.microsoft.com/office/drawing/2014/main" id="{5232D508-5A86-4856-9DCA-9D74FB63528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856175" y="6940407"/>
              <a:ext cx="804960" cy="269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409200</xdr:colOff>
      <xdr:row>39</xdr:row>
      <xdr:rowOff>28860</xdr:rowOff>
    </xdr:from>
    <xdr:to>
      <xdr:col>14</xdr:col>
      <xdr:colOff>556080</xdr:colOff>
      <xdr:row>39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54C5CD71-3BC7-43A7-8929-D0DDCEAD4789}"/>
                </a:ext>
              </a:extLst>
            </xdr14:cNvPr>
            <xdr14:cNvContentPartPr/>
          </xdr14:nvContentPartPr>
          <xdr14:nvPr macro=""/>
          <xdr14:xfrm>
            <a:off x="11105775" y="7458360"/>
            <a:ext cx="146880" cy="28440"/>
          </xdr14:xfrm>
        </xdr:contentPart>
      </mc:Choice>
      <mc:Fallback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54C5CD71-3BC7-43A7-8929-D0DDCEAD478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088135" y="7440360"/>
              <a:ext cx="1825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456720</xdr:colOff>
      <xdr:row>40</xdr:row>
      <xdr:rowOff>9360</xdr:rowOff>
    </xdr:from>
    <xdr:to>
      <xdr:col>14</xdr:col>
      <xdr:colOff>610080</xdr:colOff>
      <xdr:row>40</xdr:row>
      <xdr:rowOff>19440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369E174-994D-4BCB-A08E-B3130FDCB28E}"/>
                </a:ext>
              </a:extLst>
            </xdr14:cNvPr>
            <xdr14:cNvContentPartPr/>
          </xdr14:nvContentPartPr>
          <xdr14:nvPr macro=""/>
          <xdr14:xfrm>
            <a:off x="11153295" y="7629360"/>
            <a:ext cx="153360" cy="1008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369E174-994D-4BCB-A08E-B3130FDCB28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135655" y="7611360"/>
              <a:ext cx="1890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180720</xdr:colOff>
      <xdr:row>39</xdr:row>
      <xdr:rowOff>104460</xdr:rowOff>
    </xdr:from>
    <xdr:to>
      <xdr:col>15</xdr:col>
      <xdr:colOff>313200</xdr:colOff>
      <xdr:row>39</xdr:row>
      <xdr:rowOff>110580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C8CF6BC7-DF56-4586-B999-27F90404E20C}"/>
                </a:ext>
              </a:extLst>
            </xdr14:cNvPr>
            <xdr14:cNvContentPartPr/>
          </xdr14:nvContentPartPr>
          <xdr14:nvPr macro=""/>
          <xdr14:xfrm>
            <a:off x="11639295" y="7533960"/>
            <a:ext cx="132480" cy="6120"/>
          </xdr14:xfrm>
        </xdr:contentPart>
      </mc:Choice>
      <mc:Fallback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C8CF6BC7-DF56-4586-B999-27F90404E20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1621655" y="7515960"/>
              <a:ext cx="16812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722160</xdr:colOff>
      <xdr:row>38</xdr:row>
      <xdr:rowOff>186240</xdr:rowOff>
    </xdr:from>
    <xdr:to>
      <xdr:col>16</xdr:col>
      <xdr:colOff>96960</xdr:colOff>
      <xdr:row>39</xdr:row>
      <xdr:rowOff>190140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356E5BA4-D7C2-45BB-87EA-21A6AB5DAF7B}"/>
                </a:ext>
              </a:extLst>
            </xdr14:cNvPr>
            <xdr14:cNvContentPartPr/>
          </xdr14:nvContentPartPr>
          <xdr14:nvPr macro=""/>
          <xdr14:xfrm>
            <a:off x="12180735" y="7425240"/>
            <a:ext cx="136800" cy="194400"/>
          </xdr14:xfrm>
        </xdr:contentPart>
      </mc:Choice>
      <mc:Fallback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356E5BA4-D7C2-45BB-87EA-21A6AB5DAF7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162735" y="7407240"/>
              <a:ext cx="1724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342480</xdr:colOff>
      <xdr:row>38</xdr:row>
      <xdr:rowOff>92640</xdr:rowOff>
    </xdr:from>
    <xdr:to>
      <xdr:col>17</xdr:col>
      <xdr:colOff>334320</xdr:colOff>
      <xdr:row>40</xdr:row>
      <xdr:rowOff>118440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431" name="Entrada de lápiz 430">
              <a:extLst>
                <a:ext uri="{FF2B5EF4-FFF2-40B4-BE49-F238E27FC236}">
                  <a16:creationId xmlns:a16="http://schemas.microsoft.com/office/drawing/2014/main" id="{3AF4F7BB-7D46-4B80-B838-55BC4CF1F984}"/>
                </a:ext>
              </a:extLst>
            </xdr14:cNvPr>
            <xdr14:cNvContentPartPr/>
          </xdr14:nvContentPartPr>
          <xdr14:nvPr macro=""/>
          <xdr14:xfrm>
            <a:off x="12563055" y="7331640"/>
            <a:ext cx="753840" cy="406800"/>
          </xdr14:xfrm>
        </xdr:contentPart>
      </mc:Choice>
      <mc:Fallback>
        <xdr:pic>
          <xdr:nvPicPr>
            <xdr:cNvPr id="431" name="Entrada de lápiz 430">
              <a:extLst>
                <a:ext uri="{FF2B5EF4-FFF2-40B4-BE49-F238E27FC236}">
                  <a16:creationId xmlns:a16="http://schemas.microsoft.com/office/drawing/2014/main" id="{3AF4F7BB-7D46-4B80-B838-55BC4CF1F98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45415" y="7313640"/>
              <a:ext cx="78948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657000</xdr:colOff>
      <xdr:row>32</xdr:row>
      <xdr:rowOff>184740</xdr:rowOff>
    </xdr:from>
    <xdr:to>
      <xdr:col>5</xdr:col>
      <xdr:colOff>553425</xdr:colOff>
      <xdr:row>36</xdr:row>
      <xdr:rowOff>118980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458" name="Entrada de lápiz 457">
              <a:extLst>
                <a:ext uri="{FF2B5EF4-FFF2-40B4-BE49-F238E27FC236}">
                  <a16:creationId xmlns:a16="http://schemas.microsoft.com/office/drawing/2014/main" id="{5C4721F4-AF7D-4A7B-BD18-F46DE0B63A41}"/>
                </a:ext>
              </a:extLst>
            </xdr14:cNvPr>
            <xdr14:cNvContentPartPr/>
          </xdr14:nvContentPartPr>
          <xdr14:nvPr macro=""/>
          <xdr14:xfrm>
            <a:off x="2943000" y="6280740"/>
            <a:ext cx="1449000" cy="696240"/>
          </xdr14:xfrm>
        </xdr:contentPart>
      </mc:Choice>
      <mc:Fallback>
        <xdr:pic>
          <xdr:nvPicPr>
            <xdr:cNvPr id="458" name="Entrada de lápiz 457">
              <a:extLst>
                <a:ext uri="{FF2B5EF4-FFF2-40B4-BE49-F238E27FC236}">
                  <a16:creationId xmlns:a16="http://schemas.microsoft.com/office/drawing/2014/main" id="{5C4721F4-AF7D-4A7B-BD18-F46DE0B63A4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925000" y="6263100"/>
              <a:ext cx="1484640" cy="73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552240</xdr:colOff>
      <xdr:row>32</xdr:row>
      <xdr:rowOff>171060</xdr:rowOff>
    </xdr:from>
    <xdr:to>
      <xdr:col>11</xdr:col>
      <xdr:colOff>523275</xdr:colOff>
      <xdr:row>39</xdr:row>
      <xdr:rowOff>85680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512AFB9E-CF54-43A2-A091-3E585084FFCF}"/>
                </a:ext>
              </a:extLst>
            </xdr14:cNvPr>
            <xdr14:cNvContentPartPr/>
          </xdr14:nvContentPartPr>
          <xdr14:nvPr macro=""/>
          <xdr14:xfrm>
            <a:off x="552240" y="6267060"/>
            <a:ext cx="8438760" cy="1248120"/>
          </xdr14:xfrm>
        </xdr:contentPart>
      </mc:Choice>
      <mc:Fallback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512AFB9E-CF54-43A2-A091-3E585084FFC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34600" y="6249060"/>
              <a:ext cx="8474400" cy="12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476025</xdr:colOff>
      <xdr:row>32</xdr:row>
      <xdr:rowOff>187980</xdr:rowOff>
    </xdr:from>
    <xdr:to>
      <xdr:col>12</xdr:col>
      <xdr:colOff>743265</xdr:colOff>
      <xdr:row>36</xdr:row>
      <xdr:rowOff>21780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B538B6FF-E748-49DE-A6B4-F31C33E6F528}"/>
                </a:ext>
              </a:extLst>
            </xdr14:cNvPr>
            <xdr14:cNvContentPartPr/>
          </xdr14:nvContentPartPr>
          <xdr14:nvPr macro=""/>
          <xdr14:xfrm>
            <a:off x="8886600" y="6283980"/>
            <a:ext cx="1029240" cy="595800"/>
          </xdr14:xfrm>
        </xdr:contentPart>
      </mc:Choice>
      <mc:Fallback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B538B6FF-E748-49DE-A6B4-F31C33E6F52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868960" y="6265991"/>
              <a:ext cx="1064880" cy="631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159825</xdr:colOff>
      <xdr:row>37</xdr:row>
      <xdr:rowOff>180480</xdr:rowOff>
    </xdr:from>
    <xdr:to>
      <xdr:col>8</xdr:col>
      <xdr:colOff>40875</xdr:colOff>
      <xdr:row>39</xdr:row>
      <xdr:rowOff>161280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512" name="Entrada de lápiz 511">
              <a:extLst>
                <a:ext uri="{FF2B5EF4-FFF2-40B4-BE49-F238E27FC236}">
                  <a16:creationId xmlns:a16="http://schemas.microsoft.com/office/drawing/2014/main" id="{D667646A-5C1E-4058-9039-ACC3A0395306}"/>
                </a:ext>
              </a:extLst>
            </xdr14:cNvPr>
            <xdr14:cNvContentPartPr/>
          </xdr14:nvContentPartPr>
          <xdr14:nvPr macro=""/>
          <xdr14:xfrm>
            <a:off x="5522400" y="7228980"/>
            <a:ext cx="700200" cy="361800"/>
          </xdr14:xfrm>
        </xdr:contentPart>
      </mc:Choice>
      <mc:Fallback>
        <xdr:pic>
          <xdr:nvPicPr>
            <xdr:cNvPr id="512" name="Entrada de lápiz 511">
              <a:extLst>
                <a:ext uri="{FF2B5EF4-FFF2-40B4-BE49-F238E27FC236}">
                  <a16:creationId xmlns:a16="http://schemas.microsoft.com/office/drawing/2014/main" id="{D667646A-5C1E-4058-9039-ACC3A0395306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5504751" y="7210980"/>
              <a:ext cx="735858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628440</xdr:colOff>
      <xdr:row>43</xdr:row>
      <xdr:rowOff>104520</xdr:rowOff>
    </xdr:from>
    <xdr:to>
      <xdr:col>3</xdr:col>
      <xdr:colOff>114840</xdr:colOff>
      <xdr:row>43</xdr:row>
      <xdr:rowOff>114600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B0FC3B2C-C644-4010-84B4-E49A63F21212}"/>
                </a:ext>
              </a:extLst>
            </xdr14:cNvPr>
            <xdr14:cNvContentPartPr/>
          </xdr14:nvContentPartPr>
          <xdr14:nvPr macro=""/>
          <xdr14:xfrm>
            <a:off x="2152440" y="8296020"/>
            <a:ext cx="248400" cy="10080"/>
          </xdr14:xfrm>
        </xdr:contentPart>
      </mc:Choice>
      <mc:Fallback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B0FC3B2C-C644-4010-84B4-E49A63F21212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134800" y="8278020"/>
              <a:ext cx="2840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666240</xdr:colOff>
      <xdr:row>44</xdr:row>
      <xdr:rowOff>76020</xdr:rowOff>
    </xdr:from>
    <xdr:to>
      <xdr:col>3</xdr:col>
      <xdr:colOff>158040</xdr:colOff>
      <xdr:row>44</xdr:row>
      <xdr:rowOff>79980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514" name="Entrada de lápiz 513">
              <a:extLst>
                <a:ext uri="{FF2B5EF4-FFF2-40B4-BE49-F238E27FC236}">
                  <a16:creationId xmlns:a16="http://schemas.microsoft.com/office/drawing/2014/main" id="{24341431-A9B1-4A4A-9130-73B9BEA04F51}"/>
                </a:ext>
              </a:extLst>
            </xdr14:cNvPr>
            <xdr14:cNvContentPartPr/>
          </xdr14:nvContentPartPr>
          <xdr14:nvPr macro=""/>
          <xdr14:xfrm>
            <a:off x="2190240" y="8458020"/>
            <a:ext cx="253800" cy="3960"/>
          </xdr14:xfrm>
        </xdr:contentPart>
      </mc:Choice>
      <mc:Fallback>
        <xdr:pic>
          <xdr:nvPicPr>
            <xdr:cNvPr id="514" name="Entrada de lápiz 513">
              <a:extLst>
                <a:ext uri="{FF2B5EF4-FFF2-40B4-BE49-F238E27FC236}">
                  <a16:creationId xmlns:a16="http://schemas.microsoft.com/office/drawing/2014/main" id="{24341431-A9B1-4A4A-9130-73B9BEA04F51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172600" y="8440020"/>
              <a:ext cx="28944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444945</xdr:colOff>
      <xdr:row>41</xdr:row>
      <xdr:rowOff>152160</xdr:rowOff>
    </xdr:from>
    <xdr:to>
      <xdr:col>7</xdr:col>
      <xdr:colOff>190545</xdr:colOff>
      <xdr:row>44</xdr:row>
      <xdr:rowOff>77100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97628860-57F8-43BC-8C4F-39596546BB1E}"/>
                </a:ext>
              </a:extLst>
            </xdr14:cNvPr>
            <xdr14:cNvContentPartPr/>
          </xdr14:nvContentPartPr>
          <xdr14:nvPr macro=""/>
          <xdr14:xfrm>
            <a:off x="5045520" y="7962660"/>
            <a:ext cx="507600" cy="496440"/>
          </xdr14:xfrm>
        </xdr:contentPart>
      </mc:Choice>
      <mc:Fallback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97628860-57F8-43BC-8C4F-39596546BB1E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027880" y="7944660"/>
              <a:ext cx="543240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504585</xdr:colOff>
      <xdr:row>42</xdr:row>
      <xdr:rowOff>75780</xdr:rowOff>
    </xdr:from>
    <xdr:to>
      <xdr:col>5</xdr:col>
      <xdr:colOff>728505</xdr:colOff>
      <xdr:row>43</xdr:row>
      <xdr:rowOff>142320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525" name="Entrada de lápiz 524">
              <a:extLst>
                <a:ext uri="{FF2B5EF4-FFF2-40B4-BE49-F238E27FC236}">
                  <a16:creationId xmlns:a16="http://schemas.microsoft.com/office/drawing/2014/main" id="{A75131BC-A7C8-4376-B664-AE2BF9E5CAE5}"/>
                </a:ext>
              </a:extLst>
            </xdr14:cNvPr>
            <xdr14:cNvContentPartPr/>
          </xdr14:nvContentPartPr>
          <xdr14:nvPr macro=""/>
          <xdr14:xfrm>
            <a:off x="4343160" y="8076780"/>
            <a:ext cx="223920" cy="257040"/>
          </xdr14:xfrm>
        </xdr:contentPart>
      </mc:Choice>
      <mc:Fallback>
        <xdr:pic>
          <xdr:nvPicPr>
            <xdr:cNvPr id="525" name="Entrada de lápiz 524">
              <a:extLst>
                <a:ext uri="{FF2B5EF4-FFF2-40B4-BE49-F238E27FC236}">
                  <a16:creationId xmlns:a16="http://schemas.microsoft.com/office/drawing/2014/main" id="{A75131BC-A7C8-4376-B664-AE2BF9E5CAE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325520" y="8058780"/>
              <a:ext cx="25956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618585</xdr:colOff>
      <xdr:row>42</xdr:row>
      <xdr:rowOff>55260</xdr:rowOff>
    </xdr:from>
    <xdr:to>
      <xdr:col>5</xdr:col>
      <xdr:colOff>286785</xdr:colOff>
      <xdr:row>43</xdr:row>
      <xdr:rowOff>163200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7DFBF77D-EF3B-4E6E-9038-F3F18A07BF59}"/>
                </a:ext>
              </a:extLst>
            </xdr14:cNvPr>
            <xdr14:cNvContentPartPr/>
          </xdr14:nvContentPartPr>
          <xdr14:nvPr macro=""/>
          <xdr14:xfrm>
            <a:off x="3695160" y="8056260"/>
            <a:ext cx="430200" cy="298440"/>
          </xdr14:xfrm>
        </xdr:contentPart>
      </mc:Choice>
      <mc:Fallback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7DFBF77D-EF3B-4E6E-9038-F3F18A07BF5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3677520" y="8038260"/>
              <a:ext cx="46584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28185</xdr:colOff>
      <xdr:row>42</xdr:row>
      <xdr:rowOff>73980</xdr:rowOff>
    </xdr:from>
    <xdr:to>
      <xdr:col>4</xdr:col>
      <xdr:colOff>391785</xdr:colOff>
      <xdr:row>43</xdr:row>
      <xdr:rowOff>113880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3186373A-4A62-45FA-8CC4-D167456623DB}"/>
                </a:ext>
              </a:extLst>
            </xdr14:cNvPr>
            <xdr14:cNvContentPartPr/>
          </xdr14:nvContentPartPr>
          <xdr14:nvPr macro=""/>
          <xdr14:xfrm>
            <a:off x="3104760" y="8074980"/>
            <a:ext cx="363600" cy="230400"/>
          </xdr14:xfrm>
        </xdr:contentPart>
      </mc:Choice>
      <mc:Fallback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3186373A-4A62-45FA-8CC4-D167456623D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087120" y="8057340"/>
              <a:ext cx="39924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338985</xdr:colOff>
      <xdr:row>41</xdr:row>
      <xdr:rowOff>75840</xdr:rowOff>
    </xdr:from>
    <xdr:to>
      <xdr:col>9</xdr:col>
      <xdr:colOff>169185</xdr:colOff>
      <xdr:row>43</xdr:row>
      <xdr:rowOff>185160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9947CD7D-AF60-4C24-8112-CF421B5EF011}"/>
                </a:ext>
              </a:extLst>
            </xdr14:cNvPr>
            <xdr14:cNvContentPartPr/>
          </xdr14:nvContentPartPr>
          <xdr14:nvPr macro=""/>
          <xdr14:xfrm>
            <a:off x="6463560" y="7886340"/>
            <a:ext cx="592200" cy="490320"/>
          </xdr14:xfrm>
        </xdr:contentPart>
      </mc:Choice>
      <mc:Fallback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9947CD7D-AF60-4C24-8112-CF421B5EF01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6445920" y="7868340"/>
              <a:ext cx="62784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225825</xdr:colOff>
      <xdr:row>41</xdr:row>
      <xdr:rowOff>171240</xdr:rowOff>
    </xdr:from>
    <xdr:to>
      <xdr:col>8</xdr:col>
      <xdr:colOff>115155</xdr:colOff>
      <xdr:row>43</xdr:row>
      <xdr:rowOff>115680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44" name="Entrada de lápiz 543">
              <a:extLst>
                <a:ext uri="{FF2B5EF4-FFF2-40B4-BE49-F238E27FC236}">
                  <a16:creationId xmlns:a16="http://schemas.microsoft.com/office/drawing/2014/main" id="{AEE24136-F14A-4B65-940C-043B9EEDCB60}"/>
                </a:ext>
              </a:extLst>
            </xdr14:cNvPr>
            <xdr14:cNvContentPartPr/>
          </xdr14:nvContentPartPr>
          <xdr14:nvPr macro=""/>
          <xdr14:xfrm>
            <a:off x="5588400" y="7981740"/>
            <a:ext cx="708480" cy="325440"/>
          </xdr14:xfrm>
        </xdr:contentPart>
      </mc:Choice>
      <mc:Fallback>
        <xdr:pic>
          <xdr:nvPicPr>
            <xdr:cNvPr id="544" name="Entrada de lápiz 543">
              <a:extLst>
                <a:ext uri="{FF2B5EF4-FFF2-40B4-BE49-F238E27FC236}">
                  <a16:creationId xmlns:a16="http://schemas.microsoft.com/office/drawing/2014/main" id="{AEE24136-F14A-4B65-940C-043B9EEDCB6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5570760" y="7963720"/>
              <a:ext cx="744120" cy="361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349185</xdr:colOff>
      <xdr:row>41</xdr:row>
      <xdr:rowOff>114000</xdr:rowOff>
    </xdr:from>
    <xdr:to>
      <xdr:col>12</xdr:col>
      <xdr:colOff>619905</xdr:colOff>
      <xdr:row>44</xdr:row>
      <xdr:rowOff>110580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F13859FD-8C1D-49A3-84B4-FEE2E017F840}"/>
                </a:ext>
              </a:extLst>
            </xdr14:cNvPr>
            <xdr14:cNvContentPartPr/>
          </xdr14:nvContentPartPr>
          <xdr14:nvPr macro=""/>
          <xdr14:xfrm>
            <a:off x="7235760" y="7924500"/>
            <a:ext cx="2556720" cy="568080"/>
          </xdr14:xfrm>
        </xdr:contentPart>
      </mc:Choice>
      <mc:Fallback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F13859FD-8C1D-49A3-84B4-FEE2E017F84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217760" y="7906500"/>
              <a:ext cx="2592360" cy="60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466425</xdr:colOff>
      <xdr:row>36</xdr:row>
      <xdr:rowOff>56340</xdr:rowOff>
    </xdr:from>
    <xdr:to>
      <xdr:col>12</xdr:col>
      <xdr:colOff>199785</xdr:colOff>
      <xdr:row>36</xdr:row>
      <xdr:rowOff>66780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E5BA7487-2FA7-492D-8ACA-AEF26B9CBB42}"/>
                </a:ext>
              </a:extLst>
            </xdr14:cNvPr>
            <xdr14:cNvContentPartPr/>
          </xdr14:nvContentPartPr>
          <xdr14:nvPr macro=""/>
          <xdr14:xfrm>
            <a:off x="8877000" y="6914340"/>
            <a:ext cx="495360" cy="10440"/>
          </xdr14:xfrm>
        </xdr:contentPart>
      </mc:Choice>
      <mc:Fallback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E5BA7487-2FA7-492D-8ACA-AEF26B9CBB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859360" y="6896340"/>
              <a:ext cx="5310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152025</xdr:colOff>
      <xdr:row>41</xdr:row>
      <xdr:rowOff>36600</xdr:rowOff>
    </xdr:from>
    <xdr:to>
      <xdr:col>13</xdr:col>
      <xdr:colOff>564585</xdr:colOff>
      <xdr:row>43</xdr:row>
      <xdr:rowOff>133320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57" name="Entrada de lápiz 556">
              <a:extLst>
                <a:ext uri="{FF2B5EF4-FFF2-40B4-BE49-F238E27FC236}">
                  <a16:creationId xmlns:a16="http://schemas.microsoft.com/office/drawing/2014/main" id="{DACCED9A-C9B4-48EA-B24C-69F857E4DEC5}"/>
                </a:ext>
              </a:extLst>
            </xdr14:cNvPr>
            <xdr14:cNvContentPartPr/>
          </xdr14:nvContentPartPr>
          <xdr14:nvPr macro=""/>
          <xdr14:xfrm>
            <a:off x="10086600" y="7847100"/>
            <a:ext cx="412560" cy="477720"/>
          </xdr14:xfrm>
        </xdr:contentPart>
      </mc:Choice>
      <mc:Fallback>
        <xdr:pic>
          <xdr:nvPicPr>
            <xdr:cNvPr id="557" name="Entrada de lápiz 556">
              <a:extLst>
                <a:ext uri="{FF2B5EF4-FFF2-40B4-BE49-F238E27FC236}">
                  <a16:creationId xmlns:a16="http://schemas.microsoft.com/office/drawing/2014/main" id="{DACCED9A-C9B4-48EA-B24C-69F857E4DEC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068960" y="7829460"/>
              <a:ext cx="448200" cy="51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9225</xdr:colOff>
      <xdr:row>41</xdr:row>
      <xdr:rowOff>39840</xdr:rowOff>
    </xdr:from>
    <xdr:to>
      <xdr:col>15</xdr:col>
      <xdr:colOff>10785</xdr:colOff>
      <xdr:row>43</xdr:row>
      <xdr:rowOff>134400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842035EC-2023-49DA-9CB3-2B522727D51A}"/>
                </a:ext>
              </a:extLst>
            </xdr14:cNvPr>
            <xdr14:cNvContentPartPr/>
          </xdr14:nvContentPartPr>
          <xdr14:nvPr macro=""/>
          <xdr14:xfrm>
            <a:off x="10705800" y="7850340"/>
            <a:ext cx="763560" cy="475560"/>
          </xdr14:xfrm>
        </xdr:contentPart>
      </mc:Choice>
      <mc:Fallback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842035EC-2023-49DA-9CB3-2B522727D51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0688160" y="7832340"/>
              <a:ext cx="799200" cy="5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656760</xdr:colOff>
      <xdr:row>44</xdr:row>
      <xdr:rowOff>84300</xdr:rowOff>
    </xdr:from>
    <xdr:to>
      <xdr:col>15</xdr:col>
      <xdr:colOff>127155</xdr:colOff>
      <xdr:row>45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61" name="Entrada de lápiz 560">
              <a:extLst>
                <a:ext uri="{FF2B5EF4-FFF2-40B4-BE49-F238E27FC236}">
                  <a16:creationId xmlns:a16="http://schemas.microsoft.com/office/drawing/2014/main" id="{459E1B2E-B695-44F0-923A-2BFB1F0619CC}"/>
                </a:ext>
              </a:extLst>
            </xdr14:cNvPr>
            <xdr14:cNvContentPartPr/>
          </xdr14:nvContentPartPr>
          <xdr14:nvPr macro=""/>
          <xdr14:xfrm>
            <a:off x="2942760" y="8466300"/>
            <a:ext cx="8700120" cy="125280"/>
          </xdr14:xfrm>
        </xdr:contentPart>
      </mc:Choice>
      <mc:Fallback>
        <xdr:pic>
          <xdr:nvPicPr>
            <xdr:cNvPr id="561" name="Entrada de lápiz 560">
              <a:extLst>
                <a:ext uri="{FF2B5EF4-FFF2-40B4-BE49-F238E27FC236}">
                  <a16:creationId xmlns:a16="http://schemas.microsoft.com/office/drawing/2014/main" id="{459E1B2E-B695-44F0-923A-2BFB1F0619CC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925120" y="8448300"/>
              <a:ext cx="87357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437745</xdr:colOff>
      <xdr:row>45</xdr:row>
      <xdr:rowOff>190320</xdr:rowOff>
    </xdr:from>
    <xdr:to>
      <xdr:col>9</xdr:col>
      <xdr:colOff>616395</xdr:colOff>
      <xdr:row>49</xdr:row>
      <xdr:rowOff>41760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13D90778-5989-4B1B-BF2C-E937EA6DBF31}"/>
                </a:ext>
              </a:extLst>
            </xdr14:cNvPr>
            <xdr14:cNvContentPartPr/>
          </xdr14:nvContentPartPr>
          <xdr14:nvPr macro=""/>
          <xdr14:xfrm>
            <a:off x="5038320" y="8762820"/>
            <a:ext cx="2521800" cy="613440"/>
          </xdr14:xfrm>
        </xdr:contentPart>
      </mc:Choice>
      <mc:Fallback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13D90778-5989-4B1B-BF2C-E937EA6DBF3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5020680" y="8744820"/>
              <a:ext cx="2557440" cy="64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142665</xdr:colOff>
      <xdr:row>46</xdr:row>
      <xdr:rowOff>38340</xdr:rowOff>
    </xdr:from>
    <xdr:to>
      <xdr:col>8</xdr:col>
      <xdr:colOff>109395</xdr:colOff>
      <xdr:row>48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2A94BF3C-9757-463F-9442-F0CFD002DC0C}"/>
                </a:ext>
              </a:extLst>
            </xdr14:cNvPr>
            <xdr14:cNvContentPartPr/>
          </xdr14:nvContentPartPr>
          <xdr14:nvPr macro=""/>
          <xdr14:xfrm>
            <a:off x="5505240" y="8801340"/>
            <a:ext cx="785880" cy="399960"/>
          </xdr14:xfrm>
        </xdr:contentPart>
      </mc:Choice>
      <mc:Fallback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2A94BF3C-9757-463F-9442-F0CFD002DC0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487600" y="8783700"/>
              <a:ext cx="82152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431745</xdr:colOff>
      <xdr:row>46</xdr:row>
      <xdr:rowOff>92340</xdr:rowOff>
    </xdr:from>
    <xdr:to>
      <xdr:col>10</xdr:col>
      <xdr:colOff>735225</xdr:colOff>
      <xdr:row>48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86" name="Entrada de lápiz 585">
              <a:extLst>
                <a:ext uri="{FF2B5EF4-FFF2-40B4-BE49-F238E27FC236}">
                  <a16:creationId xmlns:a16="http://schemas.microsoft.com/office/drawing/2014/main" id="{C2614598-58CE-4587-AF6D-B259A444BC42}"/>
                </a:ext>
              </a:extLst>
            </xdr14:cNvPr>
            <xdr14:cNvContentPartPr/>
          </xdr14:nvContentPartPr>
          <xdr14:nvPr macro=""/>
          <xdr14:xfrm>
            <a:off x="8080320" y="8855340"/>
            <a:ext cx="303480" cy="326880"/>
          </xdr14:xfrm>
        </xdr:contentPart>
      </mc:Choice>
      <mc:Fallback>
        <xdr:pic>
          <xdr:nvPicPr>
            <xdr:cNvPr id="586" name="Entrada de lápiz 585">
              <a:extLst>
                <a:ext uri="{FF2B5EF4-FFF2-40B4-BE49-F238E27FC236}">
                  <a16:creationId xmlns:a16="http://schemas.microsoft.com/office/drawing/2014/main" id="{C2614598-58CE-4587-AF6D-B259A444BC42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8062680" y="8837700"/>
              <a:ext cx="33912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657000</xdr:colOff>
      <xdr:row>50</xdr:row>
      <xdr:rowOff>37740</xdr:rowOff>
    </xdr:from>
    <xdr:to>
      <xdr:col>3</xdr:col>
      <xdr:colOff>505920</xdr:colOff>
      <xdr:row>50</xdr:row>
      <xdr:rowOff>152940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91" name="Entrada de lápiz 590">
              <a:extLst>
                <a:ext uri="{FF2B5EF4-FFF2-40B4-BE49-F238E27FC236}">
                  <a16:creationId xmlns:a16="http://schemas.microsoft.com/office/drawing/2014/main" id="{91082C56-C128-4C54-B2FB-784268B07AA3}"/>
                </a:ext>
              </a:extLst>
            </xdr14:cNvPr>
            <xdr14:cNvContentPartPr/>
          </xdr14:nvContentPartPr>
          <xdr14:nvPr macro=""/>
          <xdr14:xfrm>
            <a:off x="2181000" y="9562740"/>
            <a:ext cx="610920" cy="115200"/>
          </xdr14:xfrm>
        </xdr:contentPart>
      </mc:Choice>
      <mc:Fallback>
        <xdr:pic>
          <xdr:nvPicPr>
            <xdr:cNvPr id="591" name="Entrada de lápiz 590">
              <a:extLst>
                <a:ext uri="{FF2B5EF4-FFF2-40B4-BE49-F238E27FC236}">
                  <a16:creationId xmlns:a16="http://schemas.microsoft.com/office/drawing/2014/main" id="{91082C56-C128-4C54-B2FB-784268B07AA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163360" y="9544740"/>
              <a:ext cx="64656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701760</xdr:colOff>
      <xdr:row>49</xdr:row>
      <xdr:rowOff>86400</xdr:rowOff>
    </xdr:from>
    <xdr:to>
      <xdr:col>4</xdr:col>
      <xdr:colOff>546225</xdr:colOff>
      <xdr:row>50</xdr:row>
      <xdr:rowOff>151140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98" name="Entrada de lápiz 597">
              <a:extLst>
                <a:ext uri="{FF2B5EF4-FFF2-40B4-BE49-F238E27FC236}">
                  <a16:creationId xmlns:a16="http://schemas.microsoft.com/office/drawing/2014/main" id="{A9908CA4-F5CE-4F28-9FDB-59D7A9106C4F}"/>
                </a:ext>
              </a:extLst>
            </xdr14:cNvPr>
            <xdr14:cNvContentPartPr/>
          </xdr14:nvContentPartPr>
          <xdr14:nvPr macro=""/>
          <xdr14:xfrm>
            <a:off x="2987760" y="9420900"/>
            <a:ext cx="635040" cy="255240"/>
          </xdr14:xfrm>
        </xdr:contentPart>
      </mc:Choice>
      <mc:Fallback>
        <xdr:pic>
          <xdr:nvPicPr>
            <xdr:cNvPr id="598" name="Entrada de lápiz 597">
              <a:extLst>
                <a:ext uri="{FF2B5EF4-FFF2-40B4-BE49-F238E27FC236}">
                  <a16:creationId xmlns:a16="http://schemas.microsoft.com/office/drawing/2014/main" id="{A9908CA4-F5CE-4F28-9FDB-59D7A9106C4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2969770" y="9402900"/>
              <a:ext cx="67066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704625</xdr:colOff>
      <xdr:row>49</xdr:row>
      <xdr:rowOff>46800</xdr:rowOff>
    </xdr:from>
    <xdr:to>
      <xdr:col>5</xdr:col>
      <xdr:colOff>437985</xdr:colOff>
      <xdr:row>50</xdr:row>
      <xdr:rowOff>168060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601" name="Entrada de lápiz 600">
              <a:extLst>
                <a:ext uri="{FF2B5EF4-FFF2-40B4-BE49-F238E27FC236}">
                  <a16:creationId xmlns:a16="http://schemas.microsoft.com/office/drawing/2014/main" id="{255E01BA-740B-4BD0-8DBC-7FCF2E95D1C8}"/>
                </a:ext>
              </a:extLst>
            </xdr14:cNvPr>
            <xdr14:cNvContentPartPr/>
          </xdr14:nvContentPartPr>
          <xdr14:nvPr macro=""/>
          <xdr14:xfrm>
            <a:off x="3781200" y="9381300"/>
            <a:ext cx="495360" cy="311760"/>
          </xdr14:xfrm>
        </xdr:contentPart>
      </mc:Choice>
      <mc:Fallback>
        <xdr:pic>
          <xdr:nvPicPr>
            <xdr:cNvPr id="601" name="Entrada de lápiz 600">
              <a:extLst>
                <a:ext uri="{FF2B5EF4-FFF2-40B4-BE49-F238E27FC236}">
                  <a16:creationId xmlns:a16="http://schemas.microsoft.com/office/drawing/2014/main" id="{255E01BA-740B-4BD0-8DBC-7FCF2E95D1C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763560" y="9363300"/>
              <a:ext cx="531000" cy="347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352200</xdr:colOff>
      <xdr:row>1</xdr:row>
      <xdr:rowOff>85260</xdr:rowOff>
    </xdr:from>
    <xdr:to>
      <xdr:col>12</xdr:col>
      <xdr:colOff>190440</xdr:colOff>
      <xdr:row>21</xdr:row>
      <xdr:rowOff>159300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FE4040B-790B-418C-9323-7E4E8414AA26}"/>
                </a:ext>
              </a:extLst>
            </xdr14:cNvPr>
            <xdr14:cNvContentPartPr/>
          </xdr14:nvContentPartPr>
          <xdr14:nvPr macro=""/>
          <xdr14:xfrm>
            <a:off x="1114200" y="275760"/>
            <a:ext cx="8220240" cy="388404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FE4040B-790B-418C-9323-7E4E8414AA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5560" y="266760"/>
              <a:ext cx="8237880" cy="39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14</xdr:row>
      <xdr:rowOff>111480</xdr:rowOff>
    </xdr:from>
    <xdr:to>
      <xdr:col>12</xdr:col>
      <xdr:colOff>225720</xdr:colOff>
      <xdr:row>15</xdr:row>
      <xdr:rowOff>76500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654709C-2F79-44C9-A513-24045E62252A}"/>
                </a:ext>
              </a:extLst>
            </xdr14:cNvPr>
            <xdr14:cNvContentPartPr/>
          </xdr14:nvContentPartPr>
          <xdr14:nvPr macro=""/>
          <xdr14:xfrm>
            <a:off x="5810040" y="2778480"/>
            <a:ext cx="3559680" cy="1555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654709C-2F79-44C9-A513-24045E6225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01400" y="2769480"/>
              <a:ext cx="357732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209280</xdr:colOff>
      <xdr:row>1</xdr:row>
      <xdr:rowOff>173100</xdr:rowOff>
    </xdr:from>
    <xdr:to>
      <xdr:col>11</xdr:col>
      <xdr:colOff>252240</xdr:colOff>
      <xdr:row>16</xdr:row>
      <xdr:rowOff>39360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826CCAD8-D591-466D-9A84-457ADD19B1F7}"/>
                </a:ext>
              </a:extLst>
            </xdr14:cNvPr>
            <xdr14:cNvContentPartPr/>
          </xdr14:nvContentPartPr>
          <xdr14:nvPr macro=""/>
          <xdr14:xfrm>
            <a:off x="971280" y="363600"/>
            <a:ext cx="7662960" cy="27237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826CCAD8-D591-466D-9A84-457ADD19B1F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62640" y="354960"/>
              <a:ext cx="7680600" cy="27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15</xdr:row>
      <xdr:rowOff>75420</xdr:rowOff>
    </xdr:from>
    <xdr:to>
      <xdr:col>12</xdr:col>
      <xdr:colOff>647640</xdr:colOff>
      <xdr:row>17</xdr:row>
      <xdr:rowOff>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680C0935-B50A-49F3-9903-1D93B985CD4E}"/>
                </a:ext>
              </a:extLst>
            </xdr14:cNvPr>
            <xdr14:cNvContentPartPr/>
          </xdr14:nvContentPartPr>
          <xdr14:nvPr macro=""/>
          <xdr14:xfrm>
            <a:off x="2047680" y="2932920"/>
            <a:ext cx="7743960" cy="30744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680C0935-B50A-49F3-9903-1D93B985CD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39040" y="2924280"/>
              <a:ext cx="77616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513840</xdr:colOff>
      <xdr:row>20</xdr:row>
      <xdr:rowOff>9240</xdr:rowOff>
    </xdr:from>
    <xdr:to>
      <xdr:col>4</xdr:col>
      <xdr:colOff>514200</xdr:colOff>
      <xdr:row>20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40993CEA-EB12-4A55-9113-8CD944CE9CA6}"/>
                </a:ext>
              </a:extLst>
            </xdr14:cNvPr>
            <xdr14:cNvContentPartPr/>
          </xdr14:nvContentPartPr>
          <xdr14:nvPr macro=""/>
          <xdr14:xfrm>
            <a:off x="3561840" y="3819240"/>
            <a:ext cx="360" cy="3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40993CEA-EB12-4A55-9113-8CD944CE9CA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53200" y="3810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161640</xdr:colOff>
      <xdr:row>30</xdr:row>
      <xdr:rowOff>161520</xdr:rowOff>
    </xdr:from>
    <xdr:to>
      <xdr:col>6</xdr:col>
      <xdr:colOff>162000</xdr:colOff>
      <xdr:row>30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1167AC4-9705-4465-9643-A063BE8A663E}"/>
                </a:ext>
              </a:extLst>
            </xdr14:cNvPr>
            <xdr14:cNvContentPartPr/>
          </xdr14:nvContentPartPr>
          <xdr14:nvPr macro=""/>
          <xdr14:xfrm>
            <a:off x="4733640" y="5876520"/>
            <a:ext cx="360" cy="3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1167AC4-9705-4465-9643-A063BE8A663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25000" y="58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24</xdr:row>
      <xdr:rowOff>170880</xdr:rowOff>
    </xdr:from>
    <xdr:to>
      <xdr:col>13</xdr:col>
      <xdr:colOff>411600</xdr:colOff>
      <xdr:row>37</xdr:row>
      <xdr:rowOff>125100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216BA5B6-B867-4AAF-B3C3-B1DCFFA03B85}"/>
                </a:ext>
              </a:extLst>
            </xdr14:cNvPr>
            <xdr14:cNvContentPartPr/>
          </xdr14:nvContentPartPr>
          <xdr14:nvPr macro=""/>
          <xdr14:xfrm>
            <a:off x="1590480" y="4742880"/>
            <a:ext cx="8727120" cy="243072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216BA5B6-B867-4AAF-B3C3-B1DCFFA03B8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81840" y="4733880"/>
              <a:ext cx="8744760" cy="24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361440</xdr:colOff>
      <xdr:row>35</xdr:row>
      <xdr:rowOff>27660</xdr:rowOff>
    </xdr:from>
    <xdr:to>
      <xdr:col>6</xdr:col>
      <xdr:colOff>743760</xdr:colOff>
      <xdr:row>37</xdr:row>
      <xdr:rowOff>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9B63A4C0-9028-4BA9-8B17-D73BF72996CB}"/>
                </a:ext>
              </a:extLst>
            </xdr14:cNvPr>
            <xdr14:cNvContentPartPr/>
          </xdr14:nvContentPartPr>
          <xdr14:nvPr macro=""/>
          <xdr14:xfrm>
            <a:off x="4933440" y="6695160"/>
            <a:ext cx="382320" cy="35460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9B63A4C0-9028-4BA9-8B17-D73BF72996C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24800" y="6686160"/>
              <a:ext cx="39996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484560</xdr:colOff>
      <xdr:row>35</xdr:row>
      <xdr:rowOff>147540</xdr:rowOff>
    </xdr:from>
    <xdr:to>
      <xdr:col>6</xdr:col>
      <xdr:colOff>576000</xdr:colOff>
      <xdr:row>36</xdr:row>
      <xdr:rowOff>35160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45FDC0B2-EE5D-4920-AB37-D0B0CCF9E145}"/>
                </a:ext>
              </a:extLst>
            </xdr14:cNvPr>
            <xdr14:cNvContentPartPr/>
          </xdr14:nvContentPartPr>
          <xdr14:nvPr macro=""/>
          <xdr14:xfrm>
            <a:off x="5056560" y="6815040"/>
            <a:ext cx="91440" cy="7812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45FDC0B2-EE5D-4920-AB37-D0B0CCF9E14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47560" y="6806040"/>
              <a:ext cx="1090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733200</xdr:colOff>
      <xdr:row>34</xdr:row>
      <xdr:rowOff>123480</xdr:rowOff>
    </xdr:from>
    <xdr:to>
      <xdr:col>7</xdr:col>
      <xdr:colOff>157800</xdr:colOff>
      <xdr:row>41</xdr:row>
      <xdr:rowOff>126660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B38F01B5-EF9F-4176-8EA4-A757BA9E0BEF}"/>
                </a:ext>
              </a:extLst>
            </xdr14:cNvPr>
            <xdr14:cNvContentPartPr/>
          </xdr14:nvContentPartPr>
          <xdr14:nvPr macro=""/>
          <xdr14:xfrm>
            <a:off x="4543200" y="6600480"/>
            <a:ext cx="948600" cy="133668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B38F01B5-EF9F-4176-8EA4-A757BA9E0B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34560" y="6591480"/>
              <a:ext cx="966240" cy="13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280320</xdr:colOff>
      <xdr:row>34</xdr:row>
      <xdr:rowOff>9360</xdr:rowOff>
    </xdr:from>
    <xdr:to>
      <xdr:col>10</xdr:col>
      <xdr:colOff>323760</xdr:colOff>
      <xdr:row>37</xdr:row>
      <xdr:rowOff>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F3693017-F8C6-4B9C-9AC3-5148BEFBFDE7}"/>
                </a:ext>
              </a:extLst>
            </xdr14:cNvPr>
            <xdr14:cNvContentPartPr/>
          </xdr14:nvContentPartPr>
          <xdr14:nvPr macro=""/>
          <xdr14:xfrm>
            <a:off x="6376320" y="6486360"/>
            <a:ext cx="1567440" cy="56448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F3693017-F8C6-4B9C-9AC3-5148BEFBFDE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67680" y="6477360"/>
              <a:ext cx="1585080" cy="58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199800</xdr:colOff>
      <xdr:row>44</xdr:row>
      <xdr:rowOff>171120</xdr:rowOff>
    </xdr:from>
    <xdr:to>
      <xdr:col>9</xdr:col>
      <xdr:colOff>200160</xdr:colOff>
      <xdr:row>44</xdr:row>
      <xdr:rowOff>171480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B91EB911-9061-4760-9F11-EF919819F116}"/>
                </a:ext>
              </a:extLst>
            </xdr14:cNvPr>
            <xdr14:cNvContentPartPr/>
          </xdr14:nvContentPartPr>
          <xdr14:nvPr macro=""/>
          <xdr14:xfrm>
            <a:off x="7057800" y="8553120"/>
            <a:ext cx="360" cy="3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B91EB911-9061-4760-9F11-EF919819F1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40160" y="8535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29</xdr:row>
      <xdr:rowOff>17580</xdr:rowOff>
    </xdr:from>
    <xdr:to>
      <xdr:col>14</xdr:col>
      <xdr:colOff>657240</xdr:colOff>
      <xdr:row>36</xdr:row>
      <xdr:rowOff>44520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64557B49-7237-47F6-86E4-9354AC3AE9A1}"/>
                </a:ext>
              </a:extLst>
            </xdr14:cNvPr>
            <xdr14:cNvContentPartPr/>
          </xdr14:nvContentPartPr>
          <xdr14:nvPr macro=""/>
          <xdr14:xfrm>
            <a:off x="3247560" y="5542080"/>
            <a:ext cx="8077680" cy="136044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64557B49-7237-47F6-86E4-9354AC3AE9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229920" y="5524440"/>
              <a:ext cx="8113320" cy="13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647400</xdr:colOff>
      <xdr:row>28</xdr:row>
      <xdr:rowOff>152640</xdr:rowOff>
    </xdr:from>
    <xdr:to>
      <xdr:col>5</xdr:col>
      <xdr:colOff>495600</xdr:colOff>
      <xdr:row>30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09C7D360-ED36-4CAB-9F6A-C218385EB2F4}"/>
                </a:ext>
              </a:extLst>
            </xdr14:cNvPr>
            <xdr14:cNvContentPartPr/>
          </xdr14:nvContentPartPr>
          <xdr14:nvPr macro=""/>
          <xdr14:xfrm>
            <a:off x="3695400" y="5486640"/>
            <a:ext cx="610200" cy="25884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09C7D360-ED36-4CAB-9F6A-C218385EB2F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86760" y="5478000"/>
              <a:ext cx="6278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340800</xdr:colOff>
      <xdr:row>35</xdr:row>
      <xdr:rowOff>9300</xdr:rowOff>
    </xdr:from>
    <xdr:to>
      <xdr:col>6</xdr:col>
      <xdr:colOff>114120</xdr:colOff>
      <xdr:row>35</xdr:row>
      <xdr:rowOff>164100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D072200C-C0DA-4E4E-9C39-C9B269E4BFC4}"/>
                </a:ext>
              </a:extLst>
            </xdr14:cNvPr>
            <xdr14:cNvContentPartPr/>
          </xdr14:nvContentPartPr>
          <xdr14:nvPr macro=""/>
          <xdr14:xfrm>
            <a:off x="4150800" y="6676800"/>
            <a:ext cx="535320" cy="15480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D072200C-C0DA-4E4E-9C39-C9B269E4BFC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142160" y="6667800"/>
              <a:ext cx="55296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190080</xdr:colOff>
      <xdr:row>39</xdr:row>
      <xdr:rowOff>56940</xdr:rowOff>
    </xdr:from>
    <xdr:to>
      <xdr:col>6</xdr:col>
      <xdr:colOff>190440</xdr:colOff>
      <xdr:row>39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80E0C7F3-9764-4EEE-AFAA-56A6F90C6535}"/>
                </a:ext>
              </a:extLst>
            </xdr14:cNvPr>
            <xdr14:cNvContentPartPr/>
          </xdr14:nvContentPartPr>
          <xdr14:nvPr macro=""/>
          <xdr14:xfrm>
            <a:off x="4762080" y="7486440"/>
            <a:ext cx="360" cy="36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80E0C7F3-9764-4EEE-AFAA-56A6F90C653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44440" y="7468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123240</xdr:colOff>
      <xdr:row>39</xdr:row>
      <xdr:rowOff>142620</xdr:rowOff>
    </xdr:from>
    <xdr:to>
      <xdr:col>9</xdr:col>
      <xdr:colOff>753120</xdr:colOff>
      <xdr:row>42</xdr:row>
      <xdr:rowOff>20400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E3299679-E6AE-4A67-8693-F5CD91FB7231}"/>
                </a:ext>
              </a:extLst>
            </xdr14:cNvPr>
            <xdr14:cNvContentPartPr/>
          </xdr14:nvContentPartPr>
          <xdr14:nvPr macro=""/>
          <xdr14:xfrm>
            <a:off x="3171240" y="7572120"/>
            <a:ext cx="4439880" cy="44928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E3299679-E6AE-4A67-8693-F5CD91FB723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53600" y="7554120"/>
              <a:ext cx="4475520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190200</xdr:colOff>
      <xdr:row>24</xdr:row>
      <xdr:rowOff>17160</xdr:rowOff>
    </xdr:from>
    <xdr:to>
      <xdr:col>15</xdr:col>
      <xdr:colOff>95760</xdr:colOff>
      <xdr:row>46</xdr:row>
      <xdr:rowOff>21600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1868DC9-2CAA-4505-BBCF-242F4BD6F839}"/>
                </a:ext>
              </a:extLst>
            </xdr14:cNvPr>
            <xdr14:cNvContentPartPr/>
          </xdr14:nvContentPartPr>
          <xdr14:nvPr macro=""/>
          <xdr14:xfrm>
            <a:off x="952200" y="4589160"/>
            <a:ext cx="10573560" cy="419544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1868DC9-2CAA-4505-BBCF-242F4BD6F8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43560" y="4580520"/>
              <a:ext cx="10591200" cy="4221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304320</xdr:colOff>
      <xdr:row>1</xdr:row>
      <xdr:rowOff>94980</xdr:rowOff>
    </xdr:from>
    <xdr:to>
      <xdr:col>5</xdr:col>
      <xdr:colOff>586680</xdr:colOff>
      <xdr:row>18</xdr:row>
      <xdr:rowOff>138240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31FE549-0BFB-4217-9C6C-2BE13F143053}"/>
                </a:ext>
              </a:extLst>
            </xdr14:cNvPr>
            <xdr14:cNvContentPartPr/>
          </xdr14:nvContentPartPr>
          <xdr14:nvPr macro=""/>
          <xdr14:xfrm>
            <a:off x="1066320" y="285480"/>
            <a:ext cx="3330360" cy="32817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31FE549-0BFB-4217-9C6C-2BE13F1430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8680" y="267480"/>
              <a:ext cx="3366000" cy="33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723480</xdr:colOff>
      <xdr:row>12</xdr:row>
      <xdr:rowOff>28080</xdr:rowOff>
    </xdr:from>
    <xdr:to>
      <xdr:col>3</xdr:col>
      <xdr:colOff>390600</xdr:colOff>
      <xdr:row>16</xdr:row>
      <xdr:rowOff>122520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148DF351-EFDD-4A5E-8318-99E149388F86}"/>
                </a:ext>
              </a:extLst>
            </xdr14:cNvPr>
            <xdr14:cNvContentPartPr/>
          </xdr14:nvContentPartPr>
          <xdr14:nvPr macro=""/>
          <xdr14:xfrm>
            <a:off x="2247480" y="2314080"/>
            <a:ext cx="429120" cy="85644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148DF351-EFDD-4A5E-8318-99E149388F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29840" y="2296080"/>
              <a:ext cx="464760" cy="89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689640</xdr:colOff>
      <xdr:row>5</xdr:row>
      <xdr:rowOff>18420</xdr:rowOff>
    </xdr:from>
    <xdr:to>
      <xdr:col>3</xdr:col>
      <xdr:colOff>34200</xdr:colOff>
      <xdr:row>5</xdr:row>
      <xdr:rowOff>171420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6582B34-AA89-4C28-85CF-75906C957C17}"/>
                </a:ext>
              </a:extLst>
            </xdr14:cNvPr>
            <xdr14:cNvContentPartPr/>
          </xdr14:nvContentPartPr>
          <xdr14:nvPr macro=""/>
          <xdr14:xfrm>
            <a:off x="2213640" y="970920"/>
            <a:ext cx="106560" cy="1530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6582B34-AA89-4C28-85CF-75906C957C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95640" y="953280"/>
              <a:ext cx="1422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228240</xdr:colOff>
      <xdr:row>1</xdr:row>
      <xdr:rowOff>133140</xdr:rowOff>
    </xdr:from>
    <xdr:to>
      <xdr:col>6</xdr:col>
      <xdr:colOff>720720</xdr:colOff>
      <xdr:row>7</xdr:row>
      <xdr:rowOff>117300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D2692BF-9DD8-4047-AB19-7D0C2A0ADEA7}"/>
                </a:ext>
              </a:extLst>
            </xdr14:cNvPr>
            <xdr14:cNvContentPartPr/>
          </xdr14:nvContentPartPr>
          <xdr14:nvPr macro=""/>
          <xdr14:xfrm>
            <a:off x="4800240" y="323640"/>
            <a:ext cx="492480" cy="11271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0D2692BF-9DD8-4047-AB19-7D0C2A0ADEA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82600" y="305640"/>
              <a:ext cx="528120" cy="11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1</xdr:row>
      <xdr:rowOff>98220</xdr:rowOff>
    </xdr:from>
    <xdr:to>
      <xdr:col>7</xdr:col>
      <xdr:colOff>446160</xdr:colOff>
      <xdr:row>1</xdr:row>
      <xdr:rowOff>171660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2F55D68-015D-4FA6-AD8C-903633404052}"/>
                </a:ext>
              </a:extLst>
            </xdr14:cNvPr>
            <xdr14:cNvContentPartPr/>
          </xdr14:nvContentPartPr>
          <xdr14:nvPr macro=""/>
          <xdr14:xfrm>
            <a:off x="5505120" y="288720"/>
            <a:ext cx="275040" cy="7344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2F55D68-015D-4FA6-AD8C-90363340405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487480" y="271080"/>
              <a:ext cx="3106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209280</xdr:colOff>
      <xdr:row>2</xdr:row>
      <xdr:rowOff>94920</xdr:rowOff>
    </xdr:from>
    <xdr:to>
      <xdr:col>7</xdr:col>
      <xdr:colOff>348240</xdr:colOff>
      <xdr:row>2</xdr:row>
      <xdr:rowOff>166920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1E9A765-610B-4B9A-8C86-E32D62EF436C}"/>
                </a:ext>
              </a:extLst>
            </xdr14:cNvPr>
            <xdr14:cNvContentPartPr/>
          </xdr14:nvContentPartPr>
          <xdr14:nvPr macro=""/>
          <xdr14:xfrm>
            <a:off x="5543280" y="475920"/>
            <a:ext cx="138960" cy="7200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1E9A765-610B-4B9A-8C86-E32D62EF436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525640" y="457920"/>
              <a:ext cx="174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608880</xdr:colOff>
      <xdr:row>0</xdr:row>
      <xdr:rowOff>133200</xdr:rowOff>
    </xdr:from>
    <xdr:to>
      <xdr:col>8</xdr:col>
      <xdr:colOff>60360</xdr:colOff>
      <xdr:row>3</xdr:row>
      <xdr:rowOff>122940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21F586F7-533A-459F-86D8-048A6C802CE3}"/>
                </a:ext>
              </a:extLst>
            </xdr14:cNvPr>
            <xdr14:cNvContentPartPr/>
          </xdr14:nvContentPartPr>
          <xdr14:nvPr macro=""/>
          <xdr14:xfrm>
            <a:off x="5942880" y="133200"/>
            <a:ext cx="213480" cy="56124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21F586F7-533A-459F-86D8-048A6C802CE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924910" y="115200"/>
              <a:ext cx="249060" cy="59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6</xdr:row>
      <xdr:rowOff>54720</xdr:rowOff>
    </xdr:from>
    <xdr:to>
      <xdr:col>7</xdr:col>
      <xdr:colOff>608880</xdr:colOff>
      <xdr:row>7</xdr:row>
      <xdr:rowOff>167340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43E746C-5468-451C-A62D-5862B8F4D4E3}"/>
                </a:ext>
              </a:extLst>
            </xdr14:cNvPr>
            <xdr14:cNvContentPartPr/>
          </xdr14:nvContentPartPr>
          <xdr14:nvPr macro=""/>
          <xdr14:xfrm>
            <a:off x="5362200" y="1197720"/>
            <a:ext cx="580680" cy="30312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43E746C-5468-451C-A62D-5862B8F4D4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44560" y="1179720"/>
              <a:ext cx="61632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657240</xdr:colOff>
      <xdr:row>19</xdr:row>
      <xdr:rowOff>75900</xdr:rowOff>
    </xdr:from>
    <xdr:to>
      <xdr:col>3</xdr:col>
      <xdr:colOff>425160</xdr:colOff>
      <xdr:row>21</xdr:row>
      <xdr:rowOff>111780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1E01031B-2F2F-4327-82AD-67E3906DCAA3}"/>
                </a:ext>
              </a:extLst>
            </xdr14:cNvPr>
            <xdr14:cNvContentPartPr/>
          </xdr14:nvContentPartPr>
          <xdr14:nvPr macro=""/>
          <xdr14:xfrm>
            <a:off x="2181240" y="3695400"/>
            <a:ext cx="529920" cy="41688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1E01031B-2F2F-4327-82AD-67E3906DCAA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63600" y="3677400"/>
              <a:ext cx="565560" cy="45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635040</xdr:colOff>
      <xdr:row>19</xdr:row>
      <xdr:rowOff>179220</xdr:rowOff>
    </xdr:from>
    <xdr:to>
      <xdr:col>4</xdr:col>
      <xdr:colOff>374520</xdr:colOff>
      <xdr:row>21</xdr:row>
      <xdr:rowOff>46620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78C0CAD1-7668-47BE-A23D-5B236BE29E79}"/>
                </a:ext>
              </a:extLst>
            </xdr14:cNvPr>
            <xdr14:cNvContentPartPr/>
          </xdr14:nvContentPartPr>
          <xdr14:nvPr macro=""/>
          <xdr14:xfrm>
            <a:off x="2921040" y="3798720"/>
            <a:ext cx="501480" cy="24840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78C0CAD1-7668-47BE-A23D-5B236BE29E7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3400" y="3781080"/>
              <a:ext cx="53712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313800</xdr:colOff>
      <xdr:row>2</xdr:row>
      <xdr:rowOff>66480</xdr:rowOff>
    </xdr:from>
    <xdr:to>
      <xdr:col>4</xdr:col>
      <xdr:colOff>259680</xdr:colOff>
      <xdr:row>11</xdr:row>
      <xdr:rowOff>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CF030A5C-654D-430C-B75F-B77E50C7B53C}"/>
                </a:ext>
              </a:extLst>
            </xdr14:cNvPr>
            <xdr14:cNvContentPartPr/>
          </xdr14:nvContentPartPr>
          <xdr14:nvPr macro=""/>
          <xdr14:xfrm>
            <a:off x="1837800" y="447480"/>
            <a:ext cx="1469880" cy="16534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CF030A5C-654D-430C-B75F-B77E50C7B53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20160" y="429480"/>
              <a:ext cx="1505520" cy="16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608400</xdr:colOff>
      <xdr:row>5</xdr:row>
      <xdr:rowOff>19860</xdr:rowOff>
    </xdr:from>
    <xdr:to>
      <xdr:col>4</xdr:col>
      <xdr:colOff>449400</xdr:colOff>
      <xdr:row>8</xdr:row>
      <xdr:rowOff>144240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FE0E7FB-654A-4DE6-961F-512E61DBFF43}"/>
                </a:ext>
              </a:extLst>
            </xdr14:cNvPr>
            <xdr14:cNvContentPartPr/>
          </xdr14:nvContentPartPr>
          <xdr14:nvPr macro=""/>
          <xdr14:xfrm>
            <a:off x="2894400" y="972360"/>
            <a:ext cx="603000" cy="69588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FE0E7FB-654A-4DE6-961F-512E61DBFF4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76400" y="954360"/>
              <a:ext cx="638640" cy="73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313920</xdr:colOff>
      <xdr:row>9</xdr:row>
      <xdr:rowOff>72180</xdr:rowOff>
    </xdr:from>
    <xdr:to>
      <xdr:col>6</xdr:col>
      <xdr:colOff>609840</xdr:colOff>
      <xdr:row>12</xdr:row>
      <xdr:rowOff>76680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2EA6722B-F06A-4D0E-82D1-3F5232992DF0}"/>
                </a:ext>
              </a:extLst>
            </xdr14:cNvPr>
            <xdr14:cNvContentPartPr/>
          </xdr14:nvContentPartPr>
          <xdr14:nvPr macro=""/>
          <xdr14:xfrm>
            <a:off x="4885920" y="1786680"/>
            <a:ext cx="295920" cy="57600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2EA6722B-F06A-4D0E-82D1-3F5232992DF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68280" y="1769040"/>
              <a:ext cx="331560" cy="61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228240</xdr:colOff>
      <xdr:row>21</xdr:row>
      <xdr:rowOff>161460</xdr:rowOff>
    </xdr:from>
    <xdr:to>
      <xdr:col>3</xdr:col>
      <xdr:colOff>228600</xdr:colOff>
      <xdr:row>22</xdr:row>
      <xdr:rowOff>40800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9AEB5473-91F7-4968-993F-4BE1A8B867E3}"/>
                </a:ext>
              </a:extLst>
            </xdr14:cNvPr>
            <xdr14:cNvContentPartPr/>
          </xdr14:nvContentPartPr>
          <xdr14:nvPr macro=""/>
          <xdr14:xfrm>
            <a:off x="2514240" y="4161960"/>
            <a:ext cx="360" cy="6984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9AEB5473-91F7-4968-993F-4BE1A8B867E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496600" y="4143960"/>
              <a:ext cx="3600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485280</xdr:colOff>
      <xdr:row>21</xdr:row>
      <xdr:rowOff>113940</xdr:rowOff>
    </xdr:from>
    <xdr:to>
      <xdr:col>7</xdr:col>
      <xdr:colOff>161400</xdr:colOff>
      <xdr:row>23</xdr:row>
      <xdr:rowOff>160260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08711E3B-8D3F-4B56-B8EE-3E821EF75DA8}"/>
                </a:ext>
              </a:extLst>
            </xdr14:cNvPr>
            <xdr14:cNvContentPartPr/>
          </xdr14:nvContentPartPr>
          <xdr14:nvPr macro=""/>
          <xdr14:xfrm>
            <a:off x="5057280" y="4114440"/>
            <a:ext cx="438120" cy="42732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08711E3B-8D3F-4B56-B8EE-3E821EF75DA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39280" y="4096425"/>
              <a:ext cx="473760" cy="462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542640</xdr:colOff>
      <xdr:row>16</xdr:row>
      <xdr:rowOff>180480</xdr:rowOff>
    </xdr:from>
    <xdr:to>
      <xdr:col>8</xdr:col>
      <xdr:colOff>61080</xdr:colOff>
      <xdr:row>20</xdr:row>
      <xdr:rowOff>93840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BDEB2318-08B5-4B59-9988-0E4017CEC6D6}"/>
                </a:ext>
              </a:extLst>
            </xdr14:cNvPr>
            <xdr14:cNvContentPartPr/>
          </xdr14:nvContentPartPr>
          <xdr14:nvPr macro=""/>
          <xdr14:xfrm>
            <a:off x="5876640" y="3228480"/>
            <a:ext cx="280440" cy="67536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BDEB2318-08B5-4B59-9988-0E4017CEC6D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859000" y="3210480"/>
              <a:ext cx="316080" cy="71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322560</xdr:colOff>
      <xdr:row>13</xdr:row>
      <xdr:rowOff>129180</xdr:rowOff>
    </xdr:from>
    <xdr:to>
      <xdr:col>7</xdr:col>
      <xdr:colOff>228360</xdr:colOff>
      <xdr:row>19</xdr:row>
      <xdr:rowOff>179580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216FC749-B63A-4A7F-A24E-F69347C18BCC}"/>
                </a:ext>
              </a:extLst>
            </xdr14:cNvPr>
            <xdr14:cNvContentPartPr/>
          </xdr14:nvContentPartPr>
          <xdr14:nvPr macro=""/>
          <xdr14:xfrm>
            <a:off x="4894560" y="2605680"/>
            <a:ext cx="667800" cy="119340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216FC749-B63A-4A7F-A24E-F69347C18B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876560" y="2588040"/>
              <a:ext cx="703440" cy="12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409080</xdr:colOff>
      <xdr:row>21</xdr:row>
      <xdr:rowOff>47340</xdr:rowOff>
    </xdr:from>
    <xdr:to>
      <xdr:col>7</xdr:col>
      <xdr:colOff>735960</xdr:colOff>
      <xdr:row>24</xdr:row>
      <xdr:rowOff>124200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94D10DE2-AB31-4398-B425-086E78AB9435}"/>
                </a:ext>
              </a:extLst>
            </xdr14:cNvPr>
            <xdr14:cNvContentPartPr/>
          </xdr14:nvContentPartPr>
          <xdr14:nvPr macro=""/>
          <xdr14:xfrm>
            <a:off x="5743080" y="4047840"/>
            <a:ext cx="326880" cy="64836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94D10DE2-AB31-4398-B425-086E78AB943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725440" y="4029850"/>
              <a:ext cx="362520" cy="683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199800</xdr:colOff>
      <xdr:row>18</xdr:row>
      <xdr:rowOff>94320</xdr:rowOff>
    </xdr:from>
    <xdr:to>
      <xdr:col>9</xdr:col>
      <xdr:colOff>577080</xdr:colOff>
      <xdr:row>18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9BBA1E96-B3BB-4CEB-8567-2EF958843C67}"/>
                </a:ext>
              </a:extLst>
            </xdr14:cNvPr>
            <xdr14:cNvContentPartPr/>
          </xdr14:nvContentPartPr>
          <xdr14:nvPr macro=""/>
          <xdr14:xfrm>
            <a:off x="7057800" y="3523320"/>
            <a:ext cx="377280" cy="1044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9BBA1E96-B3BB-4CEB-8567-2EF958843C6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40160" y="3505320"/>
              <a:ext cx="4129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304560</xdr:colOff>
      <xdr:row>19</xdr:row>
      <xdr:rowOff>152220</xdr:rowOff>
    </xdr:from>
    <xdr:to>
      <xdr:col>9</xdr:col>
      <xdr:colOff>513720</xdr:colOff>
      <xdr:row>19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321BD53-F8AC-491B-9BD1-DCBAEF83A8CC}"/>
                </a:ext>
              </a:extLst>
            </xdr14:cNvPr>
            <xdr14:cNvContentPartPr/>
          </xdr14:nvContentPartPr>
          <xdr14:nvPr macro=""/>
          <xdr14:xfrm>
            <a:off x="7162560" y="3771720"/>
            <a:ext cx="209160" cy="36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321BD53-F8AC-491B-9BD1-DCBAEF83A8C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144920" y="3753720"/>
              <a:ext cx="244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20</xdr:row>
      <xdr:rowOff>157560</xdr:rowOff>
    </xdr:from>
    <xdr:to>
      <xdr:col>9</xdr:col>
      <xdr:colOff>557640</xdr:colOff>
      <xdr:row>20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AF0B9FC6-0210-4A87-8BDB-E1C63486F9F1}"/>
                </a:ext>
              </a:extLst>
            </xdr14:cNvPr>
            <xdr14:cNvContentPartPr/>
          </xdr14:nvContentPartPr>
          <xdr14:nvPr macro=""/>
          <xdr14:xfrm>
            <a:off x="7229160" y="3967560"/>
            <a:ext cx="186480" cy="2340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AF0B9FC6-0210-4A87-8BDB-E1C63486F9F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11520" y="3949560"/>
              <a:ext cx="22212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704520</xdr:colOff>
      <xdr:row>20</xdr:row>
      <xdr:rowOff>152880</xdr:rowOff>
    </xdr:from>
    <xdr:to>
      <xdr:col>10</xdr:col>
      <xdr:colOff>105960</xdr:colOff>
      <xdr:row>21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7EDC936B-AF42-4D4D-B249-E751525D874A}"/>
                </a:ext>
              </a:extLst>
            </xdr14:cNvPr>
            <xdr14:cNvContentPartPr/>
          </xdr14:nvContentPartPr>
          <xdr14:nvPr macro=""/>
          <xdr14:xfrm>
            <a:off x="7562520" y="3962880"/>
            <a:ext cx="163440" cy="3780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7EDC936B-AF42-4D4D-B249-E751525D874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544880" y="3944880"/>
              <a:ext cx="1990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18</xdr:row>
      <xdr:rowOff>39600</xdr:rowOff>
    </xdr:from>
    <xdr:to>
      <xdr:col>11</xdr:col>
      <xdr:colOff>541680</xdr:colOff>
      <xdr:row>20</xdr:row>
      <xdr:rowOff>18600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D718E9F1-6534-49F6-A386-1860E0F0D603}"/>
                </a:ext>
              </a:extLst>
            </xdr14:cNvPr>
            <xdr14:cNvContentPartPr/>
          </xdr14:nvContentPartPr>
          <xdr14:nvPr macro=""/>
          <xdr14:xfrm>
            <a:off x="7590960" y="3468600"/>
            <a:ext cx="1332720" cy="36000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D718E9F1-6534-49F6-A386-1860E0F0D60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573320" y="3450960"/>
              <a:ext cx="1368360" cy="395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5:46.7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886 0,'0'2028,"-5"-1926,-18 104,9-98,-41 246,35-241,7-4,2 178,7-95,0-96,-27 153,-16 63,-3 12,-23 139,35-210,-22 264,55-382,-6 0,-38 181,-44 294,65-376,-64 470,20 336,62-640,-3 455,-15-470,1-15,27-327,-4 93,-1-93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18.61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59.7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1349,'0'26,"1"10,-1-1,-2 0,-2 0,-1 0,-10 38,-7-4,-44 93,66-160,-1-1,1 1,-1-1,1 1,-1-1,1 1,-1-1,0 0,0 0,0 1,0-1,0 0,0 0,0 0,0 0,0 0,0 0,-1 0,1 0,0-1,-1 1,1 0,0-1,-4 1,4-2,-1-1,1 0,-1 0,1 1,0-1,0 0,0-1,0 1,0 0,0 0,1 0,-1 0,1-1,-1 1,1 0,0-1,0-3,-8-78,6-124,20-86,-12 215,4 1,3 0,3 1,4 0,3 2,3 0,3 2,4 1,67-107,-73 134,-12 19,1 1,0 1,2 0,30-30,-40 48,-1 1,2 0,-1 0,0 1,1 0,0 1,0-1,0 2,0-1,1 1,-1 1,1 0,13 0,0 1,0 1,0 0,-1 2,36 9,-51-10,1 1,-1-1,1 2,-1-1,0 1,0 0,-1 0,1 1,-1 0,0 0,0 1,-1-1,1 1,-1 1,-1-1,9 14,-1 4,-2 1,0 0,11 44,-21-69,9 33</inkml:trace>
  <inkml:trace contextRef="#ctx0" brushRef="#br0" timeOffset="661.01">1 1058,'0'5,"4"6,25 5,24 0,36-2,33-4,33-4,25-2,1-3,-13 0,-31-2,-29 1,-33-1</inkml:trace>
  <inkml:trace contextRef="#ctx0" brushRef="#br0" timeOffset="1365.78">2170 0,'-1'23,"-1"0,-1-1,-1 1,-1-1,-11 32,-50 104,43-106,-27 67,4 1,7 3,4 1,6 2,6 1,5 0,-2 255,19-326,4 0,1-1,18 84,-18-122,1-1,0 0,1 0,1-1,0 0,1 0,1 0,0-1,1-1,1 1,0-2,0 1,2-2,-1 1,1-2,15 10,-10-10,0-2,0 0,0-1,1-1,33 7,-30-8,1 1</inkml:trace>
  <inkml:trace contextRef="#ctx0" brushRef="#br0" timeOffset="2875.26">2726 582,'-6'0,"0"1,0-1,0 1,0 0,0 0,0 0,0 1,0 0,1 0,-1 1,1 0,0 0,-1 0,2 0,-8 6,5-1,0-1,1 1,0 0,1 0,-1 0,1 1,1 0,-6 16,-4 15,3 0,1 0,2 1,-4 57,5 169,7-206,-1-3,4 130,-2-185,-1 0,1 0,0 0,-1 0,1 0,1 0,-1 0,0-1,1 1,-1-1,1 1,0-1,0 1,0-1,0 0,0 0,1 0,-1 0,1 0,-1-1,1 1,0-1,-1 1,5 0,8 3,0 0,0-2,26 4,-8-1,25 10,-39-10,1-1,0 0,-1-2,30 2,-44-4,0-2,1 1,-1 0,0-1,0 0,-1 0,1-1,0 1,0-1,-1 0,1 0,0-1,-1 1,0-1,0 0,0 0,0-1,0 1,-1-1,0 0,1 0,3-6,12-26,-1-1,-2 0,20-70,-11 30,7-11,-2 7,-2-1,27-147,-54 223,2-9,-2 0,0-1,-1-24,0 36,0 1,-1 0,1-1,-1 1,0 0,0-1,0 1,-1 0,1 0,-1 0,1 0,-1 0,0 0,0 1,0-1,-1 1,1-1,-1 1,1 0,-1 0,0 0,-3-2,-13-4,-1 1,0 1,-29-6,-34-10,28 0,26 10,-1 1,0 1,-55-10,83 19,-1 1,1-1,0 1,0 0,0 0,0 0,0 0,0 0,0 0,0 1,0-1,0 1,0-1,0 1,0 0,0 0,0 0,0 0,1 0,-1 0,0 1,1-1,-1 0,1 1,-1-1,1 1,0 0,-1-1,1 1,0 0,0 0,1 0,-1 0,0 0,0 0,1 0,-1 0,1 0,0 0,0 0,0 0,0 0,0 0,0 0,0 0,1 3,6 24</inkml:trace>
  <inkml:trace contextRef="#ctx0" brushRef="#br0" timeOffset="3761.49">4075 503,'0'-4,"0"2,0 3</inkml:trace>
  <inkml:trace contextRef="#ctx0" brushRef="#br0" timeOffset="4173.49">3388 1746,'4'0,"15"0,14-9,9-12,21-20,13-17,30-35,-4-1</inkml:trace>
  <inkml:trace contextRef="#ctx0" brushRef="#br0" timeOffset="5401.3">4393 397,'-17'0,"0"1,0 0,1 1,-1 0,0 2,1 0,-28 10,39-11,-1 0,1 0,0 0,0 0,0 1,0 0,1 0,-1 0,1 1,0-1,0 1,1 0,0 0,0 0,0 1,0-1,1 1,0 0,0-1,0 1,1 0,0 0,0 0,0 8,1-11,-1 6,0-1,1 1,1 0,-1 0,3 9,-2-16,-1 0,1 1,0-1,0 0,0 0,0 0,0 0,0 0,1 0,-1 0,1 0,-1 0,1-1,0 1,-1-1,1 1,0-1,0 0,0 1,0-1,1 0,-1-1,0 1,4 1,28 3,1-1,-1-1,0-2,60-7,-41 3,57 3,-105 0,0 1,0-1,1 1,-1 0,0 0,0 0,0 1,0 0,0 0,-1 0,1 1,0-1,-1 1,0 0,0 0,0 1,0-1,0 1,3 4,-3 0,0 0,0 0,0 0,-1 0,-1 1,1 0,-1-1,-1 1,0 0,1 12,2 47,-2 1,-11 109,8-173,-1 1,1-1,-1 1,0-1,0 0,0 0,-1 0,0 0,0-1,0 1,-1-1,1 0,-1 0,0 0,0 0,-1 0,1-1,-1 0,1 0,-1 0,0-1,0 1,-1-1,1 0,0-1,-10 2,-10 2,-1-1,0-1,0-1,-33-2,29-1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13.5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 1429,'4'0,"11"0,8-4,3-2,12 1,17 0,17 2,10 1,4 1,-3 0,-11 1,-14 0,-16 1</inkml:trace>
  <inkml:trace contextRef="#ctx0" brushRef="#br1" timeOffset="7732.31">1 1455,'16'0,"1"0,-1 1,1 1,-1 0,0 1,31 10,-20-4,1-1,0-1,1-2,56 3,124-9,-84-3,22 4,-125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40.5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406 661,'-6'2,"0"-1,0 1,1 0,-1 0,1 0,-1 1,1 0,0 0,0 0,1 0,-1 1,0 0,-3 4,-5 3,-122 112,41-34,86-82,0 0,1 0,0 1,0 0,1 0,0 1,1-1,0 2,0-1,-3 10,4-5,1-1,0 1,1 0,1 0,0 0,2 25,-1-27,1 0,1 0,0 0,0 0,1-1,1 1,0-1,0 0,1 0,1 0,11 17,-12-22,1 1,-1-1,1 0,0-1,1 0,0 0,-1 0,2-1,-1 0,0 0,1-1,0 0,-1 0,1-1,0 0,1 0,-1-1,8 1,119 4,-116-7,0 0,1 0,-1-2,36-10,-50 11,-1 0,0-1,0 1,0-1,-1 0,1 0,-1 0,1-1,-1 1,0-1,0 0,-1 0,1 0,-1 0,0 0,0-1,0 1,-1-1,1 1,-1-1,1-5,2-15,0-1,1-41,-5 49,0 2,0 0,-2 0,1 1,-2-1,0 1,-1-1,-1 1,0 1,-14-28,5 17,-1 1,-1 0,-1 1,-31-32,23 29</inkml:trace>
  <inkml:trace contextRef="#ctx0" brushRef="#br0" timeOffset="442.99">856 1243,'0'0</inkml:trace>
  <inkml:trace contextRef="#ctx0" brushRef="#br0" timeOffset="1680.95">1014 741,'0'-4,"1"0,0-1,0 1,0 0,0-1,1 1,0 0,0 0,0 0,0 0,1 1,-1-1,1 1,0-1,0 1,1 0,-1 0,0 0,1 1,5-4,10-6,1 1,36-14,-38 18,17-8,46-13,-69 24,1 1,0 1,0 0,0 1,0 0,0 1,20 2,-26 0,0 0,0 0,0 1,0 0,-1 0,0 0,1 1,-1 0,0 0,-1 1,1 0,-1 0,0 0,0 0,-1 1,1 0,-1 0,-1 0,1 1,-1-1,3 9,1 3,0 1,-1 0,-1 0,-1 1,-1 0,1 31,-3-24,-2 1,0 0,-2 0,-1-1,-2 0,-12 38,14-52,-1-1,0 0,0-1,-2 1,1-1,-2 0,1-1,-2 0,1 0,-1 0,0-1,-1-1,0 0,-1 0,-20 11,20-13,-79 34,84-38,0 1,-1-1,1-1,-1 1,1-1,-1 0,1-1,-1 0,0 0,1 0,-13-3,18 3,0 0,0 0,0 0,-1 0,1-1,0 1,0 0,0-1,0 1,0-1,0 1,0-1,0 0,0 1,0-1,0 0,0 0,0 0,0 0,1 1,-1-1,0 0,1 0,-1-1,0 1,1 0,0 0,-1 0,1 0,0 0,-1 0,1-1,0 1,0 0,0 0,0 0,0-1,0 1,0 0,1 0,-1 0,0-1,1 1,-1 0,1 0,-1 0,1 0,0-1,2-2,-1 1,1-1,0 1,0 0,1 0,-1 0,1 0,-1 0,1 1,0 0,8-4,-3 3,0 0,1 0,0 1,-1 0,1 0,0 1,0 1,0 0,0 0,-1 1,1 0,0 1,0 0,17 6,-10-1,0 2,-1 0,0 0,-1 2,0 0,-1 0,14 15,-17-16,1 1,0-2,20 13,-27-19,0-1,0 1,0-1,0 0,1-1,-1 1,1-1,-1 0,1 0,-1-1,1 1,9-2,16-5</inkml:trace>
  <inkml:trace contextRef="#ctx0" brushRef="#br0" timeOffset="3073.95">2443 582,'-36'0,"0"1,1 2,-60 13,78-12,0 1,1 1,0 1,0 1,0 0,1 1,0 0,1 1,-20 18,14-10,1 0,1 2,-25 33,40-49,-1 1,1-1,0 1,1 0,-1 0,1 0,0 0,0 0,1 1,-1-1,1 1,0-1,1 1,-1-1,1 1,0-1,1 1,-1-1,1 1,0-1,1 1,-1-1,1 0,2 6,-2-8,1 0,-1-1,0 1,1 0,-1-1,1 1,0-1,0 0,0 0,0 0,0 0,0-1,0 1,1-1,-1 0,0 0,1 0,-1 0,1-1,0 1,-1-1,1 0,-1 0,1 0,-1-1,6-1,13-2,0-1,-1-1,28-11,-5 2,-2 4,50-7,-76 15,1 2,-1 0,1 1,-1 0,0 2,19 3,-30-3,-1 0,1 0,-1 0,0 0,1 1,-2 0,1 0,0 0,0 0,-1 1,0-1,0 1,0 0,0 0,0 0,-1 0,0 1,0-1,0 1,2 5,3 13,0 0,6 41,-11-52,2 11,0-2,0-1,-2 1,1 25,-3-42,0-1,0 1,0 0,-1 0,1-1,-1 1,0 0,0-1,0 1,0-1,-1 1,0-1,0 0,1 0,-2 1,1-1,0 0,-1-1,1 1,-1 0,0-1,0 0,0 1,-4 1,-7 2,0-2,0 0,0-1,0 0,0-1,-25 0,-94-5,75 0,9 2,-60-4,97 4,0-1,0-1,0 1,0-2,1 0,-18-8,14 3</inkml:trace>
  <inkml:trace contextRef="#ctx0" brushRef="#br0" timeOffset="4061.95">2364 0,'9'0,"32"0,40 6,-67-5,0 2,0 0,-1 1,0 0,1 1,19 11,-13-4,-1 2,0 0,-2 1,1 1,-2 0,0 1,-1 1,-1 1,0 0,-2 1,0 0,15 37,4 20,-4 0,22 99,-13-30,-6 1,-7 1,8 274,-33-397,-1 0,0 0,-2-1,-1 1,-1-1,-1-1,-1 1,-1-1,-19 31,1-7,-3-2,-1-1,-47 48,6-23,40-43</inkml:trace>
  <inkml:trace contextRef="#ctx0" brushRef="#br0" timeOffset="4841.95">3396 873,'4'0,"7"0,5 0,9-4,5-2,6 0,2 1,-6-3,-4 0,-2 2,-1 1,0-3,0 0,0 1,-4 3</inkml:trace>
  <inkml:trace contextRef="#ctx0" brushRef="#br0" timeOffset="5649.95">3316 1217,'13'0,"10"-4,4-2,3 0,1 1,-1 2,-1 1,4 1,1 0,3 1,1 0,-8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50.1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2390,'0'-29,"-2"-79,5-1,35-211,5 141,8 3,118-272,40-65,-191 470,2 1,44-68,-50 91,0 0,1 1,1 1,1 1,0 0,1 1,27-17,3 3,1 2,61-24,-82 40,0 1,1 2,0 0,0 2,53-4,-79 10,0 0,0 0,-1-1,1 2,0-1,0 0,-1 0,1 1,0 0,-1-1,1 1,0 0,-1 0,1 1,-1-1,0 0,1 1,-1 0,0-1,0 1,0 0,0 0,2 3,-1 0,-1 1,0-1,0 1,-1-1,0 1,0 0,0 0,-1 0,0-1,0 9,-3 100,1-77</inkml:trace>
  <inkml:trace contextRef="#ctx0" brushRef="#br0" timeOffset="642.99">293 1279,'9'0,"12"0,16 0,19 5,15 1,12-1,-3 0,-6-2,-12-1,-6-1,-9 0,-13-1</inkml:trace>
  <inkml:trace contextRef="#ctx0" brushRef="#br0" timeOffset="1519">2278 194,'-3'1,"0"0,0 1,0-1,0 0,0 1,0 0,1-1,-1 1,1 0,-1 0,1 1,0-1,0 0,-3 5,0-2,-86 103,-94 148,123-167,-130 212,165-250,1 3,4 0,1 1,-14 61,14-20,3 1,5 1,5 0,3 0,10 110,-4-190,1-1,1 1,1-1,0 0,2 0,9 23,-10-31,0 0,1 1,0-2,0 1,1-1,0 0,1 0,0-1,0 0,0-1,16 10,9 2</inkml:trace>
  <inkml:trace contextRef="#ctx0" brushRef="#br0" timeOffset="2623.8">2728 882,'-8'2,"0"0,1 0,-1 1,1 0,0 0,0 1,0 0,0 0,1 0,-7 7,2-4,-21 17,1 1,1 2,2 1,0 1,2 2,1 0,2 2,1 0,1 2,3 0,0 1,2 1,2 0,2 2,1-1,2 1,-8 76,16-102,1 0,0 0,0 1,2-1,0 0,0 0,1 0,9 23,-9-31,0 1,0-1,0 1,1-1,0 0,0 0,0-1,1 1,-1-1,1 0,0 0,0 0,1-1,-1 0,1 0,-1 0,1-1,0 0,0 0,7 1,30 4,1-2,-1-3,1-1,81-9,-115 7,-1 0,0-1,1 0,-1 0,0-1,0 0,0-1,-1 0,1-1,-1 1,0-2,-1 1,1-1,9-9,-8 4,0 1,-1-2,0 1,-1-1,0 0,-1-1,0 1,7-26,-3-6,-1 1,-3-1,-1-1,-3 1,-2-49,-7-261,8 346,-2 1,1-1,-1 0,0 1,-1-1,1 1,-6-14,5 18,0-1,0 1,0-1,-1 1,1 0,-1 0,0 0,0 0,0 0,0 1,0 0,-1-1,1 1,-1 0,1 0,-7-2,-12-2,1 0,-1 1,0 1,0 1,-22 0,-115 4,145 0,-17 0</inkml:trace>
  <inkml:trace contextRef="#ctx0" brushRef="#br0" timeOffset="3162.89">3495 1622,'4'5,"2"1</inkml:trace>
  <inkml:trace contextRef="#ctx0" brushRef="#br0" timeOffset="4187.11">3998 644,'12'-5,"1"0,0 1,0 0,0 1,1 0,25-1,89 3,-70 2,-34-1,-4-1,-1 1,0 1,0 0,0 2,22 5,-37-7,0 1,1-1,-1 1,0 0,-1 0,1 0,0 0,-1 1,1 0,-1 0,0 0,1 0,-1 0,-1 0,1 1,-1-1,1 1,-1 0,0 0,0 0,-1 0,1 0,-1 0,0 1,0-1,0 0,-1 1,1 6,-2 23,-2 0,-1 0,-1-1,-12 39,1 3,-4 50,-15 72,29-173,-1 0,-1 0,-1-1,-1-1,-25 41,26-50,-1-1,-1 0,1 0,-22 17,25-23,0-1,-1 0,1 0,-1 0,0-1,0-1,-1 1,1-1,-16 3,23-6,-1 0,0 0,0 0,1-1,-1 1,0-1,0 1,1-1,-1 0,0 1,1-1,-1 0,1 0,-1 0,1 0,0-1,-1 1,1 0,0-1,0 1,0 0,0-1,0 1,0-1,0 0,0 1,1-1,-1 0,1 1,-1-1,1 0,0 0,-1 1,1-4,-2-12,0 0,0-29,2 33,0-3,-2-18,8-66,-6 92,2 0,-1 0,1 0,0 1,0-1,1 1,0-1,0 1,1 0,0 0,0 1,1-1,0 1,9-9,-12 13,1-1,0 1,1 0,-1 0,0 1,0-1,1 1,-1 0,1-1,-1 2,1-1,0 0,-1 1,1-1,0 1,-1 0,1 0,6 2,-3-1,1 2,-1-1,0 1,0 0,0 0,0 1,-1 0,10 7,5 7,0 1,-2 0,33 42,21 40,-41-54,2-2,42 43,-39-54</inkml:trace>
  <inkml:trace contextRef="#ctx0" brushRef="#br0" timeOffset="5374.63">5400 564,'-12'1,"0"1,0 0,0 1,1 0,-1 0,1 2,0-1,0 1,1 1,-1 0,1 0,0 1,1 0,0 1,0 0,0 1,-11 14,5-4,0 0,2 1,0 0,2 1,0 1,1 0,-13 43,7 18,16-78,-1 0,1 0,0 0,0 1,0-1,1 0,0 0,0 0,0 0,0 0,1 0,0-1,5 10,-5-12,-1-1,1 1,0 0,1-1,-1 1,0-1,0 0,1 0,-1 0,0 0,1 0,-1 0,1-1,-1 1,1-1,0 0,-1 0,5 0,52-6,-42 3,55-10,-41 7,0 1,1 1,62 1,-86 4,1 0,0 0,-1 1,1 0,-1 0,0 1,1 0,-1 1,-1-1,1 2,0-1,-1 1,0 0,0 1,-1-1,1 1,-1 1,10 13,-2 2,0 1,-2 1,-1 0,-1 0,-1 1,-1 1,9 50,-6 0,2 112,-13-172,2 2,-2 0,0 0,-1-1,-1 1,-5 24,5-36,0-1,-1 1,0 0,1-1,-2 0,1 0,-1 0,1 0,-1 0,-1-1,1 1,-1-1,1 0,-1-1,0 1,-1-1,1 0,0 0,-11 3,-14 4,-1-2,0-1,-1-2,1 0,-1-3,-48-1,26 1,27-1,-28 1,0-1,-91-12,131 8,-1 0,1-1,0 0,-1-1,2-1,-1 0,1-1,0-1,0 0,1-1,0 0,1-1,-22-23,5-2,2-1,1-1,2-2,2-1,1 0,3-1,1-2,-13-48,22 56</inkml:trace>
  <inkml:trace contextRef="#ctx0" brushRef="#br0" timeOffset="6150.91">5479 114,'10'1,"0"0,-1 1,1 0,0 0,0 1,-1 0,18 9,62 39,-74-42,30 21,-2 1,-1 2,-1 3,-2 0,-2 3,-1 1,-2 2,-2 1,-2 1,-2 2,-2 1,-2 1,-2 1,22 73,3 34,50 304,-93-432,-1-1,-2 1,-1-1,-1 1,-1 0,-2-1,-1 0,0 0,-2 0,-2 0,-20 45,-83 155,94-195,-2 0,-2-1,0-1,-48 48,52-63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17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28,'4'0,"11"-4,16-2,17 0,22 1,8 2,-4 1,-11 1,-11 0,-10 1,-12 0</inkml:trace>
  <inkml:trace contextRef="#ctx0" brushRef="#br0" timeOffset="586.2">1 398,'4'0,"6"0,7 0,3 0,4 0,7 0,2 0,14 0,8 0,-2 0,1 0,-6 0,-1 0,-5 0,-8-4,-12-2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18.5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1 742,'0'-24,"1"-1,9-42,-8 58,0 0,0-1,1 1,1 1,-1-1,1 0,1 1,0 0,11-15,-16 23,1-1,-1 0,1 1,-1-1,0 1,1-1,-1 1,1-1,-1 1,1-1,-1 1,1 0,0-1,-1 1,1 0,-1-1,1 1,0 0,-1 0,1 0,0 0,-1-1,1 1,0 0,-1 0,1 0,0 0,0 0,-1 1,1-1,0 0,-1 0,1 0,0 1,-1-1,1 0,-1 1,1-1,-1 0,1 1,0-1,-1 1,1-1,-1 1,0-1,1 1,-1-1,1 1,-1-1,0 1,1 0,-1-1,0 1,0 0,1-1,-1 2,11 44,-6 21,-3 95,-3-94,10 103,0-131,2-13</inkml:trace>
  <inkml:trace contextRef="#ctx0" brushRef="#br0" timeOffset="330.99">478 1112,'0'0</inkml:trace>
  <inkml:trace contextRef="#ctx0" brushRef="#br0" timeOffset="1060.98">1060 213,'0'18,"0"24,0 23,0 13,0 17,0 5,0-5,0-6,0-12,0-21</inkml:trace>
  <inkml:trace contextRef="#ctx0" brushRef="#br0" timeOffset="2190.19">1748 239,'-4'1,"1"-1,0 1,0 0,0 0,0 0,0 0,1 1,-1-1,0 1,0 0,1-1,-1 1,1 1,0-1,-4 4,-33 44,33-41,-35 51,2 1,-54 117,82-152,1 0,0 1,2 0,2 0,0 1,2-1,0 1,3 1,0-1,4 38,-2-62,-1 1,1-1,1 1,-1-1,1 1,-1-1,1 0,1 1,-1-1,0 0,1 0,0-1,0 1,0-1,0 1,1-1,-1 0,1 0,0-1,0 1,0-1,0 0,0 0,1 0,-1 0,1-1,-1 1,1-1,-1-1,1 1,0-1,7 1,4-2,-1 1,0-2,0 0,1 0,-1-2,-1 0,1 0,-1-2,16-7,3-5,0-1,-2-1,-1-2,0-1,-2-2,0 0,-2-2,-1-1,-1-1,-2-1,29-50,-42 65,-1-2,0 1,-1-1,-1 0,-1 0,0 0,-1-1,-1 0,-1 0,0 0,-2-31,0 11,-5-75,4 103,-1 1,0-1,0 1,-1 0,0-1,0 1,-1 1,0-1,-7-9,8 15,0-1,0 1,0 1,0-1,-1 0,0 1,1 0,-1 0,0 0,0 0,0 0,0 1,0 0,-1 0,1 0,-8-1,-9 1,0 0,-27 3,16 0,-260 6,280-8,9 0,1 0,-1 0,0 0,0 0,0 1,0-1,0 1,1 0,-1 0,0 0,0 0,1 0,-5 3,6 2</inkml:trace>
  <inkml:trace contextRef="#ctx0" brushRef="#br0" timeOffset="3310.96">2383 1,'207'0,"237"1,-434-1,91 7,-92-6,0 1,-1 0,1 0,-1 1,0 0,0 1,0-1,0 2,7 4,-14-9,0 1,0-1,-1 1,1 0,0-1,0 1,0 0,-1 0,1-1,0 1,-1 0,1 0,-1 0,1 0,-1 0,1 0,-1 0,1 0,-1 0,0 0,0 0,0 0,0 0,1 0,-1 0,-1 2,1-2,-1 1,0-1,0 1,0-1,0 1,0-1,0 0,0 1,0-1,-1 0,1 0,0 0,-1 0,-2 2,-9 3,0 0,0 0,-18 4,21-7,-27 8,25-8,0 0,1 1,-1 0,1 0,0 2,0-1,-16 12,26-16,0 1,0-1,0 0,0 0,0 0,0 0,1 1,-1-1,0 0,1 1,-1-1,1 1,0-1,-1 1,1-1,0 0,0 1,0-1,0 1,0-1,0 1,0-1,1 1,-1-1,1 1,0 1,20 36,-16-31,38 61,55 122,-84-158,-2 1,-1 1,-2 0,-1 0,-2 1,2 44,-7-67,0 0,-1 0,-1 0,0 0,-1 0,-5 20,5-28,0 0,0 0,-1 0,0-1,0 1,0-1,-1 0,0 0,1 0,-1 0,-1-1,1 1,0-1,-1 0,0 0,0-1,1 0,-10 4,-14 3,0-1,-1 0,0-3,0 0,-37 1,-156-7,126-2,51 3,7-1</inkml:trace>
  <inkml:trace contextRef="#ctx0" brushRef="#br0" timeOffset="5609.35">4050 1,'-69'0,"-75"1,140 0,0-1,1 1,-1 0,0 0,1 0,-1 0,1 1,-1 0,1-1,0 1,0 0,0 1,0-1,0 0,0 1,1 0,-1 0,1 0,-1 0,1 0,0 0,0 0,1 1,-1-1,1 1,0-1,0 1,0-1,0 1,0 4,-2 13,0 1,2 0,1 0,2 22,-1-23,-1-12,0-1,1 1,0-1,0 1,1-1,5 16,-5-21,-1-1,1 1,0 0,0-1,0 1,0-1,0 0,0 0,1 0,-1 0,1 0,-1 0,1 0,0-1,0 1,0-1,-1 0,1 0,1 0,-1 0,6 0,13 1,0-1,1-1,39-4,-43 1,1 2,0 0,-1 1,1 1,33 6,-43-4,0 1,0 1,-1 0,1 0,-1 1,0 0,-1 0,0 1,0 0,0 1,-1 0,0 0,0 0,-1 1,0 0,6 14,0 0,-2-1,0 2,-2-1,0 1,8 50,-13-58,-1 1,-1-1,0 1,-2 0,0-1,0 1,-1 0,-2-1,-4 17,5-25,0-1,0 0,-1 1,0-1,-1-1,1 1,-1-1,0 0,-1 0,0 0,0-1,0 0,0 0,-1 0,0-1,0 0,0 0,0-1,-1 0,-12 4,-16 0,-1-1,1-2,-1-1,0-2,0-1,-43-7,65 5,1-1,-1 0,1-1,0 0,1-1,-14-7,-8-5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30.6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0,'9'0,"7"0,6 0,8 0,3 0,1 0,3 0,1 0,-3 0,-2 0,-2 0,2 0,0 0,13 0,12 0,0 0,-1 0,-9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31.6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0,'5'1,"1"1,0-1,0 1,0 0,-1 0,1 0,9 6,23 9,504 100,-487-107,0 3,0 1,87 37,-116-38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43.6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531 407,'-41'-1,"22"0,0 1,0 0,-37 6,52-5,0 0,-1 0,1 0,0 1,0-1,0 1,0 0,1 1,-1-1,0 0,1 1,-1 0,1 0,0 0,0 0,0 1,1-1,-1 1,1-1,0 1,0 0,-2 5,0 3,0 1,1 0,0-1,1 1,1 0,0 0,1 0,0 0,1 0,0 0,1 0,4 13,-5-21,1 0,0 1,0-1,0 0,1 0,0 0,-1-1,2 1,-1 0,0-1,1 0,0 0,0 0,0 0,1-1,-1 0,1 0,0 0,0 0,0-1,0 0,0 0,0 0,1 0,-1-1,1 0,-1 0,1-1,9 1,-12-1,-1-1,1 1,0 0,-1-1,1 0,-1 0,1 1,-1-1,1-1,-1 1,1 0,-1-1,0 1,0-1,0 1,0-1,0 0,0 0,0 0,-1 0,1 0,-1-1,1 1,-1 0,0-1,0 1,0-1,0 1,0-1,-1 0,1 1,-1-1,0-2,2-14,0 1,-2-1,-3-34,1 24,5-39,2 35</inkml:trace>
  <inkml:trace contextRef="#ctx0" brushRef="#br0" timeOffset="378.25">822 698</inkml:trace>
  <inkml:trace contextRef="#ctx0" brushRef="#br0" timeOffset="2149.64">1218 301,'0'0,"0"-1,0 1,0-1,0 1,0-1,0 0,0 1,0-1,-1 1,1-1,0 1,0-1,0 0,-1 1,1-1,0 1,0-1,-1 1,1 0,0-1,-1 1,1-1,-1 1,1-1,-1 1,1 0,-1-1,1 1,-1 0,1 0,-1-1,1 1,-1 0,1 0,-1 0,1 0,-1 0,0 0,1 0,-1 0,1 0,-1 0,1 0,-1 0,0 0,1 0,-1 0,1 0,-1 1,0-1,-1 1,1-1,-1 1,0 0,1 0,-1 0,1 0,-1 0,1 0,0 0,-1 0,1 1,0-1,0 0,0 1,0-1,-1 2,-1 9,0-1,0 1,2-1,-1 1,1-1,1 1,0 0,1 0,0-1,5 19,-6-30,0 1,0 0,0-1,0 1,0-1,0 1,0 0,1-1,-1 1,0-1,0 1,1-1,-1 1,1 0,-1-1,0 0,1 1,-1-1,1 1,-1-1,1 1,-1-1,1 0,-1 1,1-1,0 0,-1 0,1 1,-1-1,1 0,0 0,14-13,5-30,-8 5,-9 25,1 0,0 1,1-1,1 1,-1 0,2 1,13-20,-19 30,-1 0,1 0,0 0,0 0,0 0,-1 1,1-1,0 0,0 0,0 1,0-1,0 0,0 1,0-1,1 1,-1 0,0-1,0 1,0 0,0 0,0 0,1-1,-1 1,0 0,0 1,0-1,1 0,-1 0,1 1,0 0,0 1,0-1,-1 1,1 0,-1-1,1 1,-1 0,0 0,1 0,-1 0,0 0,-1 0,1 0,1 3,2 10,0 0,-1 0,1 20,-2 92,-3-86,7 70,-2-89,2 1,8 24,7 25,-14-47,0-6</inkml:trace>
  <inkml:trace contextRef="#ctx0" brushRef="#br0" timeOffset="3360.64">1536 248,'0'-1,"1"0,-1-1,1 1,-1-1,1 1,0 0,0-1,0 1,0 0,0 0,0 0,0 0,0 0,0 0,0 0,1 0,-1 0,0 1,1-1,-1 0,1 1,-1-1,2 1,43-14,-36 12,14-5,-11 2,1 1,0 1,0 0,0 1,0 0,16 1,-26 1,-1 1,0-1,1 1,-1 0,0 0,0 0,0 0,1 1,-1-1,-1 1,1 0,0 0,0 0,-1 0,1 0,-1 1,0-1,1 1,-1 0,0-1,-1 1,1 0,0 0,-1 0,0 0,0 0,0 1,0-1,0 0,0 1,-1 4,5 32,-2-1,-2 1,-1 0,-9 60,6-82,-2 1,0 0,-1-1,0 0,-2 0,0-1,-1 0,-1 0,0-1,-18 21,27-36,-1 1,0 0,0 0,0-1,0 1,0-1,0 0,0 1,0-1,0 0,-1 0,1 0,0-1,-1 1,1-1,-1 1,1-1,-1 0,1 0,-1 0,1 0,-1 0,1 0,0-1,-1 1,-4-3,5 2,1 0,-1 0,0 0,1 0,-1-1,1 1,-1-1,1 1,0-1,0 0,0 1,0-1,0 0,0 0,0 0,0 0,1 0,-1 0,1 0,-1 0,1 0,0 0,0 0,0 0,0 0,0 0,0 0,1 0,-1 0,1 0,-1 0,2-2,-1 1,0 1,0 0,0-1,0 1,1 0,-1 0,1 0,-1 0,1 0,0 0,0 1,0-1,0 0,0 1,0 0,0-1,0 1,0 0,1 0,-1 0,1 0,-1 1,1-1,-1 1,1-1,-1 1,1 0,-1 0,1 0,-1 0,1 1,-1-1,1 1,-1-1,4 2,4 1,1 0,-1 1,1 0,-1 0,0 1,17 12,-5 0,-2 0</inkml:trace>
  <inkml:trace contextRef="#ctx0" brushRef="#br0" timeOffset="5016.16">2594 275,'-17'0,"0"1,1 0,-27 5,36-4,0 1,0-1,0 1,1 0,-1 1,0-1,1 1,0 1,0-1,-6 7,2-2,1 1,0 0,1 0,0 1,0 0,1 1,1 0,0 0,0 0,1 0,1 1,0 0,1 0,0 0,1 0,1 1,0-1,1 26,0-36,1 0,-1-1,0 1,1 0,0-1,-1 1,1 0,0-1,1 1,-1-1,0 0,1 1,-1-1,1 0,0 0,-1 0,1 0,0 0,0 0,5 2,-1-1,0 0,1-1,-1 0,1 0,-1 0,10 0,34 12,-47-13,-1 0,0 0,0 1,0-1,0 1,0 0,0-1,-1 1,1 0,0 0,-1 0,0 0,1 1,-1-1,0 0,0 0,0 1,1 4,-1-3,1 1,-1 0,0 0,0 0,-1 0,1 0,-1 0,0 0,0 0,-1 0,0 0,0 0,0 0,0 0,-1 0,1-1,-1 1,-1-1,1 1,0-1,-1 0,0 0,0 0,-1 0,1 0,-1-1,1 1,-1-1,0 0,0 0,-1-1,1 1,-1-1,1 0,-1 0,0 0,1-1,-1 0,0 1,0-2,0 1,-6-1,-28 4,-55-4,83 0,-20-1</inkml:trace>
  <inkml:trace contextRef="#ctx0" brushRef="#br0" timeOffset="5970.42">3176 407,'681'21,"-309"11,-290-22</inkml:trace>
  <inkml:trace contextRef="#ctx0" brushRef="#br0" timeOffset="13964.81">4764 354,'1'-6,"0"0,1 0,0 0,0 0,1 0,-1 1,1-1,0 1,1-1,0 1,0 0,0 0,8-6,7-13,17-32,-29 43,1 0,0 0,1 0,1 1,16-16,-26 27,1 0,0 1,0-1,0 0,0 1,0-1,-1 0,1 1,0-1,1 1,-1 0,0-1,0 1,0 0,0-1,0 1,0 0,0 0,0 0,1 0,-1 0,0 0,0 1,0-1,0 0,2 1,-1 0,-1 1,1-1,0 1,-1-1,0 1,1-1,-1 1,0 0,0 0,0 0,0 0,0-1,1 4,2 8,-1 1,0-1,2 20,-5-33,11 158,6 41,-9-143,-4-17,2-1,1 1,2-1,23 60,-15-67</inkml:trace>
  <inkml:trace contextRef="#ctx0" brushRef="#br0" timeOffset="14326.34">5372 751,'0'0</inkml:trace>
  <inkml:trace contextRef="#ctx0" brushRef="#br0" timeOffset="15534.31">6166 63,'-6'0,"0"0,0 0,0 1,0-1,0 1,0 0,0 1,1 0,-1 0,1 0,-1 0,1 1,0 0,0 0,0 0,0 1,0-1,1 1,0 1,-7 7,-3 4,1 0,0 0,2 2,0-1,1 1,1 1,0 0,2 0,0 1,1 0,1 0,1 0,0 0,2 1,1 0,1 34,0-10,0-13,0-1,2 1,2-1,7 33,-10-58,1 1,0 0,1 0,-1-1,1 1,1-1,-1 0,1 0,0 0,0 0,1-1,0 0,0 0,0 0,0 0,1-1,0 0,0 0,0 0,0-1,0 0,1 0,9 2,9 0</inkml:trace>
  <inkml:trace contextRef="#ctx0" brushRef="#br0" timeOffset="17986.69">5796 142,'9'-4,"7"-6,10-7,15-3,3-4,5-3,-2 5,-5 4,-9 21,-10 35,-10 25,-6 7,-4 0,-4-12</inkml:trace>
  <inkml:trace contextRef="#ctx0" brushRef="#br0" timeOffset="19334.28">6828 89,'-13'14,"2"1,0 0,1 0,-11 22,-2 4,-222 381,238-408,0 1,1-1,1 1,0 0,1 1,1-1,0 1,1-1,0 28,2-38,1 0,-1-1,1 1,0 0,0 0,0-1,0 1,1 0,0-1,0 0,0 1,1-1,-1 0,1 0,0 0,0 0,0-1,1 1,-1-1,1 0,0 0,0 0,0-1,0 1,1-1,-1 0,1 0,-1-1,1 1,-1-1,1 0,0 0,0 0,9-1,1 0,0 0,0-1,0-1,0-1,0 0,-1 0,1-2,-1 0,15-7,-3-1,-1 0,-1-2,42-33,-54 37,0-2,0 0,-1 0,-1-1,0 0,-2-1,1 0,-2-1,0 1,0-1,-2-1,0 1,4-26,1-17,-3-1,0-86,-7 139,0-5,0-1,0 1,-1 0,-4-15,5 24,-1 0,0 1,0-1,0 1,0-1,0 1,0-1,-1 1,0 0,1-1,-1 1,0 0,0 0,0 0,0 1,0-1,0 0,-1 1,1-1,0 1,-1 0,0 0,1 0,-5-1,-13-1</inkml:trace>
  <inkml:trace contextRef="#ctx0" brushRef="#br0" timeOffset="20481.26">7489 169,'0'-6,"-1"4,1 0,-1 1,1-1,0 0,0 0,0 0,0 0,1 0,-1 0,0 0,1 0,-1 0,1 0,0 0,0 1,0-1,0 0,0 1,0-1,0 0,0 1,0-1,1 1,-1 0,1-1,-1 1,1 0,0 0,-1 0,1 0,0 0,0 0,-1 1,4-1,22-6,1 1,-1 2,43-1,93 5,-120 0,-24 1,7-2,-1 2,1 1,43 9,-64-10,-1 0,1 0,-1 0,0 0,1 1,-1 0,0 0,0 0,0 0,0 1,-1 0,1 0,-1-1,0 2,1-1,-1 0,-1 1,1 0,0-1,-1 1,0 0,0 0,0 0,0 1,-1-1,0 0,1 1,-1 4,-1 3,0-1,-1 1,-1 0,0 0,0-1,-1 1,-1-1,0 0,-1 0,0 0,0 0,-1-1,0 0,-1 0,0-1,-1 0,0 0,0-1,-1 0,0 0,0-1,-1 0,-14 8,13-10,7-3,0 0,0 0,0 1,1-1,-1 1,1 0,-5 4,8-7,0 1,-1-1,1 0,0 1,0-1,0 1,-1-1,1 1,0-1,0 1,0-1,0 0,0 1,0-1,0 1,0-1,0 1,0-1,0 1,0-1,0 1,1-1,-1 0,0 1,0-1,0 1,1 0,19 13,-10-10,-1 1,1 0,-1 1,-1 0,1 0,-1 1,0 0,0 0,-1 1,0 0,-1 0,1 1,-2 0,1 0,-1 0,-1 1,1 0,-2-1,1 2,-1-1,-1 0,2 12,-3-16,3 13,-1 0,0-1,-1 2,-1 23,-1-39,-1 1,1-1,-1 0,0 0,0 0,0 0,0 0,-1 0,1 0,-1 0,0-1,0 1,-1-1,1 1,-1-1,1 0,-1 0,0 0,0 0,-1-1,1 1,-1-1,1 0,-1 0,-5 3,-13 1,-1-1,1-1,-1-1,0-1,0-1,1-1,-26-4,10 3,-2 0,1-2,-1-2,1-1,0-2,0-2,-47-18,18-1</inkml:trace>
  <inkml:trace contextRef="#ctx0" brushRef="#br0" timeOffset="21999.15">8918 116,'-25'0,"6"0,0 0,0 0,0 2,-33 7,47-7,-1 0,0 0,0 1,1 0,-1 0,1 0,0 1,0 0,0 0,1 0,-1 0,1 1,0-1,0 1,0 0,1 1,0-1,-5 11,2 2,0 1,1 0,1 0,1 1,1-1,0 1,2-1,0 1,3 21,-2-37,-1-1,1 0,-1 0,1 0,0 0,0 0,0 0,1 0,-1 0,1-1,-1 1,1 0,0-1,0 1,0-1,0 0,1 0,-1 0,0 0,1 0,0 0,-1 0,1-1,0 0,0 1,0-1,0 0,0 0,5 0,9 1,-1 0,1-1,-1-1,29-4,4 2,-41 1,0 2,-1-1,1 1,0 0,-1 1,1 0,-1 0,0 1,0-1,0 2,0-1,0 1,0 0,-1 0,0 1,0 0,0 0,-1 0,1 1,-1 0,8 12,-9-10,0 0,-1 1,1-1,-1 1,-1 0,0 0,0 0,-1 0,0 0,-1 0,1 0,-2 0,1 1,-2-1,1 0,-1 0,-6 17,4-15,0 0,-1 0,-1 0,0-1,0 0,-1 0,0 0,-15 14,17-19,-1 1,-1-1,1 0,-1-1,0 1,0-1,0-1,0 1,-1-2,0 1,1-1,-1 0,0 0,-9 0,-282 0,169-6,62 4</inkml:trace>
  <inkml:trace contextRef="#ctx0" brushRef="#br0" timeOffset="23341.18">1 1121,'65'-2,"1"-4,67-15,-17 3,959-66,7 79,-775 7,2115 1,-1719 16,827 127,-741-39,205 31,-976-135,226 43,-186-27,-39-5</inkml:trace>
  <inkml:trace contextRef="#ctx0" brushRef="#br0" timeOffset="24760.09">3785 1306,'-12'2,"0"0,1 0,0 1,0 0,0 1,0 0,0 1,1 0,-1 0,2 2,-1-1,0 1,1 0,1 1,-1 0,1 0,1 1,-1 0,1 1,1-1,0 1,0 1,-3 10,2 2,2-1,0 1,2 1,-1 40,11 94,-7-152,1 0,0-1,0 1,0 0,1-1,0 1,0-1,0 1,1-1,-1 0,1 0,1 0,-1 0,1-1,-1 1,1-1,1 0,-1 0,0-1,1 1,0-1,0 0,0 0,0 0,1-1,-1 0,1 0,-1 0,7 0,16 3,1-1,-1-2,1-1,51-4,-25 0,-43 4,0-1,0-1,0-1,0 1,0-2,17-5,-25 7,-1-1,0 0,1 0,-1 0,0 0,0-1,0 1,-1-1,1 0,-1 0,1 0,-1 0,0 0,0 0,0 0,-1-1,1 1,-1-1,0 0,0 1,0-1,0 0,-1 1,1-1,-1-4,2-8,0 1,-2-1,0 0,0 0,-1 1,-1-1,-1 0,0 1,-1 0,-1 0,0 0,-1 0,-1 1,0 0,-11-16,-11-8,3 6,-35-59,57 83,0 1,-1 1,0-1,-1 1,1 0,-1 0,0 0,-1 1,-8-6,-4 0,-1 0,-22-8,23 11,-11-5</inkml:trace>
  <inkml:trace contextRef="#ctx0" brushRef="#br0" timeOffset="25196.6">4420 1730,'0'0</inkml:trace>
  <inkml:trace contextRef="#ctx0" brushRef="#br0" timeOffset="26313.98">4579 1412,'34'-18,"0"2,2 1,0 2,1 1,0 2,0 2,1 1,73-4,-107 11,0 0,0 1,0-1,0 1,-1 0,1 0,0 0,0 0,0 1,-1 0,1 0,-1 0,0 0,1 0,-1 0,3 4,-1-1,0 1,-1 0,1-1,-1 2,-1-1,1 0,-1 1,3 8,1 8,-1-1,-1 1,-1 1,1 33,-3-37,-1-1,-1 1,-1 0,-1-1,-7 33,5-41,1-1,-2 1,1-1,-2 0,1 0,-1 0,-1-1,1 0,-2 0,1 0,-12 9,13-13,-56 46,58-48,0 0,-1 0,1-1,-1 1,0-1,0 0,0-1,0 1,0-1,0 0,0 0,-8 0,10-1,1-1,0 0,-1 0,1 1,0-2,0 1,0 0,0 0,0-1,0 1,0-1,0 1,1-1,-1 0,0 0,1 0,0 0,-1 0,1 0,0 0,0 0,0 0,0 0,1-1,-1 1,0 0,1-1,0 1,0-1,-1-2,0-6,1 0,-1 1,2-1,-1 0,4-15,-3 22,0 0,0 0,0 0,1 0,0 0,0 1,0-1,0 0,0 1,1 0,-1-1,1 1,0 0,0 0,0 1,0-1,8-4,-5 4,0 0,0 1,1 0,0 0,-1 0,1 1,0 0,0 0,-1 1,10 0,-2 0,-1 2,1 0,-1 0,0 1,0 1,0 0,-1 1,1 0,-1 1,22 14,-11-2,2-1,49 25,-40-27</inkml:trace>
  <inkml:trace contextRef="#ctx0" brushRef="#br0" timeOffset="27931.23">5928 1492,'-1'-1,"1"0,-1 0,1 0,-1 0,1-1,-1 1,0 0,0 0,1 0,-1 0,0 1,0-1,0 0,0 0,0 0,0 1,0-1,0 0,0 1,-1-1,1 1,0 0,0-1,0 1,-1 0,1-1,-2 1,-41-5,39 5,-23-2,13-1,-1 2,0 0,1 1,-1 0,1 1,-1 1,-28 7,41-6,0-1,0 1,0-1,0 1,0 0,1 0,-1 0,1 1,0-1,0 0,0 1,0 0,1-1,-1 1,1 0,0 0,0 0,1-1,-1 1,1 7,-2 4,2-1,0 1,0-1,5 21,-5-32,1 0,0 1,0-1,1 0,-1 0,1 0,-1 0,1 0,0 0,0 0,0-1,1 1,-1-1,1 0,-1 1,1-1,0 0,0 0,0-1,0 1,0-1,6 3,5 0,2 0,-1-1,30 3,3 0,10 4,-41-9,-1 1,1 1,-1 1,0 0,0 1,0 1,15 8,-25-10,-1 1,1 0,-1 0,-1 0,1 1,-1 0,0 0,0 0,0 0,-1 0,0 1,0 0,-1-1,2 11,3 11,-1 0,1 31,-7-59,2 19,1-6,-2 1,0 0,-1-1,0 1,-3 16,3-27,-1 0,0 0,1 0,-1-1,-1 1,1 0,0-1,-1 1,1-1,-1 1,0-1,1 0,-1 0,0 0,-1 0,1 0,0 0,-1 0,1-1,-1 1,1-1,-1 0,1 0,-1 0,0 0,0 0,0 0,1-1,-6 1,-9 0,0-1,1-1,-1 0,1-1,0-1,-1 0,1-1,1-1,-27-11,-10-9,-68-43,89 50,-6-5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15.5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84,'4'0,"6"0,7 0,8 0,23-9,12-7,1-2,-7 3,-6 4,-4 4,5 2,-1 3,-5 2,-5 0,-5 1,-7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2.4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189 32,'-11'0,"10"0,-1-1,1 1,0 0,0 0,-1 0,1-1,0 1,0 0,-1 1,1-1,0 0,0 0,-1 0,1 1,0-1,0 1,0-1,-1 1,1-1,0 1,0 0,0 0,0-1,0 1,0 0,0 0,1 0,-1 0,0 0,0 0,1 0,-1 0,0 0,1 0,-1 1,1-1,0 0,-1 0,1 1,0-1,0 0,0 0,0 1,0-1,0 0,0 3,0 2,1 0,-1 0,1 0,0 0,0-1,1 1,-1 0,1 0,1-1,-1 1,1-1,3 6,-4-8,0 0,0-1,0 1,0 0,0-1,0 0,1 1,-1-1,1 0,0 0,0 0,-1-1,1 1,0 0,1-1,-1 0,0 0,0 0,0 0,1-1,-1 1,7-1,-8 0,0 0,-1-1,1 1,0-1,0 1,-1-1,1 0,0 1,-1-1,1 0,-1 0,1 0,-1-1,1 1,-1 0,0 0,0-1,0 1,1-1,-1 1,-1-1,1 0,0 1,0-1,-1 0,1 1,0-1,-1 0,0 0,1 1,-1-1,0 0,0 0,0 0,0 0,-1 1,1-1,0 0,-1-2,0-3,-1 0,1 0,-1 0,0 1,-1-1,0 0,0 1,-7-11,6 11,-1 1,0 0,0 1,-1-1,1 1,-1 0,0 0,0 1,-1 0,1 0,-1 0,1 1,-1 0,0 0,0 0,0 1,0 0,0 1,0 0,-11 0,14 1,0-1,-1 1,1 0,-1 0,1 0,0 1,0-1,0 1,0 0,0 0,0 0,0 1,1 0,-1-1,1 1,0 0,0 1,0-1,0 0,0 1,1 0,-1 0,1 0,0 0,1 0,-1 0,1 0,-1 0,1 1,0-1,1 0,-1 8,0-7,1-1,0 1,0-1,0 1,0-1,1 0,0 1,0-1,0 1,0-1,1 0,-1 0,1 0,0 0,0 0,1 0,-1 0,1-1,0 1,6 5,-3-6,0 1,0-1,0 0,1 0,-1 0,1-1,0 0,-1-1,1 1,0-1,0-1,11 1,-8-1,-1 0,1 0,-1 0,1-1,-1-1,1 0,16-5,-23 5,1 0,-1 1,0-1,0 0,0 0,-1-1,1 1,0-1,-1 1,1-1,-1 0,0 0,0 0,0 0,-1 0,1 0,-1-1,1 1,-1 0,0-1,0 1,-1-1,1 1,-1-5,2-23,-3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16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0,'4'0,"15"0,23 0,17 0,13 0,11 0,1 0,0 0,-6 0,-7 0,-11 0,-11 0,-9 0,-8 0,-9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27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12,'0'-4,"4"-2,15 4,19 4,24 5,20 1,10 0,-3 3,-6-1,-13 3,-15-1,-16-2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28.4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403 212,'-24'1,"0"2,1 0,-1 1,1 1,0 1,0 1,-22 11,35-13,0 1,1 1,0-1,0 1,1 1,-1-1,2 2,-1-1,1 1,1 0,-1 0,2 1,-9 16,1 3,1 1,1 0,-11 47,17-53,0 0,2 0,0 0,2 0,1 0,0 0,6 34,-3-45,0 0,1 0,0 0,1-1,1 1,0-1,0 0,1-1,1 0,0 0,0 0,1-1,0 0,19 14,-13-12,1 0,0-1,1-1,0 0,1-1,19 6,-32-13,0 0,0 0,0-1,0 0,0 0,1 0,-1-1,0 0,1 0,-1 0,0-1,1 1,-1-1,0 0,0-1,0 0,0 1,0-2,0 1,-1 0,1-1,0 0,-1 0,0 0,0-1,0 1,4-6,43-59,-4-2,63-122,-102 176,-1 1,-1-1,-1 0,0 0,-1-1,3-25,-6 35,-1 1,0 0,0 0,-1 0,1 0,-2 0,1-1,0 1,-4-7,3 10,1-1,-1 1,0 0,0 1,0-1,0 0,-1 1,1-1,-1 1,0 0,1-1,-1 1,0 1,0-1,0 0,-1 1,-4-2,-206-65,125 38,54 20</inkml:trace>
  <inkml:trace contextRef="#ctx0" brushRef="#br0" timeOffset="452.39">1276 1006,'0'0</inkml:trace>
  <inkml:trace contextRef="#ctx0" brushRef="#br0" timeOffset="2967.28">1885 238,'21'-1,"1"-1,-1-2,1 0,23-8,53-10,-78 19,19-2,43 0,-74 5,1 0,-1 1,1-1,0 2,-1-1,0 1,1 1,-1-1,0 1,0 1,9 4,-13-5,-1 1,1-1,-1 0,0 1,0 0,0 0,0 0,-1 0,0 0,0 0,0 1,0-1,0 1,0 6,9 70,-10-63,3 31,-3-1,-2 1,-13 95,8-116,0 0,-2-1,-1 1,-1-2,-2 1,0-1,-2-1,-19 28,24-40,0 0,1 0,0 1,2 1,-1-1,2 1,0 0,-5 27,6-17</inkml:trace>
  <inkml:trace contextRef="#ctx0" brushRef="#br0" timeOffset="4093.93">2096 609,'0'-4,"4"-7,7 0,5 0,9 3,5 3,7 2,0 2,4 0,4 1,-1 1,-5-1,-3 1,-3-1,-4 0,3-4,-4-2</inkml:trace>
  <inkml:trace contextRef="#ctx0" brushRef="#br0" timeOffset="5056.92">3287 106,'0'5,"0"15,0 17,-5 16,-1 17,0 10,1 10,-7-7,-2 20,2 4,3-10,2-18,-1-17,4-20,17-30,7-26,-1-21,-4-3</inkml:trace>
  <inkml:trace contextRef="#ctx0" brushRef="#br0" timeOffset="6647.26">3869 0,'-2'23,"-1"-1,0 0,-2 0,0 0,-15 37,10-29,-13 57,23-85,-1 0,1 0,0 0,0 0,0 0,0 1,0-1,0 0,1 0,-1 0,1 0,-1 1,1-1,0 0,0 0,0 0,0-1,0 1,0 0,0 0,1 0,-1-1,1 1,-1-1,1 1,0-1,0 0,-1 0,1 1,0-1,0-1,0 1,0 0,0 0,0-1,0 1,3 0,10 1,0 0,-1-1,1-1,23-1,-12-1,307 13,-268-7</inkml:trace>
  <inkml:trace contextRef="#ctx0" brushRef="#br0" timeOffset="7391.24">4451 80,'0'-4,"-5"-2,-5 13,-11 29,-6 22,-7 49,-7 26,3 7,9 3,8-14,9-20,6-23,4-23,2-18,1-11,1-11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19.6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23.7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762 1484,'5'0,"1"-1,0 0,-1 0,1-1,-1 0,1 0,4-3,26-7,57-2,0 4,186 5,-179 5,2821 3,1547-4,-2819-81,-261-32,-1378 113,850-40,0-31,265 7,-494 69,349-4,-705-22,-69 3,801 6,-829 14,-115-4,98-16,-15 1,269 5,-410 13,-1 0,1 0,-1 1,1 0,-1 0,1 0,-1 0,0 1,1-1,-1 1,0 0,0 0,0 1,4 3,-4-2,-1 0,0 0,0 0,0 1,0-1,-1 1,0 0,0 0,0 0,0 0,-1 0,2 8,6 56,-2 1,-4 0,-6 81,0-28,37 603,-8-314,14 1246,-41 28,-2-645,0-8,6 1059,2-1895,51 340,145 767,-195-1260,5 30,2 100,-12-64,-4 155,1-251,-1 1,0-1,-1 1,-1-1,0 0,-1 0,0-1,-1 0,-15 22,7-13,-1-1,-1-1,-1 0,-34 28,35-36,1-1,-2 0,1-2,-1 0,-1-1,1 0,-1-2,-1 0,-35 5,-12-2,-106-1,131-8,-1666 6,935-9,610 1,-193 6,196 19,9 0,-197-14,203-9,-181 22,-174 15,90-11,-214 66,506-72,-191 22,-25 4,-483 73,802-117,-999 70,-14-73,421-4,-1963 5,1823-51,7-62,206 28,-728-77,807 91,142 18,-502-49,508 65,27-8,-277-24,504 60,16 1</inkml:trace>
  <inkml:trace contextRef="#ctx0" brushRef="#br0" timeOffset="2631.14">6080 214,'-1'1,"0"-1,0 1,1-1,-1 0,0 1,1-1,-1 1,1 0,-1-1,0 1,1-1,0 1,-1 0,1 0,-1-1,1 1,0 0,-1-1,1 1,0 0,0 0,0 0,-1-1,1 1,0 1,-4 28,4-24,-10 81,-26 105,26-153,-1-1,-3 0,0-1,-3 0,-22 36,37-70,0 1,0-1,0 0,-1 0,1 1,-1-2,0 1,0 0,0-1,-5 4,7-6,1 0,-1 0,0 1,1-1,-1 0,0 0,1 0,-1 0,0 0,1 0,-1 0,0 0,0 0,1 0,-1 0,0 0,1-1,-1 1,0 0,1 0,-1-1,0 0,-1 0,1 0,-1-1,1 1,0 0,0-1,0 0,0 1,0-1,0 0,0 1,1-1,-1-2,-5-16,2 0,0 0,1-1,2 1,0-41,5 9,11-60,-6 71,3 0,1 1,1 1,32-59,-43 93,-1 0,1 0,0 0,0 0,0 1,0 0,1 0,0 0,0 0,0 0,0 1,1 0,0-1,-1 2,1-1,0 1,0-1,0 1,1 1,-1-1,0 1,1 0,-1 0,1 0,-1 1,1 0,-1 0,1 1,-1-1,1 1,-1 0,0 0,1 1,-1 0,0 0,0 0,0 1,0-1,0 1,-1 0,1 1,-1-1,0 1,0 0,0 0,5 7,2 7,0 0,-1 1,-1 0,-1 1,-1 0,0 1,-2-1,0 1,2 25,-1-11,2 0,13 35,-21-69,0 0,0 0,0 0,1 0,-1 0,1 0,-1-1,0 1,1 0,0 0,-1 0,1 0,-1-1,1 1,0 0,0-1,-1 1,1-1,0 1,0-1,0 1,0-1,0 1,0-1,0 0,0 0,0 0,0-1,0 1,0 0,0-1,0 1,0-1,0 1,0-1,-1 0,1 1,0-1,0 0,-1 1,1-1,0 0,0-2,26-50,-26 49,84-253,-28 75,-55 175,1-1,0 1,0 0,1 0,-1 0,2 0,8-11,-11 16,0 1,0 0,-1-1,1 1,0 0,0 0,0 0,0 0,1 0,-1 0,0 1,0-1,0 1,1 0,-1-1,0 1,0 0,1 0,-1 0,0 1,0-1,1 1,-1-1,0 1,0 0,0-1,0 1,0 0,0 1,4 1,6 5,0 1,0-1,-1 2,0 0,-1 0,0 1,13 19,3 8,24 48,-24-33,-2 1,-2 1,22 90,21 179,-11-47,-38-217</inkml:trace>
  <inkml:trace contextRef="#ctx0" brushRef="#br0" timeOffset="3057.14">7245 1087,'4'0,"2"0</inkml:trace>
  <inkml:trace contextRef="#ctx0" brushRef="#br0" timeOffset="4445.18">8303 293,'-4'51,"-2"0,-2-1,-2 0,-3 0,-28 73,8-21,-29 111,-38 116,78-271,22-57,0 0,0-1,-1 1,1 0,0 0,0-1,-1 1,1 0,-1 0,1-1,-1 1,1-1,-1 1,1 0,-1-1,1 1,-1-1,0 1,1-1,-1 1,0-1,0 0,1 1,-3-1,-4-15,2-36,5 50,17-637,-11 573,24-106,-23 143,1 0,2 1,0 0,2 0,1 1,20-30,-29 50,1 0,0 1,0-1,0 1,1 1,0-1,0 1,0 0,0 0,1 0,0 1,-1 0,1 1,0-1,1 1,-1 1,0-1,0 1,10 0,-9 1,1 0,0 1,0-1,0 2,0-1,0 1,-1 1,1 0,-1 0,0 0,1 1,-2 1,1-1,0 1,10 9,-2 2,0 1,-2 0,1 1,-2 1,14 26,49 107,-60-115,10 19,12 28,57 93,-79-150,-2 1,0 0,14 47,-16-41</inkml:trace>
  <inkml:trace contextRef="#ctx0" brushRef="#br0" timeOffset="5548.28">8065 769,'508'0,"-487"-1,1-1,32-8,-31 5,0 2,25-2,43 4,-65 2</inkml:trace>
  <inkml:trace contextRef="#ctx0" brushRef="#br0" timeOffset="6121.49">8991 690,'9'0,"7"0,10 0,6 0,5 0,2 0,-2 0,-2 0,-3 0,-7 0</inkml:trace>
  <inkml:trace contextRef="#ctx0" brushRef="#br0" timeOffset="6801.04">9150 716,'0'-4,"0"3,0 10,4 13,2 12,-1 4,0 1,-2-3,-1-1,4 0,5-4,1-8</inkml:trace>
  <inkml:trace contextRef="#ctx0" brushRef="#br0" timeOffset="7684.99">9441 611,'15'69,"-10"28,-5-69,1 0,5 30,15-103,-16 31,1 0,1 0,0 0,0 1,2 0,-1 0,2 1,-1 1,2-1,0 1,0 1,1 0,0 1,0 0,1 1,0 0,1 1,0 1,0 0,0 1,1 0,0 1,0 1,0 0,0 1,0 1,24 0,-37 1,1 1,0-1,0 0,0 1,0-1,-1 1,1 0,0 0,-1 0,1 1,3 1,-1 3</inkml:trace>
  <inkml:trace contextRef="#ctx0" brushRef="#br0" timeOffset="8928.25">10102 637,'-4'1,"1"0,0 0,0-1,0 2,0-1,0 0,1 1,-1-1,0 1,0 0,1 0,0 0,-1 0,1 0,0 1,0-1,0 1,0-1,0 1,1 0,-1 0,-1 4,-5 10,1 0,-6 26,11-39,-4 17,1 0,1 0,0 0,2 0,0 1,2-1,0 1,4 26,-4-46,0-1,0 0,0 0,0 1,1-1,-1 0,0 0,1 0,-1 1,1-1,-1 0,1 0,-1 0,1 0,0 0,-1 0,1 0,0 0,0 0,0 0,0-1,0 1,0 0,0 0,0-1,0 1,0-1,0 1,1-1,-1 1,0-1,0 0,0 0,1 1,-1-1,0 0,0 0,1 0,1-1,0 0,1 0,-1-1,0 1,0-1,0 0,-1 0,1 0,0 0,-1 0,1-1,-1 1,0-1,3-3,8-15,-1-1,-1 1,-1-2,0 0,8-33,19-121,-35 378,-3-199,1 0,0 1,1-1,-1 1,0-1,1 1,-1-1,1 0,0 1,0-1,0 0,0 0,0 0,0 0,1 0,-1 0,1 0,-1 0,1 0,0-1,0 1,0 0,0-1,0 0,0 1,0-1,0 0,0 0,1 0,-1-1,0 1,1 0,-1-1,1 0,3 1,27-1</inkml:trace>
  <inkml:trace contextRef="#ctx0" brushRef="#br0" timeOffset="10274.85">10869 452,'-7'0,"0"0,1 0,-1 1,0 0,1 0,-1 1,1-1,-1 1,1 1,0-1,0 1,0 0,0 1,-7 4,10-4,0-1,0 1,0 0,0 0,0 0,1 0,-1 0,1 1,0-1,1 1,-1-1,1 1,0 0,0 0,0-1,1 1,0 0,0 0,0 0,1 5,-1-7,1 0,0 0,-1 0,1 0,0 0,1 0,-1-1,0 1,1 0,0-1,-1 1,1-1,0 0,0 0,0 1,1-1,-1-1,1 1,-1 0,1 0,-1-1,1 0,0 1,0-1,-1 0,1 0,0-1,0 1,0-1,6 1,12 1,0-1,0 0,31-5,-21 2,-11 1,-9 0,1 0,-1 1,0 1,0 0,16 3,-24-3,1 0,-1 0,0 1,-1-1,1 1,0-1,0 1,-1 0,1 0,-1 0,1 1,-1-1,0 1,0-1,0 1,0-1,0 1,-1 0,1 0,-1 0,0 0,0 0,1 4,2 18,0 0,-2 0,-1 0,-1 0,-1 0,-5 29,6-50,-1 0,0-1,1 1,-1 0,-1-1,1 1,0-1,-1 1,0-1,0 0,0 0,0 0,0 0,-1 0,1 0,-1-1,0 1,0-1,0 0,0 1,0-1,-1-1,1 1,0 0,-1-1,1 0,-1 0,-5 1,-9 1,-1-1,1 0,0-2,-32-3,20 2,0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43.7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594 451,'-2'2,"0"-1,0 0,1 1,-1-1,1 1,-1 0,1-1,0 1,-1 0,1 0,0 0,0 0,1 0,-1 0,-1 4,-2 3,-111 238,-68 133,134-291,-3-2,-73 90,96-145,29-31,0-1,0 0,0 1,-1-1,1 0,0 1,0-1,0 0,-1 0,1 1,0-1,0 0,-1 1,1-1,0 0,0 0,-1 0,1 1,0-1,-1 0,1 0,0 0,-1 0,1 0,0 0,-1 1,1-1,-1 0,1 0,0 0,-1 0,1 0,0 0,-1-1,1 1,0 0,-1 0,1 0,0 0,-1 0,1 0,0-1,-1 1,1 0,0 0,-1 0,1-1,0 1,-1 0,7-23,23-31,2 0,3 2,73-87,-56 77,75-123,-80 93,43-124,-31 70,-56 141,2-6,1 0,0 1,1-1,0 1,8-11,-13 20,0 0,0-1,1 1,-1 0,0 0,0 0,1 0,-1 0,1 0,-1 0,1 0,-1 0,1 1,0-1,-1 1,1-1,0 1,-1-1,1 1,0 0,-1 0,1 0,0 0,0 0,-1 1,1-1,0 0,-1 1,1-1,0 1,-1-1,1 1,-1 0,1 0,-1 0,1 0,-1 0,0 0,0 0,1 0,-1 1,0-1,0 0,1 2,5 7,1 1,-2 0,0 0,0 0,-1 1,0 0,-1 0,0 0,2 19,-1-10,1 0,10 22,-13-36,0-1,1 1,-1-1,2 0,-1 0,0-1,1 1,0-1,0 0,9 6,0-1,1-1,0 0,28 10,-37-16,0-1,0 0,0 0,1-1,-1 0,1 0,-1 0,1-1,-1 0,1 0,-1-1,12-2,-14 2,-1-1,1 0,-1 0,1 0,-1 0,0-1,0 1,0-1,-1 0,1 0,-1 0,1 0,-1 0,0-1,0 1,0-1,-1 1,2-6,4-11,-1-1,5-25,-6 19,28-133,-12 55,38-114,-56 209,1 0,0 0,1 1,0-1,10-14,-13 22,-1 0,0 0,1 1,-1-1,1 1,0-1,-1 1,1 0,0-1,0 1,0 0,0 0,0 1,0-1,0 0,0 0,0 1,0 0,0-1,1 1,-1 0,0 0,0 0,0 0,0 0,1 1,-1-1,0 1,0-1,0 1,0 0,0 0,0 0,3 2,3 3,1 0,-1 1,0 0,-1 0,0 1,0 0,-1 0,0 1,9 15,4 14,16 43,-24-54,31 87,48 200,-4 128,-44-213,-31-171</inkml:trace>
  <inkml:trace contextRef="#ctx0" brushRef="#br0" timeOffset="347.99">2235 1298,'0'0</inkml:trace>
  <inkml:trace contextRef="#ctx0" brushRef="#br0" timeOffset="1382.55">2843 504,'0'1,"1"-1,0 0,0 1,0-1,0 0,-1 1,1-1,0 1,0-1,-1 1,1 0,0-1,-1 1,1 0,-1-1,1 1,-1 0,1 0,-1-1,1 1,-1 0,0 0,1 0,-1 0,0 0,0 0,1 1,3 31,-3-26,6 450,-8-402,-16 260,9-192,8-93,4-44,5-54,14-144,84-357,-62 444,-29 87,16-62,-31 97,-1 1,1-1,-1 0,1 1,0-1,0 1,0-1,0 1,0-1,1 1,-1-1,1 1,-1 0,1 0,0 0,0 0,0 0,2-1,-3 2,0 1,0 0,0 0,0 0,-1 0,1 0,0 0,0 0,0 0,0 0,0 0,-1 1,1-1,0 0,0 0,0 1,-1-1,1 1,0-1,1 2,20 23,9 28,-2 1,40 109,20 123,-37-112,2 23,22 61,-60-218</inkml:trace>
  <inkml:trace contextRef="#ctx0" brushRef="#br0" timeOffset="1962.55">2870 1192,'873'0,"-830"0</inkml:trace>
  <inkml:trace contextRef="#ctx0" brushRef="#br0" timeOffset="3079.84">4272 107,'67'332,"-47"-222,28 195,32 144,-67-384,-10-44,0-1,2 0,0 0,2 0,0-1,15 30,-22-49,0 1,1-1,-1 1,0-1,0 1,1-1,-1 1,0-1,1 1,-1-1,1 1,-1-1,0 0,1 1,-1-1,1 0,-1 1,1-1,-1 0,1 1,-1-1,1 0,0 0,-1 0,1 0,-1 0,1 0,-1 1,1-1,0 0,-1 0,2-1,6-16,-6-29,-3 38,-1 1,0 0,0 0,0 0,-1 0,0 1,0-1,0 1,-1 0,0 0,-1 0,1 0,-1 1,0-1,0 1,-1 0,0 1,0 0,0 0,0 0,0 0,-1 1,0 0,-7-2,-8-1,0 0,0 2,0 0,0 2,-1 0,-35 3,45 0,-1-2,-1 2,1 0,-1 1,1 0,-27 9,37-10,0 1,0 0,1 0,-1 1,1-1,-1 1,1-1,0 1,0 0,0 1,0-1,1 0,-1 1,1-1,0 1,0 0,0 0,1 0,-1 0,1 0,0 0,0 0,1 0,-1 9,-1 0,1 1,0-1,1 1,1 0,1-1,5 25,-6-32,1 0,1-1,-1 1,1-1,0 0,0 0,1 0,-1 0,1-1,0 1,0-1,1 0,-1 0,1-1,0 1,0-1,10 5,4 0,1-1,0 0,0-2,1 0,-1-1,33 1,-16-3,0-2,68-9,-84 7,-1-2,1 0,-1-1,0-1,0-1,0-1,-1-1,20-12,-21 3,-6 1</inkml:trace>
  <inkml:trace contextRef="#ctx0" brushRef="#br0" timeOffset="3890.75">4669 1219,'16'-6,"0"1,1 0,-1 0,1 2,30-2,3-2,-18 1,-12 4,0-1,-1-1,1-1,-1 0,-1-2,21-9,-38 15,0 1,0-1,0 1,0-1,0 1,0-1,0 1,-1-1,1 0,0 1,0-1,-1 0,1 0,0 0,-1 0,1 0,-1 1,1-1,-1 0,1 0,-1 0,0 0,0 0,1-2,-2 2,1 0,-1 0,1 0,-1 0,1 0,-1 0,0 1,0-1,1 0,-1 0,0 1,0-1,0 1,0-1,0 1,0-1,0 1,0-1,-1 1,-4-2,0 0,0 0,-1 1,1 0,0 1,-1-1,-7 1,5 3,0-1,0 2,1-1,-1 1,1 0,0 1,0-1,0 2,1-1,0 1,0 0,0 1,-9 12,-9 12,-36 59,56-83,-7 12,1 2,0-1,2 2,0-1,1 1,1 1,-5 30,11-46,0 1,0-1,1 0,-1 1,2-1,-1 1,1-1,0 0,0 1,1-1,0 0,1 0,-1 0,1 0,1 0,-1-1,1 0,0 1,1-1,-1-1,1 1,0-1,1 0,-1 0,1 0,13 7,1-1,0-2,1 0,1-2,-1 0,40 6,-14-6,84 2,-124-10,-1 1,1-1,-1 0,1 0,-1 0,0-1,1 0,-1-1,0 1,0-1,8-5,2-4,1-1,18-19,10-7,0 3,-2 2</inkml:trace>
  <inkml:trace contextRef="#ctx0" brushRef="#br0" timeOffset="4427.42">5807 584,'0'5,"-5"23,-1 26,0 34,1 26,2 10,1 3,1-7,0-14,1-22,1-20,-1-21</inkml:trace>
  <inkml:trace contextRef="#ctx0" brushRef="#br0" timeOffset="5519.38">6150 1298,'-6'1,"0"0,0 0,0 0,0 1,0 0,0 0,1 1,-1-1,1 1,0 0,-1 1,-5 4,-53 53,52-47,1 0,1 1,1 1,0 0,1 0,0 0,1 1,2 0,-1 1,2-1,0 1,1 0,1 0,1 0,1 31,1-46,-1 0,1 1,0-1,0 0,0 0,0 0,0 0,1 0,0 0,-1 0,1 0,0 0,0-1,1 1,-1-1,0 1,1-1,0 0,-1 0,1 0,0-1,0 1,0-1,0 1,0-1,0 0,1 0,-1 0,0-1,5 1,-3 0,1 0,-1-1,1 1,0-1,-1-1,1 1,-1-1,1 0,-1 0,0-1,1 1,-1-1,0 0,0-1,0 1,0-1,-1 0,7-5,2-5,-1-1,0 0,-1 0,-1-2,0 1,-1-1,0-1,-2 1,0-2,-1 1,8-36,-7 13,-5 20,1 0,2 0,6-20,-11 40,0 0,0 0,0-1,0 1,0 0,0 0,0 0,0 0,0-1,0 1,0 0,0 0,0 0,0 0,0 0,0-1,1 1,-1 0,0 0,0 0,0 0,0 0,0-1,0 1,0 0,1 0,-1 0,0 0,0 0,0 0,0 0,0 0,1 0,-1 0,0 0,0-1,0 1,0 0,1 0,-1 0,0 0,0 0,0 0,0 0,0 0,1 1,-1-1,0 0,0 0,0 0,0 0,1 0,-1 0,0 0,0 0,0 0,0 0,1 1,4 13,1 22,0 133,-6-119</inkml:trace>
  <inkml:trace contextRef="#ctx0" brushRef="#br0" timeOffset="6403.06">6389 1430,'0'225,"0"-223,0-1,0 0,0 0,0 0,0 0,0 1,0-1,0 0,0 0,0 0,1 0,-1 0,0 1,1-1,-1 0,1 0,-1 0,1 0,0 0,-1 0,1 0,0-1,0 1,0 0,1 1,-1-2,0-1,1 1,-1-1,0 1,0-1,0 1,1-1,-1 0,0 0,0 1,0-1,0 0,-1 0,1 0,0 0,0 0,0 0,0-2,37-64,-36 63,16-34,-7 13,1 0,2 1,19-27,-32 50,-1-1,1 1,0-1,0 1,0 0,0 0,0-1,1 1,-1 0,0 0,0 0,1 1,-1-1,1 0,-1 0,0 1,1-1,0 1,-1-1,1 1,-1-1,1 1,-1 0,1 0,0 0,2 0,-2 1,0 1,-1-1,1 0,0 1,-1-1,1 1,-1-1,1 1,-1 0,0 0,1-1,-1 1,0 0,0 0,-1 0,2 4,3 10,-1 0,0 0,2 31,-7-2,1-36,-1 0,1 0,0 1,1-1,0 0,4 13,-5-22,0 0,0 0,0-1,0 1,0 0,0 0,0 0,0 0,0 0,0 0,0 0,0-1,0 1,0 0,0 0,0 0,0 0,0 0,0 0,0 0,0-1,0 1,0 0,0 0,0 0,0 0,0 0,0 0,0 0,1 0,-1 0,0-1,0 1,0 0,0 0,0 0,0 0,0 0,0 0,1 0,-1 0,0 0,0 0,0 0,0 0,0 0,0 0,1 0,-1 0,0 0,0 0,0 0,0 0,0 0,0 0,0 0,1 0,-1 0,0 0,0 1,0-1,0 0,0 0,0 0,0 0,0 0,0 0,1 0,3-17</inkml:trace>
  <inkml:trace contextRef="#ctx0" brushRef="#br0" timeOffset="6966.06">7024 557,'-5'81,"-3"0,-3-1,-4 0,-28 87,27-110,3 0,3 0,2 2,-1 115,10-165,0 1,1-1,0 0,0 0,0 0,2 0,5 14,-8-21,0 0,0 0,0-1,0 1,0 0,0-1,1 1,-1 0,0-1,1 0,-1 1,1-1,0 0,-1 0,1 0,0 0,0 0,0 0,0 0,0 0,0-1,0 1,0-1,0 0,0 0,0 1,0-1,0 0,0-1,0 1,0 0,0-1,0 1,0-1,0 1,0-1,-1 0,1 0,0 0,0 0,2-2,17-13,-2-2</inkml:trace>
  <inkml:trace contextRef="#ctx0" brushRef="#br0" timeOffset="7603.06">6733 1245,'8'0,"9"0,5 0,3 0,2 0,6 0,1 0,4 0,5 0,4 0,-7 0</inkml:trace>
  <inkml:trace contextRef="#ctx0" brushRef="#br0" timeOffset="8656.1">7315 1298,'39'1,"1"-2,0-1,-1-3,0-1,60-17,-97 22,0 1,0 0,0-1,0 0,-1 1,1-1,0 0,-1 0,1 0,0 0,-1 0,1 0,-1 0,1 0,-1-1,0 1,0 0,0-1,1 0,-1 1,-1-1,1 1,0-1,0 0,-1 0,1 1,0-1,-1 0,0 0,1-3,-2 3,0-1,0 1,-1-1,1 1,0-1,-1 1,1 0,-1 0,0 0,0 0,0 0,0 0,0 0,0 1,-1-1,1 1,0-1,-1 1,1 0,-4-1,-16-7,0 2,0 0,-1 1,-31-3,41 7,0 0,-1 2,1-1,0 2,-1 0,1 0,0 2,0-1,-14 6,20-5,0 1,0 0,1 1,-1-1,1 1,1 1,-1-1,1 1,0 0,0 0,0 0,1 1,0-1,0 1,1 0,-5 15,3-9,1 1,0 0,1 0,1 0,0 1,1-1,1 0,1 19,0-29,0 0,1 0,-1 0,1 0,0 0,0 0,0 0,1-1,-1 1,1-1,0 0,0 0,0 0,0 0,1 0,-1 0,1-1,-1 0,1 0,0 0,0 0,0 0,7 1,13 5,1-2,45 8,-49-11,90 11,220-2,-278-12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56.7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383 688,'-11'12,"0"1,1 0,1 0,-12 22,3-6,-46 72,12-23,3 2,-58 133,100-193,1 1,1-1,1 1,0 0,0 34,8 108,1-67,-6-18,0-44,1 0,1-1,2 1,9 40,-10-68,0 0,0 0,1 0,0 0,0-1,0 1,1-1,-1 1,1-1,1-1,-1 1,1 0,-1-1,7 4,-1-2,0 0,0 0,0-1,1-1,0 0,0 0,15 2,2-1,1-2,-1 0,1-2,-1-2,46-5,-23-1,0-3,-1-2,0-1,93-41,-136 51,0-1,0 0,0 0,-1 0,0-1,0 1,0-1,0-1,-1 1,0-1,0 0,6-11,-6 8,-1-1,0-1,-1 1,0-1,-1 1,0-1,0 0,-1-13,25-194,-1 13,-17-368,-8 562,-1-1,0 1,-1 0,0 0,-1 0,0 0,-1 0,0 1,-1-1,0 1,-1 0,0 1,0-1,-8-8,5 9,0 1,0 0,-1 1,0 0,0 1,0 0,-1 0,0 1,0 1,-1 0,1 0,-1 1,-15-2,-101-12,0 7,-130 5,236 6,22-1,0 0,0 0,0 0,0 0,0 0,0 0,0 0,0 0,0 0,0 0,1 0,-1 0,0 0,0 0,0 0,0 1,0-1,0 0,0 0,0 0,0 0,0 0,0 0,0 0,0 0,1 0,-1 0,0 0,0 0,0 0,0 1,0-1,0 0,0 0,0 0,0 0,0 0,0 0,0 0,0 0,0 0,0 0,0 1,0-1,0 0,0 0,0 0,0 0,0 0,0 0,-1 0,45 7,38-1,10-1</inkml:trace>
  <inkml:trace contextRef="#ctx0" brushRef="#br0" timeOffset="713">1653 344,'-4'2,"1"0,0-1,-1 1,1 0,0 1,0-1,0 0,1 1,-1 0,1 0,-1 0,1 0,0 0,-2 4,-5 5,-26 32,2 1,3 2,1 1,2 1,-34 89,49-104,2-1,1 1,1 1,2 0,1 0,2 0,2 0,1 1,2-1,7 45,-2-52,1 0,1 0,2-1,1 0,1-1,19 30,4-2,71 82,-98-125,0-2,1 1,0-1,0 0,1-1,0-1,13 8,-15-11,-1-1,1 0,0 0,0-1,0 0,0 0,1-1,-1-1,0 1,19-3,25-1,-33 2,0 0,-1-1,25-6,-37 6,0 0,0-1,-1 0,1 0,-1 0,0-1,0 0,0 0,-1-1,1 0,-1 1,9-12,15-23,-2 0</inkml:trace>
  <inkml:trace contextRef="#ctx0" brushRef="#br0" timeOffset="1683.19">2288 370,'1'247,"-27"647,34-948,1 0,26-77,-24 94,3 1,0 0,3 1,1 1,27-40,-21 43,33-37,-49 60,-1 1,2 0,-1 0,1 0,0 1,0 1,0-1,1 2,16-7,-24 10,1 0,-1 1,1-1,-1 1,1 0,-1 0,1 0,-1 0,1 0,0 0,-1 1,1-1,-1 1,0 0,1-1,-1 1,0 0,1 1,3 1,-3 0,1 0,-1 1,0-1,0 1,-1-1,1 1,-1 0,0 0,0 0,3 6,1 11,0 0,-1 0,3 39,-6-44,4 57,-4 75,-1-7,-1-138,0 0,0 0,0 0,1 0,-1-1,1 1,0 0,0 0,0 0,2 3,3-1</inkml:trace>
  <inkml:trace contextRef="#ctx0" brushRef="#br0" timeOffset="2314.01">2791 0,'8'1,"0"-1,1 1,-1 0,0 1,0 0,0 0,0 1,0 0,0 0,-1 1,1 0,-1 0,0 1,0 0,-1 0,0 1,0 0,8 8,3 9,0 0,-2 2,25 51,5 23,-4 2,51 201,10 217,-100-506,15 79,-5 0,-3 1,-4 111,-7-189,-1 1,0-1,0 1,-2-1,0 0,-1-1,0 1,-1-1,-1 0,0-1,-1 0,0 0,-1 0,-16 14,3-3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03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197 583,'-4'1,"0"0,1-1,-1 1,1 1,0-1,-1 0,1 1,0 0,0 0,0 0,0 0,0 0,0 0,1 1,-1-1,1 1,-1 0,-2 6,-37 63,36-61,-17 36,3 1,-19 62,38-107,0 0,0 0,0 0,0 0,1 1,-1-1,1 0,0 0,0 1,0-1,1 0,-1 0,1 1,0-1,-1 0,1 0,1 0,-1 0,0 0,1 0,0 0,3 4,1-1,1-1,-1-1,1 1,0-1,0 0,0-1,1 0,10 4,44 12,88 17,-61-17,-70-14,0-2,1 0,-1-1,1-1,29-3,-41 2,0-1,0 0,0-1,0 0,-1 0,1-1,-1 0,0 0,1-1,-1 0,-1 0,1-1,-1 1,0-1,0-1,7-7,-1-3,-1-1,-1-1,0 0,-1-1,-1 1,-1-2,0 1,-2-1,0 0,-1 0,-1 0,-1-1,-1-22,-1 27,0-1,-1 0,-1 1,-1-1,0 1,-1-1,-1 1,0 0,-1 1,-1 0,-1 0,0 0,0 1,-2 0,0 0,-17-17,15 20,-1 1,-1 0,0 1,0 1,-29-13,-82-23,101 36,17 6,-1 0,1 0,0 0,-1 1,1 0,-1 0,-9 1,15 0,-1 0,1 1,0-1,0 1,-1 0,1 0,0 0,0 0,0 0,0 0,0 1,0-1,1 0,-1 1,0 0,1-1,-1 1,1 0,0 0,-1 0,1 0,0 0,0 0,0 0,0 0,1 0,-1 4,-6 21</inkml:trace>
  <inkml:trace contextRef="#ctx0" brushRef="#br0" timeOffset="755.27">1440 265,'-11'12,"0"1,1 0,1 0,0 1,1 0,1 0,0 1,0 0,2 0,0 1,1-1,-4 28,2 12,3-1,5 79,0-77,-2-44,1 1,0 0,1-1,1 0,0 1,1-1,0 0,1-1,0 1,0-1,2 0,10 16,-11-20,1 1,0-1,0 0,1 0,0-1,0 0,0-1,0 1,1-2,0 1,0-1,1-1,-1 1,1-2,-1 1,13 0,2 0</inkml:trace>
  <inkml:trace contextRef="#ctx0" brushRef="#br0" timeOffset="1806.61">1864 344,'0'1,"1"-1,0 0,0 0,0 1,-1-1,1 1,0-1,-1 1,1-1,0 1,-1-1,1 1,0-1,-1 1,1 0,-1-1,1 1,-1 0,0 0,1-1,-1 1,0 0,1 0,-1 0,0-1,0 1,1 1,3 29,-3-25,5 232,-5-72,-1-164,6 39,-6-40,0 0,0 0,0-1,0 1,0 0,0-1,1 1,-1 0,0-1,1 1,-1-1,0 1,1 0,-1-1,0 1,1-1,-1 1,1-1,-1 1,1-1,-1 0,1 1,0-1,-1 0,1 1,0-1,-1 0,1 1,-1-1,1 0,0 0,-1 0,1 0,0 0,0 0,-1 0,1 0,0 0,-1 0,1 0,0 0,-1 0,1-1,0 1,-1 0,1-1,-1 1,1 0,0-1,-1 1,1-1,8-6,0 0,-1 0,0-1,-1 0,0 0,0-1,9-15,33-76,1 1,-44 89,1 0,-1 1,2 0,-1 0,1 0,1 1,11-9,-18 16,0-1,-1 1,1 0,0 0,0 0,0 0,0 0,0 0,0 0,0 0,0 1,0-1,0 1,0 0,0-1,1 1,-1 0,0 0,0 1,0-1,0 0,5 2,-5-1,0 1,0 0,1-1,-1 1,0 0,-1 0,1 0,0 0,-1 1,1-1,-1 0,1 1,-1-1,0 1,1 3,3 13,-1-1,-1 0,0 1,0 20,-3-32,0 120,-1-90,0-1,3 0,9 61,-8-89,0-10,0-14,0-13</inkml:trace>
  <inkml:trace contextRef="#ctx0" brushRef="#br0" timeOffset="2534.02">2340 0,'4'1,"0"0,0-1,0 1,0 1,-1-1,1 0,0 1,0 0,-1 0,1 0,-1 0,0 1,1-1,-1 1,0 0,-1 0,1 0,0 0,3 7,5 6,-1 2,13 31,16 46,-5 2,22 102,-45-136,-3 1,-3 0,-2 0,-7 69,2-80,1-17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27.8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1376,'1'0,"0"-1,0 1,0-1,0 0,0 0,1 1,-1-1,-1 0,1 0,0 0,0 0,0 0,0 0,-1 0,1-1,0 1,-1 0,1 0,-1-1,0 1,1 0,-1 0,0-1,1-2,1-3,21-61,3 2,36-65,-52 112,2-1,0 2,1-1,1 2,1 0,0 0,1 2,1 0,0 0,35-20,-41 29,1 1,1 0,-1 1,0 0,1 2,0-1,0 1,17 0,-7 2,0 0,0 2,40 8,-32-3</inkml:trace>
  <inkml:trace contextRef="#ctx0" brushRef="#br0" timeOffset="783.3">80 1111,'4'0,"16"0,17 0,11 5,3 5,1 2,-3-2,-7-2,-4-2,-6-3,-2-2,-8 0</inkml:trace>
  <inkml:trace contextRef="#ctx0" brushRef="#br0" timeOffset="1884.02">1218 502,'-62'122,"-50"142,96-217,2 0,2 2,2-1,2 2,2-1,2 73,4-83,1-4,5 47,-4-73,-1 0,1 0,1 0,0 0,0 0,1 0,0-1,0 0,11 15,-9-18,0 1,0-1,1 0,0-1,-1 1,2-1,-1-1,0 1,1-1,0-1,14 4,-4-2</inkml:trace>
  <inkml:trace contextRef="#ctx0" brushRef="#br0" timeOffset="3062.09">662 423,'4'0,"7"5,0 6,0 14,-3 7,-3 8,-2 6,-2 0,0 0,-1-2,-1-5,1-9</inkml:trace>
  <inkml:trace contextRef="#ctx0" brushRef="#br0" timeOffset="4504">1562 767,'-1'1,"1"-1,0 0,0 0,-1 0,1 0,0 0,0 0,-1 0,1 1,0-1,-1 0,1 0,0 0,0 0,-1 0,1 0,0 0,0 0,-1-1,1 1,0 0,-1 0,1 0,0 0,0 0,-1 0,1 0,0-1,0 1,0 0,-1 0,1 0,0-1,0 1,0 0,-1 0,1 0,0-1,0 1,0 0,0 0,0-1,0 1,0 0,-1 0,1-1,0 1,0 0,0-1,0 1,0 0,0 0,0-1,0 1,1 0,-1-1,0 1,0 0,0 0,0-1,0 1,0 0,1-1,15-10,-2 8,1 1,-1 0,0 1,1 0,-1 1,0 1,1 0,-1 1,0 1,0 0,23 8,-28-7,0 0,0 0,0 1,0 0,-1 0,1 1,-2 1,1-1,-1 1,0 0,0 1,0 0,-1 0,-1 0,1 1,-1-1,4 14,15 46,-19-49,1-1,1 1,0-1,1-1,1 1,1-1,1-1,16 21,-21-30,0 0,0 0,0-1,1 0,0 0,0-1,1 1,-1-2,1 1,0-1,1 0,-1-1,1 0,-1 0,1-1,13 2,6-2</inkml:trace>
  <inkml:trace contextRef="#ctx0" brushRef="#br0" timeOffset="5024">2276 502,'0'-4,"0"3,0 5,-5 17,-10 13,-7 15,-9 12,-13 4,-12 10,-14 10,-10-5,-8-3,-8-5,8-15,24-17,23-16</inkml:trace>
  <inkml:trace contextRef="#ctx0" brushRef="#br0" timeOffset="5581.54">2461 1111,'0'9,"0"8,0 14,0 11,0 2,0 4,0-3,4-8,7-11,14-10,3-7</inkml:trace>
  <inkml:trace contextRef="#ctx0" brushRef="#br0" timeOffset="6443.09">2514 0,'2'1,"1"0,0 1,0-1,-1 1,1-1,-1 1,1 0,-1-1,0 1,0 0,0 1,3 2,3 3,34 34,-2 1,-1 2,-3 1,-2 2,-2 2,40 82,-24-25,-5 2,38 153,-63-194,42 170,-50-187,-3 0,2 93,-9-117,-6 97,5-113,0 0,-2 0,1 0,-1 0,-1 0,0-1,0 0,-10 16,-9-2,-1-8</inkml:trace>
  <inkml:trace contextRef="#ctx0" brushRef="#br0" timeOffset="7038.76">2435 741,'0'0</inkml:trace>
  <inkml:trace contextRef="#ctx0" brushRef="#br0" timeOffset="7743.28">3678 846,'4'0,"11"0,17-4,10-2,18-8,16-3,13 2,9 4,7 4,7-2,-6 1,-17 1,-23 3</inkml:trace>
  <inkml:trace contextRef="#ctx0" brushRef="#br0" timeOffset="8321.63">3652 1058,'928'0,"-885"0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49.9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7657 4243,'0'0</inkml:trace>
  <inkml:trace contextRef="#ctx0" brushRef="#br0" timeOffset="1769.65">3186 3899,'0'0,"0"-1,0 0,1 0,-1 0,0 0,1 1,-1-1,1 0,-1 0,1 1,0-1,-1 0,1 1,0-1,-1 1,1-1,0 1,0-1,-1 1,1-1,0 1,0 0,0-1,0 1,-1 0,1 0,0 0,1-1,32-3,-27 3,443-10,41-4,177-19,-217 4,-160 5,677-4,6 31,-339 2,156 10,61 0,199-15,-1024 1</inkml:trace>
  <inkml:trace contextRef="#ctx0" brushRef="#br0" timeOffset="-30357.73">249 883,'-3'5,"0"-1,0 1,1 0,0-1,0 1,1 0,-1 0,1 0,0 1,-1 8,-3 14,-22 74,-86 288,109-376,-25 63,27-71,-1 0,0 0,0-1,0 1,-1-1,0 1,0-1,0 0,-6 4,10-9,0 0,0 1,-1-1,1 0,0 0,0 0,-1 0,1 0,0 0,0 0,-1 0,1 0,0 0,0 0,-1 0,1 0,0 0,0 0,-1 0,1 0,0-1,0 1,-1 0,1 0,0 0,0 0,0 0,-1-1,1 1,0 0,0 0,0 0,0-1,-1 1,1 0,0 0,0 0,0-1,0 1,0 0,0 0,0-1,0 1,0 0,0 0,0-1,0 1,0 0,0 0,0-1,0 1,0 0,0 0,0-1,0 1,0 0,0 0,0-1,0 1,1 0,1-24,6-15,1 0,2 0,26-59,66-113,-51 107,-51 102,27-56,2 1,42-60,-71 115,1 0,-1 1,0-1,0 1,1-1,-1 1,0 0,1 0,-1 0,1-1,0 1,-1 0,4-1,-4 2,-1 0,1 0,0 0,-1 0,1 0,-1 0,1 1,0-1,-1 0,1 0,-1 0,1 1,0-1,-1 0,1 0,-1 1,1-1,-1 1,1-1,-1 0,1 1,-1-1,0 1,1-1,-1 1,1-1,-1 2,4 5,-1 1,-1 0,1-1,-1 1,1 11,3 9,18 59,1 6,52 130,-76-219,0-1,0 0,1 0,-1 0,1 0,0 0,0 0,0 0,0 0,0-1,1 1,-1-1,1 0,0 1,0-1,4 2,-4-4,-1 1,1-1,0-1,0 1,-1 0,1-1,0 1,-1-1,1 0,0 0,-1 0,1 0,-1 0,0 0,1-1,-1 1,0-1,0 0,0 0,0 0,0 0,2-3,14-14,0-1,-2-1,-1-1,0 0,17-36,-20 37,105-215,90-262,-146 343,-44 110,-12 27,2 0,0 0,1 0,1 1,0 0,1 0,1 1,22-24,-31 38,0 0,0 0,0 0,0 0,0 0,1 1,-1-1,1 1,-1-1,1 1,0 0,-1 0,1 0,0 1,0-1,0 1,-1-1,1 1,0 0,0 0,0 0,0 1,0-1,-1 1,1-1,0 1,0 0,-1 0,1 0,0 1,-1-1,0 0,1 1,-1 0,0-1,1 1,-1 0,0 0,0 1,-1-1,1 0,1 3,7 9,-1 1,0 0,-2 0,0 1,0 0,4 20,9 41,-3 1,10 118,-6 168,-20-342,4 170,15 237,-11-352</inkml:trace>
  <inkml:trace contextRef="#ctx0" brushRef="#br0" timeOffset="-30023.71">2313 1597,'4'0,"2"0</inkml:trace>
  <inkml:trace contextRef="#ctx0" brushRef="#br0" timeOffset="-29138.57">3847 353,'-1'-1,"1"0,-1 0,1 0,-1-1,0 1,1 0,-1 0,0 0,0 0,0 0,1 0,-1 1,0-1,0 0,-1 0,1 1,0-1,0 0,0 1,0-1,-3 0,-31-11,29 11,-4-2,0 2,0-1,-1 1,1 1,0 0,0 0,0 1,0 0,0 1,0 0,0 0,0 1,0 1,1 0,-15 8,-9 7,1 1,-52 44,83-63,-59 48,-83 86,124-114,1 1,0 1,2 0,1 1,1 1,0 0,-16 47,-7 51,5 3,6 0,-17 220,41-325,2-1,0 1,1-1,4 26,-3-39,-1-1,1 0,0 0,0 0,1 0,0-1,0 1,0 0,0-1,1 0,0 0,0 0,1-1,-1 1,1-1,0 0,0 0,6 3,6 1,0 0,0-1,1-1,0-1,0 0,0-2,1 0,22 1,156-7,-159 1,-9-1,0-2,0-1,-1-1,0-1,0-2,35-17,-43 19</inkml:trace>
  <inkml:trace contextRef="#ctx0" brushRef="#br0" timeOffset="-28331.17">3900 1650,'11'0,"1"-2,-1 0,0 0,0-1,0 0,15-7,15-4,73-16,168-23,123 10,-238 28,-146 13,-1 1,0-2,0 0,0-1,30-10,-48 14,1-1,-1 0,0 1,0-1,0 0,0 0,0-1,-1 1,1 0,0-1,0 1,-1-1,1 1,-1-1,1 0,-1 1,0-1,0 0,2-4,-3 4,0 1,0-1,0 1,0-1,0 1,-1-1,1 1,-1-1,1 1,-1-1,1 1,-1-1,0 1,0 0,0-1,1 1,-1 0,0 0,-1 0,1-1,-1 0,-6-4,1 1,-1-1,0 1,-1 1,1 0,-1 0,-14-5,-31-7,-1 3,-1 1,0 4,0 1,-81 2,115 6,-1 2,2 0,-1 1,0 1,1 1,0 1,-23 12,29-12,0 2,1 0,0 1,0 0,1 1,0 0,1 1,1 1,0 0,-13 20,23-31,-14 19,1 1,1 0,1 1,1 1,-9 29,18-48,0 1,1-1,0 0,1 0,-1 0,1 1,0-1,0 0,0 1,1-1,0 0,0 0,0 0,1 0,0 0,0 0,0 0,0 0,1-1,0 1,0-1,0 0,0 1,1-2,-1 1,1 0,0-1,0 1,1-1,-1 0,1-1,6 4,10 3,-1-1,2-1,-1-1,24 4,17 5,56 21,-48-14,1-2,119 17,-184-36,-1 0,0-1,1 1,-1-1,1-1,-1 1,0-1,1 0,-1 0,0 0,1-1,-1 0,0 0,0 0,-1-1,1 0,0 0,-1 0,1 0,-1-1,0 1,0-1,4-6,11-22</inkml:trace>
  <inkml:trace contextRef="#ctx0" brushRef="#br0" timeOffset="-27496.17">5488 1332,'-2'39,"-2"-1,-1 0,-1-1,-3 1,0-2,-3 1,-23 50,-15 16,-70 106,112-196,-16 26,23-38,1 1,-1-1,0 0,0 0,0 0,0 0,0 0,0 0,0 0,-1 0,1 0,0 0,-1 0,1-1,0 1,-1 0,1-1,-1 0,1 1,-3-1,4 0,-1-1,0 1,0-1,0 1,1-1,-1 0,0 0,1 1,-1-1,0 0,1 0,-1 0,1 1,-1-1,1 0,0 0,-1 0,1 0,0 0,0 0,0 0,-1 0,1 0,0-2,-1-14,1-1,0 0,1 1,1-1,1 1,0 0,1 0,11-27,63-137,-69 160,24-44,2 1,77-104,-85 133,2 1,0 2,3 1,0 1,69-47,-95 73,1 0,0 0,0 0,0 1,1 0,-1 0,15-2,-19 4,0 1,0 0,0 0,0 0,0 0,0 1,0-1,0 1,-1 0,1 0,0 0,0 0,0 0,-1 1,1-1,-1 1,1 0,-1 0,0 0,0 0,1 0,-1 0,2 4,10 14,-1 0,0 1,-2 1,0 0,-2 0,0 1,-2 0,0 1,6 47,-5 9,-5 135,-3-198,-1 8</inkml:trace>
  <inkml:trace contextRef="#ctx0" brushRef="#br0" timeOffset="-26841.9">6599 565,'-5'85,"-4"0,-3-1,-36 132,25-119,9-32,3 0,3 0,2 1,7 124,-1-186,0-1,1 1,-1-1,1 0,0 0,0 1,0-1,0 0,0 0,1 0,0 0,-1 0,1 0,0-1,0 1,1 0,-1-1,1 0,-1 1,1-1,-1 0,1 0,0-1,0 1,0-1,0 1,1-1,-1 0,0 0,0 0,1-1,-1 1,0-1,1 0,-1 0,0 0,4-1,14 0,0-2,0 0,-1-1,34-12,-53 15,39-12,-1-1,57-31,-77 34,0-1,-1 0,0-1,-1-1,-1 0,24-27,-15 7</inkml:trace>
  <inkml:trace contextRef="#ctx0" brushRef="#br0" timeOffset="-26302.89">6414 988,'0'-4,"4"-2,38 1,29 0,26 2,27 10,7 8,-7 7,-5-1,-19 0,-26-3</inkml:trace>
  <inkml:trace contextRef="#ctx0" brushRef="#br0" timeOffset="5242.61">4482 3343,'1'-16,"1"1,1-1,9-29,-1 4,60-234,-35 143,-19 83,2 1,2 1,2 1,50-74,-72 117,4-4,0 1,0 0,0 0,1 0,0 1,0 0,0 0,0 0,1 1,0 0,0 0,0 1,8-3,-12 5,-1 0,1 0,0 0,-1 1,1-1,0 1,0 0,-1 0,1 0,0 0,0 0,-1 1,1-1,0 1,-1-1,1 1,0 0,-1 0,1 1,-1-1,0 0,1 1,-1-1,0 1,0 0,0 0,0 0,0 0,0 0,-1 0,1 0,-1 1,1-1,-1 1,0-1,0 1,0-1,0 1,0 0,0 2,5 26,-3-1</inkml:trace>
  <inkml:trace contextRef="#ctx0" brushRef="#br0" timeOffset="6120.79">4588 2788,'0'5,"9"1,7-1,6 0,3-2,3-1,0-1,4 0,3-1,-2-1,-6 1</inkml:trace>
  <inkml:trace contextRef="#ctx0" brushRef="#br0" timeOffset="7220.28">5593 2338,'-2'0,"0"-1,1 0,-1 0,0 1,0-1,0 1,1 0,-1-1,0 1,0 0,0 0,0 0,0 0,1 0,-1 1,0-1,0 1,0-1,1 1,-1-1,0 1,0 0,1 0,-3 1,-40 25,29-15,1 1,1 0,0 1,1 0,0 1,1 1,1-1,0 2,1-1,1 2,-6 17,0 3,2 1,2 0,2 0,-5 46,7 19,10 180,-2-271,0 0,1 0,0 0,1 0,0-1,1 0,0 1,8 11,1 0</inkml:trace>
  <inkml:trace contextRef="#ctx0" brushRef="#br0" timeOffset="8067.49">5726 2682,'1'-2,"0"0,0 0,0-1,0 1,1 0,-1 0,1 0,0 0,-1 0,1 1,0-1,0 1,0-1,0 1,4-2,1-2,17-13,1 1,35-17,-53 30,0 1,-1 0,2 0,-1 1,0-1,0 2,1-1,-1 1,1 0,-1 0,1 1,0 0,-1 1,15 2,-19-1,1-1,-1 2,1-1,-1 0,0 1,0-1,0 1,0 0,-1 0,1 0,-1 0,1 0,-1 1,0-1,0 1,2 6,20 66,-22-68,20 118,-19-100,0 0,2 0,0-1,2 1,1-1,1-1,18 36,-11-37</inkml:trace>
  <inkml:trace contextRef="#ctx0" brushRef="#br0" timeOffset="8623.48">6387 2470,'-10'1,"0"1,1-1,-1 1,1 1,0 0,0 0,0 1,0 0,0 1,1 0,0 0,0 1,0-1,-8 10,-12 12,0 2,-24 32,43-49,4-7,-27 36,-2-1,-2-2,-67 56,70-64,20-16</inkml:trace>
  <inkml:trace contextRef="#ctx0" brushRef="#br0" timeOffset="9468.7">6255 3105,'1'-12,"0"0,1-1,1 1,0 0,1 0,0 1,0-1,1 1,1 0,0 0,1 0,0 1,0 0,1 1,1-1,-1 2,1-1,14-9,-22 17,0 0,1 0,-1 1,0-1,1 0,-1 1,0-1,1 1,-1-1,1 1,-1 0,1 0,-1-1,1 1,-1 0,1 0,-1 0,1 1,-1-1,0 0,1 1,-1-1,1 1,-1-1,0 1,1-1,-1 1,0 0,1 0,-1 0,0 0,0 0,0 0,0 0,0 0,0 0,0 0,0 1,-1-1,1 0,0 1,-1-1,2 3,3 6,-1 1,0 1,0-1,2 16,5 52,-4 1,-3-1,-7 96,3-169,-1 23</inkml:trace>
  <inkml:trace contextRef="#ctx0" brushRef="#br0" timeOffset="9843.7">6493 2735,'0'0</inkml:trace>
  <inkml:trace contextRef="#ctx0" brushRef="#br0" timeOffset="10364.14">6652 2920,'0'9,"0"12,0 16,0 15,0 8,0-2,0 3,0-5,0-3,0-5,0-7,0-10</inkml:trace>
  <inkml:trace contextRef="#ctx0" brushRef="#br0" timeOffset="11370.16">6652 3184,'-5'0,"-6"0,-5 0,0-4,-2-2,6 1,15 0,11 2,8 1,4 1,3 0,1 1,-1 0,-5 1</inkml:trace>
  <inkml:trace contextRef="#ctx0" brushRef="#br0" timeOffset="12156.24">6810 3184,'5'0,"1"-1,-1 0,0-1,1 1,-1-1,0 0,0-1,0 1,0-1,-1 0,1 0,-1-1,0 1,0-1,7-7,6-8,-2 0,15-23,-23 29,1-1,-2 0,0 0,-1 0,5-19,-10 120,-3 324,3-384</inkml:trace>
  <inkml:trace contextRef="#ctx0" brushRef="#br0" timeOffset="13100.99">7234 2232,'6'0,"0"0,0 1,0-1,-1 1,1 1,0-1,0 1,0 0,-1 0,1 0,-1 1,0 0,0 0,0 0,8 7,-8-4,1 0,-1 0,0 1,-1 0,0 0,0 0,0 0,-1 0,0 1,3 10,1 15,-2 1,-1-1,-2 1,-3 51,1-57,9 181,-3-142,-3 0,-3 1,-12 91,2-98,-3 0,-37 107,42-148</inkml:trace>
  <inkml:trace contextRef="#ctx0" brushRef="#br0" timeOffset="13981.54">7816 2761,'9'0,"7"0,10 0,6 0,1 0,17 0,6 0,-3 0,-2 0,-4 0,-2 5,-8 1</inkml:trace>
  <inkml:trace contextRef="#ctx0" brushRef="#br0" timeOffset="15562.06">8848 3184,'7'-9,"1"-15,1-53,-4-1,-5-107,-2 72,9-51,-4 142,1 0,1 0,1 1,1-1,11-24,-7 22,1 0,1 0,1 2,19-26,-26 40,0 1,0 0,0 1,1-1,0 1,0 1,0-1,1 1,0 1,0 0,0 0,1 1,-1 0,17-3,-7 3,0 0,0 2,0 0,0 1,0 1,36 6,-36-1</inkml:trace>
  <inkml:trace contextRef="#ctx0" brushRef="#br0" timeOffset="16385.9">8954 2655,'4'0,"15"0,14 0,9-4,3-2,-2 1,-8 0</inkml:trace>
  <inkml:trace contextRef="#ctx0" brushRef="#br0" timeOffset="17132.1">10012 2100,'0'1,"1"-1,0 0,-1 0,1 1,-1-1,1 0,0 1,-1-1,1 1,-1-1,1 0,-1 1,1 0,-1-1,1 1,-1-1,0 1,1-1,-1 1,0 0,1-1,-1 1,0 0,0-1,0 1,1 0,-1-1,0 1,0 0,0 0,0-1,0 1,0 0,-1-1,1 1,0 0,0-1,-1 2,-7 29,-6 0,-3-2,-33 47,-9 14,23-26,3 1,3 2,-40 132,57-149,2 1,3 0,1 0,3 0,2 1,7 74,-3-114,0-1,0 1,1 0,1-1,0 1,0-1,1 0,1 0,0-1,0 0,1 0,0 0,1-1,0 0,0 0,14 10,2-2</inkml:trace>
  <inkml:trace contextRef="#ctx0" brushRef="#br0" timeOffset="18007.7">10012 2973,'0'-7,"2"-1,-1 1,1-1,0 1,0 0,1 0,0 0,1 0,-1 0,1 1,1-1,-1 1,1 0,0 0,0 1,1 0,10-9,-12 11,0-1,1 1,-1 0,0 1,1-1,0 1,-1 0,1 0,0 0,0 1,0-1,0 1,1 1,-1-1,0 1,0 0,0 0,1 0,-1 1,0-1,0 1,0 1,0-1,0 1,0 0,0 0,5 3,7 9,-1 1,-1 1,0 0,-1 1,0 1,17 30,0-2,13 20,-3 2,42 93,-70-132</inkml:trace>
  <inkml:trace contextRef="#ctx0" brushRef="#br0" timeOffset="18904.55">10594 2867,'-2'8,"0"-1,-1 0,0 0,0 0,0-1,-1 1,1-1,-2 1,1-1,-6 6,-9 15,-179 284,182-282,5-3</inkml:trace>
  <inkml:trace contextRef="#ctx0" brushRef="#br0" timeOffset="19595.51">10753 3290,'4'0,"6"0,2 5,-1 10,-4 7,-1 5,-3 2,-2 0,0 0,-1-5</inkml:trace>
  <inkml:trace contextRef="#ctx0" brushRef="#br0" timeOffset="19928.51">10885 2973,'0'0</inkml:trace>
  <inkml:trace contextRef="#ctx0" brushRef="#br0" timeOffset="20548.9">10964 3290,'4'0,"7"0,5 0,0 0</inkml:trace>
  <inkml:trace contextRef="#ctx0" brushRef="#br0" timeOffset="21656.98">11203 3237,'8'-4,"9"-6,5-7,-2 10,-3 19,-5 17,-9 16,-10 10,-3 5,0 1,1-6,3-12</inkml:trace>
  <inkml:trace contextRef="#ctx0" brushRef="#br0" timeOffset="22580.63">11573 2258,'1'-1,"0"-1,0 1,1 0,-1-1,1 1,-1 0,1 0,0 0,-1 0,1 0,0 0,0 0,0 1,-1-1,1 1,0-1,0 1,0 0,0-1,0 1,0 0,0 0,3 1,-2 0,-1 0,1 1,-1-1,0 1,1-1,-1 1,0 0,0 0,0 0,0 0,-1 0,1 0,0 1,1 3,4 7,-1 0,-1 1,0 0,-1 0,3 15,7 76,-5 0,-8 208,-4-149,2-114,-1-1,-12 60,10-86,-2 0,-1 0,0 0,-2-1,0 0,-21 34,1-5,20-29</inkml:trace>
  <inkml:trace contextRef="#ctx0" brushRef="#br0" timeOffset="25017.62">7604 4137,'2'1,"0"-1,0 1,-1-1,1 1,0 0,0 0,0 0,0 0,-1 0,1 0,0 0,-1 0,1 1,-1-1,1 1,-1-1,0 1,0 0,0-1,0 1,0 0,0 0,0 0,0 0,-1 0,1-1,-1 1,1 4,9 66,-10-62,5 331,-6-259,64-254,-55 154,53-113,-54 117,1 1,1 0,0 0,1 0,0 1,24-21,-28 30,-1-1,1 1,0 1,1-1,-1 1,0 0,1 0,-1 1,1 0,-1 0,1 0,0 1,6 1,10 0,0 1,31 7,-49-7,0-1,0 1,0 0,-1 0,1 0,0 1,-1 0,0 0,0 0,0 0,0 1,0-1,-1 1,1 0,-1 0,0 0,0 1,0-1,-1 1,0-1,0 1,0 0,0 0,-1 0,0 0,1 8,2 14,-2 1,-1-1,-4 53,0-36,0 101,2-120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4.66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164 2,'-31'0,"20"-1,1 0,-1 1,0 1,1 0,-19 4,27-4,-1 0,0 0,0 0,1 1,-1-1,1 1,0-1,-1 1,1 0,0 0,0 0,0 0,0 1,0-1,1 0,-1 1,1 0,-1-1,1 1,0 0,0-1,0 1,0 0,1 0,-1 3,0-1,0-1,0 1,1-1,0 1,0-1,0 1,0-1,0 1,1-1,0 1,0-1,0 1,1-1,0 0,-1 0,1 0,1 0,-1 0,0 0,1 0,6 6,-4-7,-1 0,1 0,0 0,0 0,1-1,-1 0,0 0,1 0,-1-1,1 0,-1 0,1 0,0-1,-1 0,1 0,0 0,6-1,-9 0,-1 1,1 0,-1 0,1-1,-1 0,1 1,-1-1,1 0,-1 0,0 0,0-1,1 1,-1 0,0-1,0 1,0-1,-1 0,1 0,0 0,-1 0,1 0,-1 0,1 0,-1 0,0-1,0 1,0 0,0-1,-1 1,1-1,-1 1,1-1,-1 1,0-1,0 0,0 1,0-1,0 1,-1-1,1 1,-2-4,1 2,0-1,0 1,-1 0,0-1,0 1,0 0,0 0,0 0,-1 0,0 0,0 1,0-1,0 1,-1 0,1 0,-1 0,0 1,0-1,0 1,0 0,0 0,-8-3,8 5,0-1,0 1,0 0,0 1,0-1,0 1,0 0,0-1,0 2,0-1,0 0,0 1,0 0,1 0,-1 0,1 0,-1 1,1-1,0 1,0 0,0 0,-3 3,4-3,0-1,0 1,0 0,0 0,0 0,1 0,-1 0,1 0,0 0,0 0,0 0,0 1,0-1,1 0,0 1,-1-1,1 1,0-1,1 0,-1 1,1-1,-1 0,1 1,0-1,0 0,1 0,1 4,-2-5,-1-1,1 0,0 0,0 0,-1 0,1 0,0 0,0 0,0 0,0 0,0 0,0 0,1-1,-1 1,0 0,0-1,1 1,-1-1,0 1,0-1,1 0,-1 1,1-1,-1 0,0 0,1 0,-1 0,0 0,1-1,-1 1,0 0,1-1,-1 1,0 0,1-1,-1 0,0 1,0-1,0 0,0 1,1-1,-1 0,0 0,0 0,-1 0,1 0,0 0,0 0,1-3,6-12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27.57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0,'0'1,"0"0,0 0,1-1,-1 1,1 0,-1-1,1 1,-1-1,1 1,-1-1,1 1,-1-1,1 1,-1-1,1 1,0-1,-1 0,1 1,0-1,0 0,-1 1,1-1,0 0,0 0,-1 0,1 0,0 0,0 0,-1 0,1 0,1 0,31-1,-27 0,11 0,9-1,1 1,-1 1,37 6,-57-6,-1 1,1 0,-1 0,1 1,-1-1,0 1,0 1,0-1,0 1,0-1,0 2,0-1,-1 0,0 1,0 0,0 0,0 0,0 0,-1 1,0-1,0 1,4 7,-1 7,-1 0,0 1,-2-1,0 1,0 28,-6 107,0-85,3-51,0-3,0 0,-2-1,1 1,-2 0,-7 25,9-37,-1 0,0 0,0 0,-1 0,1 0,-1-1,0 1,0-1,0 0,0 1,0-1,-1-1,0 1,1 0,-1-1,0 0,0 0,0 0,0-1,-1 1,1-1,-1 0,1 0,-8 1,-3 0,-1-1,1 0,-1 0,1-2,-1 0,1-1,-21-4,33 4,0 0,-1 0,1-1,0 1,0-1,1 1,-1-1,0 0,1 0,0 0,0 0,-1-1,2 1,-1 0,0-1,1 0,0 1,0-1,0 0,0 0,0 1,1-1,0-8,-1 8,1 0,-1 0,1-1,1 1,-1 0,1-1,-1 1,1 0,0 0,1-1,-1 1,1 0,-1 0,1 1,1-1,-1 0,0 1,1-1,0 1,0 0,4-4,-2 4,0 1,0 0,0 0,0 0,0 1,1 0,-1 0,1 0,-1 1,1-1,-1 1,1 1,-1-1,0 1,1 0,9 3,7 3,1 1,33 19,-19-10,5 4,54 35,-57-30,49 21,28 8,-70-31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22.6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1774 450,'-10'1,"-1"0,2 1,-1 0,0 0,0 1,1 0,-13 7,-66 37,62-32,-201 127,220-136,0 0,0 1,1-1,-1 1,2 1,-1-1,1 1,0 0,1 0,0 0,0 1,1 0,0-1,0 1,1 0,0 1,-1 15,1 11,2 0,1 0,8 42,-8-66,0-6,-1 0,1 0,0 0,1-1,-1 1,1-1,0 1,1-1,0 1,-1-1,1 0,1-1,6 9,-3-6,1-1,0 0,1-1,-1 0,1 0,0-1,12 4,-7-2,2 0,-1-1,1-1,-1 0,31 2,-40-6,0 0,0 0,0 0,0-1,0 0,-1 0,1 0,0-1,0 0,-1 0,1 0,-1-1,0 1,0-2,0 1,0 0,0-1,8-8,4-9,-1-1,-1-1,-1 0,12-27,39-106,-57 134,-1-1,-1-1,-1 1,-1-1,-1 0,-1 0,-1 0,-5-46,4 67,0-1,-1 1,1-1,-1 1,0 0,0-1,-1 1,1 0,-1 0,1 0,-1 0,0 0,0 0,0 1,-1-1,1 1,-1-1,-4-3,-10-3</inkml:trace>
  <inkml:trace contextRef="#ctx0" brushRef="#br0" timeOffset="503.4">2250 1324,'0'0</inkml:trace>
  <inkml:trace contextRef="#ctx0" brushRef="#br0" timeOffset="1761.54">2515 583,'9'-1,"0"-1,0 0,0-1,-1 0,1-1,-1 0,0 0,0-1,13-9,31-15,8 7,1 3,1 2,66-8,-123 24,0 0,0 1,0 0,0-1,0 2,0-1,0 1,0-1,-1 1,1 1,0-1,0 1,-1-1,1 1,-1 1,1-1,4 4,-4-1,1 0,-1 1,-1 0,1-1,-1 2,0-1,0 0,0 1,-1 0,4 13,3 13,-1 0,-2 1,-1 0,-2 0,0 40,-11 175,6-241,1 3,-1 1,0-1,-1 0,0 0,-1 0,0 0,-1 0,0-1,-1 1,0-1,-1 0,1 0,-2-1,0 0,0 0,0-1,-1 0,0 0,-1 0,0-1,-11 7,15-11,-27 19,-38 20,60-37,1 0,-1-1,0-1,0 1,0-2,-1 1,1-1,0-1,-14 1,22-2,0 0,0 0,0 0,0 0,0 0,0 0,0 0,0-1,0 1,1-1,-1 1,0-1,0 0,0 0,1 0,-1 0,0 0,1 0,-1 0,1-1,-1 1,1-1,0 1,0-1,-1 1,1-1,0 0,0 1,0-1,1 0,-1 0,0 0,1 1,-1-5,1 4,0-1,1 1,-1 0,1-1,0 1,0 0,-1-1,2 1,-1 0,0 0,0 0,1 0,-1 0,1 0,-1 0,1 0,0 1,0-1,0 0,0 1,0 0,0 0,0-1,0 1,1 0,-1 1,3-2,12-3,-1 1,1 1,0 1,0 0,-1 1,1 1,0 0,21 4,6 3,79 25,-93-24</inkml:trace>
  <inkml:trace contextRef="#ctx0" brushRef="#br0" timeOffset="8436.62">1 662,'3'0,"0"-2,0 1,-1 0,1 0,0-1,0 0,-1 1,1-1,-1 0,1 0,1-3,16-10,4 2,1 2,1 1,-1 1,2 1,-1 1,1 2,0 0,0 2,0 1,1 1,29 3,-54-1,-1 0,1 0,0-1,-1 2,0-1,1 0,-1 1,0-1,1 1,-1-1,0 1,0 0,0 0,-1 0,1 0,0 0,-1 1,1-1,-1 0,0 1,0-1,0 1,0-1,0 1,-1-1,1 1,0 4,2 11,-1 0,-1 36,-1-40,2 38,-3-1,-3 0,-1 0,-3 0,-2-1,-16 50,21-84,-1 0,0-1,-1 1,0-1,-16 22,20-34,0 1,-1 0,1-1,-1 1,0-1,0 0,0-1,0 1,-1-1,1 1,-1-1,0-1,1 1,-1-1,0 0,0 0,0 0,0 0,0-1,0 0,0 0,-9-2,-51-11,61 12,-1-1,1 0,-1 0,1 0,-1 0,1-1,0 1,0-1,0 0,1 0,-4-4,6 6,1 1,-1-1,1 0,-1 1,1-1,-1 0,1 1,-1-1,1 0,0 1,0-1,-1 0,1 0,0 0,0 1,0-1,0 0,0 0,0 0,0 1,0-1,0 0,0 0,0 0,0 1,1-1,-1 0,0 0,1 1,-1-1,1 0,0-1,1 1,0-1,-1 1,1 0,0 0,0 0,0 0,-1 0,1 0,0 1,4-2,4 0,0 1,0-1,0 2,11 0,-8 2,1 0,-1 2,1 0,-1 0,0 1,0 1,16 10,40 15,118 41,-155-64</inkml:trace>
  <inkml:trace contextRef="#ctx0" brushRef="#br0" timeOffset="9477.62">1351 1,'-4'0,"1"0,0 0,-1 0,1 0,0 0,-1 1,1-1,0 1,0 0,0 0,0 0,-1 0,1 1,1-1,-1 1,0 0,0 0,1 0,-1 0,1 0,-1 1,1-1,0 1,0-1,0 1,0 0,1 0,-3 4,-102 206,8-16,76-157,3 2,1 0,1 1,3 1,-9 46,12-26,3 0,2 0,4 67,2-78,-1-5,3 0,11 74,-10-107,1-1,0 1,1-1,0 0,1-1,0 1,1-1,1-1,0 1,1-1,0-1,19 19,21 16,51 64,-94-103,1 0,-1-1,1 1,0-1,1-1,0 1,0-1,0-1,16 7,5-1</inkml:trace>
  <inkml:trace contextRef="#ctx0" brushRef="#br0" timeOffset="11305.02">4076 345,'-45'0,"6"-1,1 2,-55 8,80-7,0 2,0-1,0 2,0-1,0 2,1 0,0 0,0 1,1 1,-17 13,20-14,0 1,1 0,-1 0,2 1,-1 0,1 0,1 0,-1 1,2 0,-1 0,1 0,-3 15,3-7,2-1,0 1,1 0,0 0,2 0,4 32,-4-46,0 1,1-1,-1 1,1-1,0 0,1 1,-1-1,1 0,-1-1,1 1,1 0,-1-1,0 0,1 1,-1-1,1-1,0 1,0-1,0 1,1-1,6 3,11 3,0-1,1 0,24 3,-41-9,24 4,-1 2,0 1,-1 1,0 1,0 1,-1 2,42 27,-56-31,11 6,-1 2,0 1,23 25,-40-36,0-1,-1 1,0 0,0 1,0-1,-1 1,0 0,-1 0,0 0,0 1,-1-1,0 1,0-1,0 18,-1-14,-1 1,-1 0,1 0,-2-1,0 1,-1-1,-6 21,7-29,0 0,0 1,-1-1,1-1,-1 1,0 0,0-1,0 1,-1-1,1 0,-1 0,0 0,0-1,0 1,0-1,0 0,0 0,-1-1,1 1,-1-1,1 0,-1 0,1 0,-7 0,-45 1,-1-3,0-2,1-2,-68-15,103 16,0-1,-25-9,18 2</inkml:trace>
  <inkml:trace contextRef="#ctx0" brushRef="#br0" timeOffset="12391.57">4499 133,'2'1,"0"1,-1-1,1 0,0 0,0 1,0-1,-1 1,1 0,-1-1,1 1,-1 0,0 0,0 0,0 0,0 0,0 0,0 0,0 0,-1 1,1-1,0 3,2 6,162 459,-136-365,-4 1,17 174,-40-250,-1-1,-1 0,-2 1,-1-1,-1 0,-9 33,8-45,0-1,-2 0,1 0,-2-1,0 0,-1 0,-1-1,0 0,0-1,-2 0,-22 20,28-28,0-1,0 0,0 0,0-1,-11 5,-4-1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19.0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1371,'0'5,"9"1,16-1,22 0,22-2,29-1,35-1,26 0,9-1,-7-1,-17 1,-46 0,-40 0</inkml:trace>
  <inkml:trace contextRef="#ctx0" brushRef="#br0" timeOffset="720.52">186 1874,'9'0,"30"5,17 1,13-1,8 0,9-2,3-1,-4-1,-13 0,-18-1</inkml:trace>
  <inkml:trace contextRef="#ctx0" brushRef="#br0" timeOffset="1970.25">2356 1768,'1634'0,"-1486"0,0-7,-1-7,252-55,-209 29,1 8,239-10,389 28,-656 14,768 6,770-7,-883-48,-643 25,-1-7,276-86,-376 91,116-33,-158 51,1 1,-1 2,1 2,34 0,133 16,290 56,-237-28,46 0,-252-33,-39-4,-31-1,-138-1,-62-2</inkml:trace>
  <inkml:trace contextRef="#ctx0" brushRef="#br0" timeOffset="35967.45">3387 498,'-28'25,"0"-2,-2-1,0-2,-66 33,54-31,1 2,-41 32,77-51,0-1,0 2,0-1,1 0,0 1,0 0,0 0,1 0,-1 1,1-1,1 1,0 0,0-1,0 1,1 0,-1 7,0 13,1 0,5 51,-1-34,-2-34,-1 0,1 0,1 0,-1 1,2-1,0-1,0 1,5 10,-6-17,0 0,0 0,0-1,0 1,1-1,-1 1,1-1,0 0,0 1,0-1,0-1,0 1,0 0,0-1,0 0,1 0,-1 0,1 0,-1 0,1 0,-1-1,1 0,-1 0,1 0,-1 0,7-2,4 0,-1 0,0-2,0 1,0-2,-1 0,0 0,1-1,10-8,-16 10,0 0,0-1,-1 0,1 0,-1-1,-1 1,1-1,-1-1,0 1,0-1,-1 0,0 0,0 0,4-11,1-22,-1 1,-1-1,-3-1,-1 1,-4-57,0 91,1 0,-1 0,-1 0,1 1,-1-1,0 1,-1-1,1 1,-1 0,0 0,0 0,-1 0,0 0,1 1,-1-1,-1 1,1 0,-1 1,-8-7,-4 1</inkml:trace>
  <inkml:trace contextRef="#ctx0" brushRef="#br0" timeOffset="36360.03">3599 1186,'4'0,"7"0,5 0,14 0,1 0</inkml:trace>
  <inkml:trace contextRef="#ctx0" brushRef="#br0" timeOffset="37341.8">4102 339,'-11'6,"1"1,1 0,0 0,0 1,0 0,-12 15,-2 2,6-9,1 1,1 0,0 1,2 1,0 0,1 1,1 0,0 1,2 0,1 1,0 0,2 0,0 1,1-1,2 1,0 0,1 28,2-40,10 234,-10-242,1 0,0 0,-1 0,1-1,0 1,1 0,-1-1,1 1,-1 0,1-1,0 0,-1 1,1-1,0 0,1 0,-1 0,0 0,1-1,-1 1,1-1,-1 1,1-1,0 0,-1 0,1 0,0 0,0-1,0 1,0-1,5 1,11 0,-1 0,1-1,31-5,-37 4,-10 1,0 0,0 0,0-1,0 1,0-1,0 0,0 1,0-1,0-1,0 1,0 0,0-1,-1 0,1 1,-1-1,1 0,-1 0,0 0,1-1,-1 1,-1-1,1 1,0-1,0 1,-1-1,0 0,1 0,-1 0,0 0,0 0,-1 0,1 0,-1 0,1 0,-1-5,-1 2,1 0,-1 0,-1 0,1 1,-1-1,0 1,0-1,-1 1,1 0,-1-1,0 1,-1 1,1-1,-1 0,0 1,0 0,0 0,-9-6,-4-2,0 1,-1 1,0 0,-1 1,-36-11,46 18,0-1,0 2,0 0,-1 0,1 0,0 1,0 0,0 1,0 0,0 1,0 0,0 0,0 1,0 0,-13 6,-10 11,5 0</inkml:trace>
  <inkml:trace contextRef="#ctx0" brushRef="#br0" timeOffset="38416.27">4340 524,'178'0,"204"1,-360 0,58 3,-74-3,0 0,0 0,-1 1,1 0,0 0,-1 0,1 0,-1 1,0 0,7 5,-10-7,-1 1,1-1,-1 0,0 0,0 1,0-1,0 1,0-1,0 1,0-1,0 1,0 0,-1 0,1-1,-1 1,1 0,-1 0,0-1,0 1,1 0,-1 0,0 0,-1-1,1 1,0 0,-1 0,1 0,-1-1,1 1,-1 0,0-1,1 1,-1 0,0-1,0 1,-1-1,1 0,0 1,0-1,-1 0,-1 2,-6 5,0 0,-1 0,0-1,-18 10,-27 10,-24 14,72-36,1-1,0 1,-1 0,1 0,1 0,-1 1,1 0,-7 10,11-14,0 0,0 1,0-1,0 0,1 0,-1 1,1-1,0 0,-1 1,1-1,0 1,0-1,0 0,1 1,-1-1,1 0,-1 1,1-1,0 0,0 0,0 1,1 1,37 49,-13-18,-17-19,-2 0,0 0,0 1,-2 0,0 0,-1 0,-1 1,2 27,-4-37,-1 0,0 1,0-1,-1 0,0 0,0 0,-1 0,0-1,-1 1,1 0,-1-1,-1 1,1-1,-1 0,-1 0,1-1,-1 1,0-1,-1 0,-11 10,-1-5,-1 0,0-1,0-1,-1-1,0-1,-1 0,0-2,-33 5,-7-3,-106 0,156-6,0-1,-1 0,1-1,0 0,0-1,-1 0,1-1,1 0,-1-1,0 0,1 0,0-1,0-1,0 0,-13-11,3-3</inkml:trace>
  <inkml:trace contextRef="#ctx0" brushRef="#br0" timeOffset="39582.15">5636 551,'-16'3,"0"0,0 1,0 1,1 0,0 1,0 0,0 2,1 0,-15 10,8-3,1 0,0 1,1 2,1 0,0 0,1 2,2 0,0 1,1 1,1 0,1 0,1 2,1-1,1 1,1 1,1-1,1 1,1 1,2-1,0 1,2-1,1 1,3 29,-2-47,1-1,-1 0,1 0,0 0,1 0,-1-1,1 1,1-1,-1 0,1 1,0-2,1 1,0 0,-1-1,2 0,-1 0,0 0,1-1,0 0,0 0,0 0,12 4,-12-6,0 0,-1 0,1-1,0 1,0-1,0-1,0 1,0-1,0-1,0 1,0-1,0 0,0 0,0 0,0-1,-1 0,1 0,-1 0,1-1,-1 0,0 0,0-1,0 1,0-1,-1 0,1 0,5-8,-5 5,0-1,0 0,-1 0,0 0,0-1,-1 1,0-1,0 0,-1 0,-1 0,1 0,-1-12,0 18,-1-1,0 1,0-1,0 1,0-1,-1 0,1 1,-1-1,0 1,0 0,0-1,0 1,-1 0,1-1,-1 1,0 0,0 0,0 0,0 1,-1-1,1 0,-1 1,1 0,-1-1,0 1,0 0,0 0,0 1,-1-1,1 1,0 0,-1-1,-3 1,-10-2,-1 2,0 0,0 1,0 0,0 2,-30 6,23-1</inkml:trace>
  <inkml:trace contextRef="#ctx0" brushRef="#br0" timeOffset="40748.94">6007 471,'114'-2,"-52"-1,-1 3,0 3,66 11,-122-13,0 0,0 1,0-1,0 1,0 0,0 1,0-1,0 1,-1 0,0 0,1 1,-1-1,0 1,-1 0,1 0,-1 0,0 0,0 1,0-1,0 1,2 6,-1-1,-1 1,0-1,-1 1,0 0,-1-1,0 1,0 0,-1 0,-2 16,1-24,1 0,-1 0,0 0,0 0,0 0,0 0,0-1,-1 1,1 0,-1-1,0 0,0 1,0-1,0 0,0 0,0 0,0 0,-1 0,1 0,-1-1,0 1,1-1,-1 0,0 0,0 0,-3 1,3-1,0 0,-1 0,1 0,0 1,0-1,0 1,1 0,-1 0,0 0,1 0,-1 1,1-1,-1 0,1 1,0 0,0 0,0-1,1 1,-1 0,1 0,-2 5,-1 15,1-1,1 1,1 40,2-39,-2-1,-6 46,5-61,0 1,-1-1,0 0,0 0,0 0,-1 0,-1-1,1 1,-1-1,0 0,-12 11,7-10,1 0,-1-1,-1 0,1-1,-1 0,0 0,-1-1,1-1,-1 0,0-1,0 0,-21 2,-13-1,0-2,-47-3,67 0,-16-1</inkml:trace>
  <inkml:trace contextRef="#ctx0" brushRef="#br0" timeOffset="41367.93">6827 948,'0'-4,"4"-2,6 0,11 1,15 2,15 1,25 1,41-4,32-1,26 1,-11 0,-21 2,-39 2,-37 0</inkml:trace>
  <inkml:trace contextRef="#ctx0" brushRef="#br0" timeOffset="49308.03">8706 657,'-1'0,"1"0,-1 1,1-1,-1-1,1 1,0 0,-1 0,1 0,-1 0,1 0,-1 0,1 0,0-1,-1 1,1 0,0 0,-1-1,1 1,-1 0,1 0,0-1,0 1,-1 0,1-1,0 1,0 0,-1-1,1 1,0-1,0 1,0 0,0-1,-1 1,1-1,0 1,0-1,0 1,0 0,0-1,0 1,0-1,0 1,0-1,1 1,-1 0,0-1,0 1,0-1,12-24,8-4,1 1,2 0,0 2,37-31,120-88,-88 73,-88 69,4-4,1 0,0 1,0 0,0 0,20-8,-27 13,0 1,0-1,0 1,-1 0,1-1,0 1,0 0,0 0,0 0,0 1,0-1,0 0,0 1,0-1,0 1,0 0,0 0,0 0,-1-1,1 2,0-1,-1 0,1 0,-1 0,1 1,-1-1,1 1,-1-1,0 1,0 0,0-1,0 1,0 0,0 0,0 0,-1-1,1 1,0 3,6 15,-1 2,-1-1,-1 0,2 42,-4 96,-3-106,0 12,-1 16,10 86,-2-127</inkml:trace>
  <inkml:trace contextRef="#ctx0" brushRef="#br0" timeOffset="49704.59">9526 1001,'4'0,"6"0,7 0,-1 0</inkml:trace>
  <inkml:trace contextRef="#ctx0" brushRef="#br0" timeOffset="50614.64">9817 551,'1'-3,"0"0,1 0,-1 0,1 0,0 0,0 1,0-1,1 0,-1 1,0 0,1-1,0 1,3-2,9-10,165-211,-24 27,-149 190,-3 1,1 1,0 1,0-1,0 1,1-1,0 1,0 1,0-1,1 1,-1 0,1 1,8-4,-13 7,-1 0,0 0,1 1,-1-1,1 0,-1 0,1 1,-1-1,0 1,1-1,-1 1,0 0,1 0,-1-1,0 1,0 0,0 0,0 0,0 0,0 0,0 1,0-1,0 0,0 0,-1 1,1-1,0 0,-1 1,1-1,-1 0,0 1,1-1,-1 1,0 1,7 57,-7-53,-4 214,0-146,2-1,15 121,-7-152,0 68,-6-90</inkml:trace>
  <inkml:trace contextRef="#ctx0" brushRef="#br0" timeOffset="52003.33">10875 101,'-4'-1,"0"-1,1 0,-1 1,0-1,0 1,0 0,0 1,0-1,0 1,0 0,0 0,0 0,0 0,0 0,0 1,0 0,0 0,0 0,-5 2,4 1,-1-1,0 1,1 0,0 0,0 1,0-1,0 1,1 0,0 0,-7 11,0 4,1 1,1 0,0 0,2 1,-9 42,4-12,3 1,3 0,0 99,7-143,1 0,1 0,-1-1,2 1,-1-1,1 1,0-1,1 0,-1-1,2 1,-1-1,1 0,10 9,-6-6,0-1,0 0,1 0,1-1,-1-1,1 0,1 0,13 5,-21-11,0 0,0 1,0-2,1 1,-1-1,0 0,0 0,0 0,0 0,0-1,1 0,-1 0,8-4,4-2,-2 0,27-17,-11 5,73-35,70-41,-146 78,0-1,-2-2,45-42,-66 57,-1-1,0 0,0 1,0-1,0-1,-1 1,0 0,0-1,-1 0,0 1,0-1,-1 0,1 0,-1-13,-1-3,-1 0,-1 0,-6-27,0 1,6 43,0 1,0-1,-1 1,1-1,-1 1,-1 0,1 0,0 1,-1-1,0 1,0-1,-1 1,1 1,-1-1,-8-5,1 2,1-1,-1 2,-1-1,1 2,-24-8,1 8,1 1,-1 2,1 2,-67 7,97-7,-10 2,1 1,-1 0,1 1,0 0,1 1,-1 1,1 0,-19 13,0 0</inkml:trace>
  <inkml:trace contextRef="#ctx0" brushRef="#br0" timeOffset="53237.02">11775 75,'8'-1,"1"0,-1-1,1 0,-1-1,10-4,8-2,21-2,0 2,1 2,0 2,0 3,1 1,-1 3,85 13,-128-14,1 0,-1 0,1 0,-1 1,0 0,0 0,0 0,0 1,0-1,0 1,7 6,-10-7,0 0,-1 1,1-1,0 1,-1-1,0 1,1-1,-1 1,0 0,0 0,-1 0,1 0,-1 0,1 0,-1-1,0 1,0 0,0 0,-1 0,1 0,0 0,-1 0,-1 4,-1 1,0-1,0 1,-1-1,0 0,0 0,0 0,-1-1,0 1,-1-1,1 0,-1-1,0 0,-7 5,3-2,1 1,0-1,1 1,-10 14,17-20,1-1,-1 1,1-1,0 1,0-1,0 1,0 0,0-1,1 1,-1-1,1 1,0-1,-1 1,1-1,0 0,1 1,-1-1,0 0,1 0,-1 0,1 0,0 0,2 2,9 17,-6-4,-1 1,0-1,-1 2,-1-1,3 28,0 94,-7-134,0 0,-1-1,1 1,-1-1,0 1,0-1,-1 0,0 1,0-1,0 0,0 0,-1 0,0 0,0-1,0 1,-8 7,5-6,-1-1,0 0,0 0,0-1,-1 0,0 0,1-1,-1 0,-1 0,-7 2,-18 0,0 0,0-2,-1-2,-43-3,45 1,7 0</inkml:trace>
  <inkml:trace contextRef="#ctx0" brushRef="#br0" timeOffset="54498.16">13124 75,'29'4,"-28"-4,-1 0,0 0,0 0,0 0,1 0,-1 0,0 0,0 0,1 0,-1 1,0-1,0 0,0 0,0 0,1 0,-1 0,0 0,0 1,0-1,0 0,0 0,1 0,-1 1,0-1,0 0,0 0,0 0,0 1,0-1,0 0,0 0,0 0,0 1,0-1,0 0,0 0,0 1,0-1,0 0,0 0,0 0,0 1,0-1,0 0,0 0,0 0,0 1,-1-1,1 0,-3 3,-1-1,1 1,-1-1,0 0,0-1,0 1,0-1,0 1,0-1,-4 0,-30 6,1-2,-67 0,61-4,-73 11,108-11,1 1,-1 0,1 1,0 0,0 0,0 1,0-1,0 2,1-1,-1 1,1 0,1 0,-1 0,1 1,0 0,0 0,0 0,1 1,0 0,-4 9,2-2,1 0,0 0,1 0,1 1,1-1,0 1,0 0,2 0,1 26,0-38,-1 0,1 0,0 0,-1 0,1 0,1 0,-1 0,0 0,1 0,0 0,-1-1,1 1,0-1,0 1,1-1,-1 0,0 0,1 0,-1 0,1 0,0 0,0-1,-1 1,1-1,0 0,0 0,0 0,1 0,-1-1,4 1,12 2,0-2,1 0,-1-1,20-3,-7 1,17 0,-17 0,0 1,0 1,-1 2,53 9,-75-9,-1 1,1-1,-1 2,0-1,0 1,0 0,-1 1,1-1,-1 2,0-1,-1 1,1 0,-1 0,0 1,-1 0,1 0,-1 0,-1 1,1-1,-1 1,4 14,-1-1,-2 0,0 1,-1 0,-2 0,0 0,-1 0,-1 0,-1 1,-6 32,5-48,-1 0,1 0,-1 0,0-1,-1 1,0-1,0 0,0 0,-1 0,1 0,-2-1,1 0,0 0,-1 0,-10 5,1 0,0-1,0-1,-1 0,0-1,-28 7,-2-3,-1-3,0-1,-61 0,-148-11,242 4,-15-1</inkml:trace>
  <inkml:trace contextRef="#ctx0" brushRef="#br0" timeOffset="55154.06">13838 1265,'13'0,"23"0,24 0,14 0,13 5,18 1,10 4,-10 1,-10-2,-21 2,-23-1</inkml:trace>
  <inkml:trace contextRef="#ctx0" brushRef="#br0" timeOffset="55716.12">13759 1795,'4'0,"16"0,12 0,29 0,30 0,23 0,19 0,13 0,9 0,1 0,-8 0,-21 0,-26 0,-32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4.1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1 671,'4'0,"24"0,26 0,12 0,4 0,8-4,0-2,-9 1,-16 0</inkml:trace>
  <inkml:trace contextRef="#ctx0" brushRef="#br0" timeOffset="1710.34">1006 142,'0'608,"-1"-600,1-1,0 0,1 1,0-1,0 0,1 0,0 1,0-1,0 0,1-1,0 1,1 0,-1-1,1 0,0 1,1-2,-1 1,1 0,1-1,-1 0,1 0,-1-1,2 1,-1-1,0-1,1 1,-1-1,1 0,0-1,0 1,11 1,-12-2,0-1,0 0,0 0,1 0,-1-1,0 0,0 0,0-1,1 1,-1-1,0-1,0 1,0-1,0 0,-1 0,1-1,-1 0,1 0,6-5,-7 3,1 1,-2-2,1 1,0 0,-1-1,0 0,-1 0,1 0,-1-1,0 1,-1-1,0 1,0-1,0 0,-1 0,2-14,1-68,-13-142,1 173,-2 1,-3 0,-3 1,-39-93,53 143,0 1,-1 0,0-1,0 1,0 0,-1 0,0 1,0-1,0 1,0-1,-1 1,1 1,-1-1,0 1,-11-6,8 6,0 0,0 1,0 0,0 0,-1 1,1 0,-1 1,1 0,-1 0,-9 2,-14 4,-1 1,1 2,1 1,-48 23,69-29,-87 43,90-43,0 0,0 0,0 1,1 0,0 0,0 0,0 1,0 0,1 0,-6 10,11-15,-1 0,1 0,0 0,0 0,0 0,0 0,0 0,0 0,0 0,0 0,0 0,0 0,0 0,1 0,-1 0,1 0,-1 0,0 0,1 0,0 0,-1 0,1 0,-1 0,1-1,0 1,0 0,-1-1,1 1,0 0,0-1,0 1,0-1,0 1,0-1,0 0,0 1,0-1,0 0,0 0,0 1,1-1,28 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6.3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9.8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191 213,'-6'2,"0"0,1 0,0 0,-1 0,1 1,0 0,0 0,0 0,1 1,-5 4,-3 1,-1 0,2 0,-1 1,1 0,1 1,0 0,-13 19,19-25,1 1,0-1,0 1,0 0,1-1,0 1,0 0,0 0,1 1,0-1,0 0,0 0,1 1,0-1,0 0,1 1,0-1,2 8,-2-11,0-1,1 1,-1 0,1-1,0 1,0-1,0 1,0-1,0 0,0 0,1 0,-1 0,1-1,0 1,-1 0,1-1,0 0,0 0,0 0,0 0,0 0,0 0,0-1,0 0,3 1,14 0,0 0,38-4,-25 1,2 1,121-7,-135 5,0 0,0-1,0-2,-1 0,24-10,-38 13,0-1,0 0,0 0,-1 0,1-1,-1 0,0 0,0 0,-1 0,1-1,-1 0,0 0,-1 0,0 0,0-1,0 1,0-1,-1 0,2-13,-2 8,0-1,-1 1,-1 0,0-1,0 1,-1 0,-1-1,0 1,-1 0,-7-20,9 30,0-1,0 1,0 0,0-1,0 1,0 0,-1 0,1 0,-1 0,0 0,1 0,-1 0,0 1,0-1,0 0,0 1,0 0,-1-1,1 1,0 0,-1 0,-3 0,5 1,-1 0,0 0,1 1,-1-1,1 1,-1-1,0 1,1 0,-1-1,1 1,0 0,-1 0,1 0,0 0,-1 0,1 0,0 1,0-1,0 0,0 1,0-1,0 0,0 1,1-1,-1 1,1 0,-1-1,1 1,-1-1,1 1,0 0,0-1,-1 1,2 1,-7 43,3 1,6 86,0-43,11 155,-6-162,-3 0,-4 0,-12 99,11-182,-1 11,-1 0,1-1,1 1,0 0,2 19,-2-29,1 1,-1 0,1 0,-1 0,1 0,0 0,0-1,0 1,0 0,0-1,0 1,1-1,-1 1,0-1,1 1,-1-1,1 0,-1 0,1 0,0 0,0 0,-1 0,1 0,0-1,0 1,0 0,0-1,0 0,0 1,0-1,0 0,0 0,0 0,-1 0,1-1,0 1,0 0,3-2,17-3</inkml:trace>
  <inkml:trace contextRef="#ctx0" brushRef="#br0" timeOffset="1250.68">1117 54,'2'-3,"1"-1,-1 1,1 0,0 0,0 0,1 0,-1 0,0 1,1-1,0 1,0 0,-1 0,1 1,0-1,1 1,-1 0,8-2,9 0,0 0,28 1,-36 1,0 0,1 1,-1 1,1 0,18 4,-28-5,-1 1,0 0,0 0,0 0,-1 0,1 1,0-1,0 1,-1 0,1-1,-1 1,1 0,-1 1,0-1,0 0,0 1,0-1,0 1,-1-1,1 1,-1 0,1 0,-1 0,0 0,1 4,1 8,-1 0,-1 0,0 0,0 0,-2 0,0 1,0-1,-2 0,0 0,-1-1,0 1,-8 17,12-31,-1 1,1 0,-1-1,1 1,-1-1,1 1,0 0,0-1,0 1,0 0,0-1,0 1,1 0,-1-1,1 1,-1 0,1-1,-1 1,1-1,0 1,0-1,-1 1,1-1,0 0,0 1,1-1,-1 0,0 0,3 2,51 34,-28-21,19 19,-1 1,-1 3,-3 2,-1 1,-2 2,-2 1,49 82,-75-108,-1-1,0 1,-2 1,0 0,-2 0,0 0,-1 1,0-1,-2 1,-1 0,-1 0,-2 27,0-33,0 0,0 0,-2 0,0 0,0-1,-1 1,-1-1,-1 0,0-1,-1 0,0 0,-1-1,0 0,-1 0,0-1,-1 0,-16 12,8-11,1-1,-1 0,-1-2,0 0,0-2,-1 0,0-1,0-1,0-1,-25 2,-28-2,-122-9,47-1,118 6,5 0</inkml:trace>
  <inkml:trace contextRef="#ctx0" brushRef="#br0" timeOffset="2548.23">2493 81,'-1'3,"0"0,0-1,0 1,0-1,0 0,0 1,-1-1,1 0,-1 0,0 0,1 0,-1 0,0 0,-3 2,-3 4,-41 46,-81 117,107-134,2 0,1 1,2 1,-22 70,37-99,0-1,1 1,0 0,1 0,0 13,1-20,0-1,0 1,0-1,1 1,-1-1,1 1,0-1,0 0,0 1,0-1,0 0,0 1,0-1,1 0,-1 0,1 0,0 0,0-1,0 1,0 0,0-1,0 1,0-1,0 0,0 1,3 0,25 7,1-1,0-1,0-2,0-1,36 0,20 4,357 47,-368-47</inkml:trace>
  <inkml:trace contextRef="#ctx0" brushRef="#br0" timeOffset="3089.85">3181 213,'0'9,"0"12,0 16,0 20,-9 18,-8 14,-14 33,-6 17,-2 13,-7 8,4-11,9-12,10-7,9-21,11-34,12-52,12-61,3-24</inkml:trace>
  <inkml:trace contextRef="#ctx0" brushRef="#br0" timeOffset="3692.71">3684 160,'-11'19,"1"-1,2 1,-10 28,-17 36,3-27,-92 185,122-238,1 1,0-1,0 0,-1 0,2 1,-1-1,0 1,1-1,0 0,-1 1,1-1,1 1,-1-1,2 7,-1-7,0-1,1 1,0-1,-1 0,1 1,0-1,0 0,1 0,-1 0,0 0,1-1,-1 1,1-1,-1 1,1-1,0 0,4 2,38 14,1-2,0-2,1-1,1-3,-1-2,95 2,-85-12</inkml:trace>
  <inkml:trace contextRef="#ctx0" brushRef="#br0" timeOffset="4222.71">4292 81,'-2'61,"-3"-1,-22 106,-46 116,42-173,-19 69,-73 308,108-403,3 0,4 1,4-1,6 86,1-125,-2-25</inkml:trace>
  <inkml:trace contextRef="#ctx0" brushRef="#br0" timeOffset="5930.97">562 81,'-102'-2,"43"0,-102 8,154-5,0 0,1 1,-1-1,1 2,0-1,0 1,-1-1,2 2,-1-1,0 1,1 0,-1 0,1 0,0 1,1-1,-1 1,-5 8,-1 6,0 0,0 1,-13 40,8-21,3-7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9:03.6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47.1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 0,'-9'0,"-8"0,-1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54.1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0,'0'774,"-1"-772,1 1,0-1,0 0,0 1,1-1,-1 1,0-1,1 0,0 1,-1-1,1 0,2 3,-3-5,0 1,1-1,-1 0,1 0,-1 0,1 0,-1 1,0-1,1 0,-1 0,1 0,-1 0,1 0,-1 0,1 0,-1 0,0-1,1 1,-1 0,1 0,-1 0,1 0,-1 0,0-1,1 1,-1 0,1 0,-1-1,0 1,1 0,-1-1,0 1,0 0,1-1,-1 1,1-1,35-57,-30 47,12-22,4-9,2 1,1 2,58-70,-79 104,1 0,0 0,1 1,-1 0,1 0,0 0,0 1,0 0,0 0,1 0,-1 1,1 0,0 0,-1 1,1-1,0 2,9-1,-7 1,0 2,0-1,-1 1,1 0,0 1,-1 0,0 0,0 1,0 0,0 1,0-1,11 11,-12-11,-1 1,1 0,-1 1,0 0,-1 0,1 0,-1 0,-1 1,1 0,-1 0,0 0,0 1,-1-1,0 1,-1 0,0 0,0 0,0 0,0 16,-1 182,-2-161,0 8</inkml:trace>
  <inkml:trace contextRef="#ctx0" brushRef="#br0" timeOffset="502.02">1006 741,'4'0,"11"0,7 0,14-9,9-3,20-4,21 1,54-2,22-2,-12 2,-28 4,-29 4,-31 3</inkml:trace>
  <inkml:trace contextRef="#ctx0" brushRef="#br0" timeOffset="1055.99">1139 846,'4'0,"15"0,23 0,21 0,19 5,9 1,6 4,-8 1,-11-2,-13 2,-10-1,-13-1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00.6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55,'0'9,"0"17,0 30,0 16,0 3,0-5,0-11,0-7,0-2,4-1,7-9,5-12,5-14,-2-10</inkml:trace>
  <inkml:trace contextRef="#ctx0" brushRef="#br0" timeOffset="1094">345 82,'8'-1,"0"0,0-1,1 0,-1 0,-1-1,16-7,18-5,-14 8,1 1,34-2,-52 7,0 0,0 1,0 0,0 1,0 0,0 1,0 0,0 0,16 7,-22-6,0 0,0-1,-1 1,1 1,-1-1,0 0,0 1,0 0,-1-1,1 1,-1 0,0 1,0-1,0 0,-1 0,1 1,-1-1,1 9,1 10,0-1,-2 36,-1-37,0 17,-1 1,-2 0,-11 50,9-68,-1 0,-1 0,0 0,-2-1,0-1,-1 1,-17 23,22-37,0 0,-1 0,1-1,-1 0,-1 0,1 0,0 0,-1-1,0 0,-13 5,18-9,1 1,-1 0,0-1,0 1,0-1,0 0,0 0,0 0,1 0,-1 0,0 0,0 0,0-1,0 1,0-1,0 1,1-1,-1 0,-2 0,2-1,1 0,-1 0,1 0,-1 0,1 0,0 0,-1 0,1 0,0 0,0 0,1-1,-1 1,0 0,1-1,0 1,-1 0,1-1,0 1,0-4,1-3,0 0,0 0,0 0,1 1,0-1,1 0,0 1,0 0,1 0,0 0,1 0,-1 0,1 1,1 0,-1 0,11-8,-11 10,0 0,0 0,0 1,1 0,0 0,0 1,0-1,1 1,-1 1,0-1,1 1,0 0,0 1,-1-1,1 2,0-1,0 0,0 1,0 1,0-1,9 3,3 4,-1 1,0 0,-1 2,0 0,0 1,-1 0,-1 2,0 0,14 15,-15-15,22 20</inkml:trace>
  <inkml:trace contextRef="#ctx0" brushRef="#br0" timeOffset="2372">1827 55,'-1'-1,"1"0,-1 0,1 0,-1 0,0 0,1 0,-1 0,0 0,0 0,1 0,-1 0,0 0,0 0,0 0,0 1,0-1,0 0,0 1,-1-1,1 1,0-1,0 1,0 0,-1 0,1-1,0 1,-2 0,-41-5,39 5,-78-15,71 12,0 0,-1 0,1 1,-1 0,1 1,-1 1,0 0,1 1,-1 0,-15 4,24-4,0 1,1 0,-1 1,1-1,-1 1,1-1,0 1,0 0,0 0,0 0,0 1,1-1,0 1,0-1,0 1,0 0,0 0,1 0,-1 0,1 0,0 0,-1 8,-1 11,1 0,1-1,2 24,-1-30,0 16,-1-19,1 1,0 0,1 0,1-1,4 16,-6-26,2 0,-1 1,0-1,1 0,-1 0,1-1,0 1,0 0,0-1,0 1,0-1,1 1,-1-1,1 0,-1 0,1 0,0 0,0-1,0 1,0-1,0 0,0 0,0 0,1 0,-1 0,4 0,48 0,-47-2,0 1,0 0,-1 0,1 0,0 1,0 1,-1-1,1 1,0 0,-1 1,14 6,5 8,-2 0,0 1,-1 2,-1 0,0 2,20 26,-31-34,-1 0,0 0,-1 1,-1 0,0 0,-1 1,-1 0,0 0,-1 1,-1 0,0 0,1 22,-5-34,1-1,-2 1,1 0,-1-1,1 1,-1-1,0 1,-1-1,1 0,-1 1,0-1,0 0,0 0,-1 0,1 0,-1 0,0-1,0 1,0-1,-1 0,1 0,-1 0,1 0,-1-1,0 0,0 1,0-1,-1-1,1 1,0 0,-1-1,1 0,-1 0,-7 0,-12 2,-1-2,1-1,-1 0,1-2,-28-5,16-1,1-1,0-1,-49-23,60 23,-13-4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6.16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4 132,'-1'0,"1"0,0 1,0-1,0 0,0 0,0 0,0 0,0 0,0 0,0 0,-1 0,1 0,0 0,0 0,0 0,0 0,0 0,0-1,0 1,0 0,0 0,0 0,-1 0,1 0,0 0,0 0,0 0,0 0,0 0,0 0,0 0,0 0,0 0,0 0,0-1,0 1,0 0,0 0,0 0,0 0,0 0,0 0,0 0,0 0,0 0,0-1,0 1,0 0,0 0,0 0,0 0,0 0,0 0,0 0,0 0,0 0,0 0,0-1,0 1,0 0,0 0,0 0,0 0,0 0,0 0,0 0,0 0,1 0,8-9,18-10,-22 16,11-8,1 0,0 1,1 1,0 0,26-7,-36 13,0 1,0 0,1 1,-1 0,1 0,-1 1,1 0,-1 1,1 0,-1 0,0 0,1 1,-1 1,0-1,10 6,-12-5,0 1,-1-1,1 1,-1 1,0-1,0 1,0 0,0 0,-1 1,4 6,33 64,-18-29,67 103,-75-124</inkml:trace>
  <inkml:trace contextRef="#ctx0" brushRef="#br0" timeOffset="600">586 0,'-5'5,"-19"6,-33 27,-6 13,-2 2,1 5,3-3,7-6,8-6,12-7,12-5,14-8,8-7</inkml:trace>
  <inkml:trace contextRef="#ctx0" brushRef="#br0" timeOffset="2007">718 424,'0'-4,"9"-2,7 0,6 1,3 2,-2 5,-5 8,-6 10,-5 7,-4 3,-2 1,-10 4,-4 1,1-2,2-1,2-3,8-5,4-8</inkml:trace>
  <inkml:trace contextRef="#ctx0" brushRef="#br0" timeOffset="2432">877 185,'0'0</inkml:trace>
  <inkml:trace contextRef="#ctx0" brushRef="#br0" timeOffset="3097">1009 476,'0'5,"4"1,7 0,5-1,5-2,3-1,6-1,3 0,5-1,-4-1</inkml:trace>
  <inkml:trace contextRef="#ctx0" brushRef="#br0" timeOffset="4066">1327 476,'0'-4,"4"-11,6-7,2-4,-2-3,2 0,0 9,-4 12,-1 21,-4 13,-5 11,-4 4,0 4,1 7,-3 0,-1-5,2-5,2-10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59.2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185 0,'-18'19,"2"1,0 1,2 0,0 0,1 2,1 0,-10 29,8-14,1 1,3 0,-11 76,20-109,1-1,-1 0,1 1,0-1,0 0,1 1,0-1,0 0,0 0,0 1,1-1,0 0,0 0,0 0,1-1,4 7,-3-6,1 0,0-1,0 0,0 0,1 0,-1-1,1 1,0-1,0-1,0 1,0-1,0 0,9 1,26 4,1-2,0-2,-1-2,75-7,-111 6,0-1,1 1,-1-1,0 0,0-1,0 1,0-1,0 0,-1 0,1-1,-1 1,1-1,-1 0,0 0,0-1,0 1,0-1,-1 0,1 0,-1 0,5-8,-5 5,0 0,0 0,-1-1,0 1,0 0,-1-1,0 1,0-1,-1 0,0 1,0-1,-1 0,0 1,-3-13,-4-5,-2 0,0 1,-2 0,-28-43,19 33,13 20,0 2,-1-1,0 1,-1 0,-1 1,0 0,0 1,-1 0,-14-8,5 6</inkml:trace>
  <inkml:trace contextRef="#ctx0" brushRef="#br0" timeOffset="536.96">767 529,'0'0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08.91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56 1279,'-1'1,"1"0,0-1,0 1,0-1,-1 1,1-1,0 1,-1-1,1 1,0-1,-1 1,1-1,0 1,-1-1,1 1,-1-1,1 0,-1 1,1-1,-1 0,1 0,-1 1,0-1,1 0,-1 0,1 0,-1 0,0 0,1 1,-1-1,1 0,-1 0,0-1,1 1,-1 0,1 0,-1 0,0 0,1 0,-1-1,1 1,-1 0,1 0,-1-1,1 1,-1 0,1-1,-1 1,1-1,0 1,-1-1,1 1,-1-1,1 1,0-1,0 1,-1-1,-3-6,1 0,0 0,0 0,1 0,0 0,0 0,1 0,-2-13,0-71,2 53,0-36,2 0,4 0,15-78,-13 115,2 1,2 1,1 0,1 0,2 1,2 1,0 0,28-36,-21 36,-12 14,2 1,0 1,19-20,-28 32,1 1,-1 0,1 0,0 0,0 1,0-1,0 1,1 1,-1-1,1 1,0 0,-1 1,1 0,12-1,-6 1,4 1,0-1,27 5,-41-4,1 0,-1 1,1 0,-1 0,1 0,-1 0,0 1,0-1,1 1,-1 0,0 0,0 0,-1 0,1 0,0 1,-1-1,0 1,4 4,2 10</inkml:trace>
  <inkml:trace contextRef="#ctx0" brushRef="#br0" timeOffset="723">3 750,'13'5,"14"1,6 4,7 5,1 0,-1-3,-4-3,-8-3</inkml:trace>
  <inkml:trace contextRef="#ctx0" brushRef="#br0" timeOffset="1777">1220 221,'-1'3,"0"-1,1 1,-1-1,0 1,0-1,-1 1,1-1,0 0,-1 0,1 0,-1 0,-2 2,-5 8,-25 45,-36 82,34-65,24-50,0 1,1 1,2 0,1 0,0 0,2 1,1 0,2 0,-1 31,3 5,-1-23,2 1,2-1,1 0,13 56,-12-84,1-1,0 1,1-1,1 0,-1 0,2-1,-1 0,2 0,-1-1,1 0,20 15,-1-3,1 0,62 30,-27-27,-35-17</inkml:trace>
  <inkml:trace contextRef="#ctx0" brushRef="#br0" timeOffset="4304">1934 961,'0'0</inkml:trace>
  <inkml:trace contextRef="#ctx0" brushRef="#br0" timeOffset="6234">2622 300,'-3'31,"-2"-1,0 1,-2-1,-1-1,-1 0,-20 41,-1 10,20-52,-44 147,50-156,0 0,1 1,2-1,-1 1,2-1,1 1,3 23,-1-34,0 1,1-1,0 0,1 0,-1 0,2 0,-1-1,1 0,0 0,1-1,0 1,0-2,1 1,0-1,0 0,0 0,1-1,-1 0,1-1,1 0,-1 0,16 3,-15-5,1 0,0-1,0 0,0-1,0-1,-1 1,17-4,-24 3,0 0,0 0,0-1,1 1,-1-1,-1 1,1-1,0 0,0 0,-1-1,1 1,-1 0,1-1,-1 1,0-1,0 0,0 0,-1 0,1 0,-1 0,1 0,-1 0,0-1,0 1,-1 0,2-7,1-11,-1-1,-1 0,-1 1,0-1,-2 0,-1 1,-5-25,6 42,1 1,-1 0,1 0,-1 0,0 0,0 0,0 1,0-1,-1 0,1 1,-1 0,0 0,0-1,1 2,-1-1,0 0,-5-1,-4-2,1 1,-1 1,-18-4,23 6,-28-5</inkml:trace>
  <inkml:trace contextRef="#ctx0" brushRef="#br0" timeOffset="7608">2993 485,'2'-7,"0"0,1 0,0 0,0 0,1 0,0 1,0 0,0 0,10-11,2 1,0 1,2 0,-1 1,2 0,-1 2,2 0,0 2,0 0,1 1,0 1,0 0,26-4,-43 11,1 0,-1 1,1-1,-1 1,1 0,-1 0,1 0,-1 1,1-1,-1 1,1 0,-1 1,0-1,1 1,-1 0,0 0,0 0,0 0,0 1,-1-1,1 1,-1 0,5 6,-3-2,-1 0,0 0,0 0,-1 1,0-1,0 1,-1 0,0 0,0 0,-1 0,0 0,0 11,1 43,-2 0,-3 1,-15 85,14-131,-1 0,-1-1,0 1,-1-2,-1 1,0-1,-18 24,19-29,0-1,-1 0,0-1,0 0,-1 0,0 0,0-1,0-1,-1 0,0 0,-1-1,-16 7,23-12,0 1,1-1,-1 1,1-1,-1 0,0 0,1-1,-1 1,0-1,1 0,-1 0,1 0,-1 0,1-1,-6-3,7 5,1-1,0 0,0 0,0 0,-1 0,1 0,0 0,0 0,0 0,0-1,1 1,-1 0,0 0,0-1,1 1,-1-1,1 1,-1 0,1-1,0 1,0-1,-1 1,1-1,0 1,0-1,0 1,1-1,-1 1,0-1,1 1,-1-1,0 1,1-1,0 1,-1 0,1-1,0 1,0 0,0 0,1-3,1 1,0 0,-1 0,2 1,-1-1,0 0,0 1,1 0,-1 0,1 0,0 0,-1 1,1-1,0 1,0 0,0 0,0 0,0 1,0-1,0 1,0 0,1 0,-1 1,0-1,0 1,5 1,12 4,0 0,0 1,31 17,-25-12,80 33,-70-27</inkml:trace>
  <inkml:trace contextRef="#ctx0" brushRef="#br0" timeOffset="8981">4104 353,'-5'-1,"0"0,0-1,1 1,-1-1,1 0,0-1,-1 1,-5-5,-12-6,20 12,-1 0,1 0,-1 0,1 0,-1 0,1 1,-1-1,0 1,1 0,-1 0,0 0,1 0,-1 0,0 0,1 1,-1-1,1 1,-1 0,1 0,-1 0,-4 3,3-1,0 0,1 0,-1 0,1 1,-1 0,1 0,0 0,1 0,-1 0,1 0,-3 7,1-3,1 1,0-1,1 1,-1 0,2 0,-1 0,1 0,1 0,0 0,0 0,1 0,0 0,2 10,-2-17,1 1,-1-1,0 0,1 1,-1-1,1 0,0 0,0 0,0-1,0 1,0 0,0-1,0 1,0-1,1 0,-1 0,4 2,50 12,-18-5,-23-5,-1 1,0 0,23 15,-31-16,-1-1,1 1,-1 0,0 0,-1 0,1 1,-1-1,0 1,0 0,3 10,7 13,-2 1,-1 1,-1 0,-2 0,-1 1,-1-1,1 34,-7-54,0 0,-1-1,0 1,0 0,-1 0,-1-1,0 1,0-1,-1 0,-9 16,9-19,-1 0,0 0,-1-1,1 0,-1 0,0-1,-1 0,1 0,-1 0,0-1,0 0,-1 0,1-1,-1 0,-14 4,4-2,-1-2,1 0,-1-1,0-1,1-1,-29-2,44 1,0 1,0-1,-1 0,1 0,0 0,0 0,0-1,0 1,0-1,0 0,0 0,1 0,-1 0,1 0,-1 0,1-1,0 1,0-1,-2-3,-2-5,0 0,1 0,-7-22,8 21,-9-28</inkml:trace>
  <inkml:trace contextRef="#ctx0" brushRef="#br0" timeOffset="9811">4368 9,'1'-1,"1"0,-1 0,1 0,0 1,0-1,-1 0,1 1,0-1,0 1,0-1,0 1,0 0,-1 0,1 0,0 0,0 0,0 0,0 0,0 1,2 0,0 0,1 0,-1 1,0-1,1 1,-1 0,0 0,6 5,0 2,-1 0,-1 0,0 1,0 0,-1 0,0 1,-1 0,-1 0,8 19,33 119,-32-97,5 15,19 62,25 155,-57-230,-3 1,-2 0,-7 72,4-114,-1 0,0 1,0-2,-2 1,0 0,0-1,-1 0,0 0,-1 0,-1-1,-15 18,2-5,-1-2,0-1,-50 35,46-39,3-4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20.0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33 582,'1'34,"-1"-23,1 1,-1-1,-1 1,0-1,-4 21,5-32,0-1,0 1,0 0,-1 0,1 0,0-1,0 1,0 0,0 0,0 0,0-1,-1 1,1 0,0 0,0 0,0 0,-1-1,1 1,0 0,0 0,0 0,-1 0,1 0,0 0,0 0,-1 0,1 0,0 0,0 0,-1 0,1 0,0 0,0 0,0 0,-1 0,1 0,0 0,0 0,-1 0,1 0,0 0,0 0,0 1,-1-1,1 0,0 0,0 0,0 0,-1 0,1 1,0-1,0 0,0 1,-6-27,-2-74,5 0,9-106,-5 195,1 0,0 0,1 1,0 0,0-1,1 1,1 0,0 0,0 1,1 0,0 0,0 0,1 1,0-1,1 2,0-1,0 1,0 0,1 1,0 0,0 0,1 1,0 0,18-6,0 5</inkml:trace>
  <inkml:trace contextRef="#ctx0" brushRef="#br0" timeOffset="724">113 423,'4'0,"15"5,14 1,5 0,10-1,10-2,0-1,-5-1,-8 0,-11-1</inkml:trace>
  <inkml:trace contextRef="#ctx0" brushRef="#br0" timeOffset="1635.99">1277 0,'-8'1,"0"1,0-1,0 1,0 0,1 1,-1 0,1 0,0 1,0 0,0 0,0 0,1 1,-1 0,-5 7,-3 1,2 2,0-1,0 2,-16 27,18-23,1 0,2 1,0 0,1 1,1 0,1 0,-5 42,6 162,5-172,0-45,0 0,1 0,0 0,0 0,1 0,1-1,-1 1,1-1,1 0,-1 0,1-1,1 1,0-1,0 0,0-1,0 1,9 5,-3-2,0-1,1 0,0-1,0 0,0-1,1-1,0 0,1-1,22 6,-11-8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27.9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1 820,'0'0</inkml:trace>
  <inkml:trace contextRef="#ctx0" brushRef="#br0" timeOffset="6008.43">1297 265,'70'-1,"-19"-1,84 8,-122-4,1 0,-1 1,0 0,0 1,0 0,0 1,0 1,-1 0,0 1,0 0,10 9,-18-13,-1 1,0-1,0 1,0 0,-1 0,1 0,-1 1,0-1,0 1,0-1,-1 1,0-1,0 1,1 8,0 4,-1-1,-1 1,-2 18,-4 10,-1-1,-3 0,-22 63,-60 129,62-165,5-10,4-11</inkml:trace>
  <inkml:trace contextRef="#ctx0" brushRef="#br0" timeOffset="6669.43">1456 661,'0'-4,"9"-2,7 1,11 0,4 2,2 1,0 1,-2 0,-1 6,-1 1,-1 0,3-2,2 0,-1-2,-2-1,0 0,-7-1</inkml:trace>
  <inkml:trace contextRef="#ctx0" brushRef="#br0" timeOffset="8177.43">2409 265,'-14'0,"0"0,0 1,0 0,0 1,-25 7,33-7,1 1,-1 0,1 0,0 0,0 1,0-1,0 1,1 0,-1 1,1-1,0 1,1 0,-1 0,1 0,-5 11,1-3,2 1,0 0,0 0,2 0,-3 16,5-21,-1-1,2 0,-1 1,1-1,1 1,-1-1,2 0,-1 1,1-1,3 10,-3-15,0 0,0-1,0 1,0-1,0 1,1-1,-1 0,1 1,0-2,-1 1,1 0,0 0,0-1,0 0,0 1,1-1,4 1,65 11,-43-9,-26-3,0 0,0 0,1 0,-1 0,0 1,0 0,-1 0,1 0,0 1,-1-1,1 1,-1-1,0 1,1 1,-2-1,1 0,0 1,-1-1,1 1,-1 0,0-1,0 1,-1 0,1 0,-1 1,0-1,1 6,1 11,-1 1,-1-1,-1 1,-3 31,0-5,3-18,0-17,0 0,0 1,-2-1,1 0,-5 15,5-24,0-1,-1 1,1-1,-1 0,0 0,0 0,0 0,0 0,0 0,-1-1,1 1,-1-1,0 1,0-1,0 0,0 0,0 0,0-1,0 1,-1-1,1 1,0-1,-8 1,-22 2,2-2</inkml:trace>
  <inkml:trace contextRef="#ctx0" brushRef="#br0" timeOffset="21472.32">610 450,'0'-4,"1"0,0 0,0 1,0-1,1 0,-1 0,1 1,0-1,0 1,0-1,1 1,-1 0,1 0,0 0,0 0,0 0,0 1,0-1,1 1,-1 0,1 0,-1 0,1 0,0 1,0 0,4-1,8-4,1 1,0 1,0 0,29-1,-38 4,0 1,0 0,0 0,0 1,0 0,0 0,0 1,10 4,-15-5,1 1,-1 0,0-1,0 2,0-1,0 0,0 0,-1 1,1 0,-1-1,0 1,1 0,-1 0,0 0,-1 1,1-1,-1 0,1 1,0 4,-1-7,4 17,0 0,-1 0,0 0,-2 1,1 18,-3-33,0 0,0 0,0-1,-1 1,0 0,1 0,-1-1,-1 1,1-1,0 1,-1-1,0 1,0-1,0 0,0 0,0 0,-1 0,1 0,-1 0,0-1,0 1,0-1,0 0,0 0,-1 0,1 0,-1-1,1 1,-1-1,1 0,-6 1,-62 4,71-6,0 0,0 0,0 0,0 0,-1 0,1 0,0 0,0 0,0 0,-1 0,1 0,0 0,0 0,0 0,0 0,-1 0,1 1,0-1,0 0,0 0,0 0,-1 0,1 0,0 0,0 0,0 1,0-1,0 0,0 0,0 0,-1 0,1 1,0-1,0 0,0 0,0 0,0 0,0 1,0-1,0 0,0 0,0 0,0 1,0-1,0 0,0 0,0 0,0 0,0 1,0-1,0 0,0 0,11 12,17 7,-28-19,13 6,-1 1,0 0,0 1,16 13,-24-17,-1 1,1-1,0 1,-1 0,0 0,0 0,-1 0,0 0,1 1,-2-1,1 1,0-1,-1 1,0 6,2 17,-2 1,0 0,-8 52,7-80,0 0,0 0,-1 0,1 0,-1 0,0 0,1 0,-1 0,0 0,0 0,0-1,0 1,-1 0,1-1,0 1,-1-1,1 1,-1-1,1 0,-1 1,0-1,0 0,1 0,-1 0,0 0,0-1,0 1,0 0,0-1,0 0,0 1,0-1,0 0,0 0,-1 0,1 0,-2-1,-11-1,0 0,1-2,-1 0,-19-7,-4-2,21 8,1 0,-27-14,-14-5,35 18</inkml:trace>
  <inkml:trace contextRef="#ctx0" brushRef="#br0" timeOffset="22889.32">2726 0,'2'1,"0"-1,1 1,-1 0,0 0,1 0,-1 0,0 0,0 0,0 1,0-1,0 1,0-1,0 1,-1 0,1 0,-1 0,1 0,-1 0,1 0,-1 0,0 0,0 0,0 1,0-1,0 5,5 11,-1 1,3 24,-5-26,26 249,-12-83,4-91,-16-77,-1 0,0 0,-1 0,0 0,-2 1,0-1,0 1,-3 26,-2-32,-1 0,0 0,0 0,0-1,-2 0,1 0,-1-1,0 1,-13 10,-1 4,-12 11,-72 56,27-25,41-31</inkml:trace>
  <inkml:trace contextRef="#ctx0" brushRef="#br0" timeOffset="25236.32">3441 450,'4'5,"6"1,11-1,24 0,8-2,1-1,-5-1,-2 0,-4-1,-6-1,1 1,-2 0,2 0,4 0,-1-1,-8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51.71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0,'9'0,"7"0,24 5,9 1,11 0,-2-1,-5-2,-8-1,-6-1,-2 0,-2-1,-2-1,-3 1,-6 0</inkml:trace>
  <inkml:trace contextRef="#ctx0" brushRef="#br0" timeOffset="580.98">160 318,'4'0,"6"9,16 3,15 0,20-3,8-2,6-3,0-2,-10-1,-10-1,-10-1,-14 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56.5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0,'4'0,"20"0,19 0,7 0,9 0,-2 5,-6 1,-7-1,3 0,-3-2,-4-1,-4-1,-8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6:54.9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54 106,'2'-2,"1"0,0 0,0 0,1 0,-1 0,0 1,0-1,1 1,-1 0,1 0,0 0,5 0,49-3,-36 4,518-2,-533 2,-1 0,1 1,-1 0,0 0,1 1,-1-1,0 1,11 6,-14-6,0 0,0 0,-1 0,1 0,-1 0,0 1,0 0,0-1,0 1,0 0,-1 0,1 0,-1 0,0 0,1 0,-1 0,-1 0,1 1,0 3,2 21,0 0,-3 0,0 1,-4 30,-24 113,26-160,-11 47,-2 0,-2-1,-3-1,-3-1,-39 71,47-101</inkml:trace>
  <inkml:trace contextRef="#ctx0" brushRef="#br0" timeOffset="585.98">556 608,'4'0,"7"0,14 0,21 0,17 0,1 0,0 0,-3 0,-7 0,-8 0,-12 0</inkml:trace>
  <inkml:trace contextRef="#ctx0" brushRef="#br0" timeOffset="1172.98">1 820,'0'0</inkml:trace>
  <inkml:trace contextRef="#ctx0" brushRef="#br0" timeOffset="2564.98">1562 159,'-2'1,"0"-1,0 1,0-1,0 1,0 0,1 0,-1 0,0 0,1 0,-1 0,0 0,1 0,0 1,-1-1,1 0,0 1,-1-1,1 1,0 0,0-1,0 1,-1 3,-15 43,17-46,-4 8,-35 144,34-129,2-1,0 0,1 1,3 36,-1-58,1-1,-1 1,1-1,-1 0,1 1,0-1,0 0,0 0,1 1,-1-1,0 0,1 0,0 0,-1-1,1 1,0 0,0-1,0 1,0-1,0 1,0-1,0 0,0 0,1 0,-1 0,0 0,1-1,-1 1,1-1,2 1,10 1,1-1,-1-1,29-3,-18 2,-21 1,0-1,1 1,-1-1,0 0,0 0,0 0,0-1,0 1,0-1,0-1,-1 1,1-1,-1 1,0-1,0 0,0-1,6-5,-5 3,-1-1,0 1,-1-1,1 0,-1 1,0-2,-1 1,0 0,0 0,0-1,0-12,1-1,-1 0,-1-1,-1 1,-1-1,-3-21,3 38,0-1,-1 1,1 0,-1 0,0 0,0 0,-1 0,1 0,-1 0,0 1,0 0,-1-1,1 1,-1 1,0-1,0 0,0 1,-1 0,1 0,-1 0,0 0,1 1,-1 0,0 0,-7-2,-8 0,-1 0,1 1,-1 1,0 1,0 1,-34 4,18 2</inkml:trace>
  <inkml:trace contextRef="#ctx0" brushRef="#br0" timeOffset="3158.98">1774 211,'-5'86,"-3"0,-21 93,14-99,3 0,-2 134,14-209,0-1,1 1,-1-1,1 1,0-1,3 10,-4-14,1 1,-1 0,1 0,-1-1,1 1,-1 0,1-1,-1 1,1 0,0-1,-1 1,1-1,0 1,0-1,-1 1,1-1,0 1,0-1,0 0,-1 0,1 1,0-1,0 0,0 0,0 0,0 0,-1 0,1 0,0 0,0 0,0 0,0 0,0-1,0 1,-1 0,1-1,0 1,0 0,-1-1,1 1,0-1,0 0,16-11</inkml:trace>
  <inkml:trace contextRef="#ctx0" brushRef="#br0" timeOffset="4246.98">2276 0,'1'1,"0"-1,0 1,0-1,0 0,-1 1,1 0,0-1,0 1,0 0,0-1,0 1,-1 0,1 0,0-1,-1 1,1 0,-1 0,1 0,-1 0,1 0,-1 0,0 0,1 0,-1 0,0 0,0 0,0 0,0 0,0 1,0-1,0 0,0 0,0 2,-6 42,-11 5,-1 0,-3-1,-30 50,13-24,20-40,1 2,3 1,0 0,3 0,1 1,2 0,1 1,-1 74,7-78,5 117,-4-150,0 0,1-1,-1 1,1 0,0-1,0 1,0-1,0 1,0-1,1 0,-1 1,1-1,-1 0,1 0,0 0,0 0,0 0,0-1,0 1,0-1,0 1,1-1,-1 0,0 1,1-1,-1 0,1-1,-1 1,5 0,8 1,-1 0,1-2,-1 1,22-4,-6 2,-18 0,8 1,1-1,-1-1,1 0,21-7,-36 8,0-1,0-1,0 1,-1-1,1 0,-1 0,0-1,0 0,0 0,0 0,0 0,-1-1,0 1,0-1,0 0,-1-1,0 1,3-6,-2 4,36-86,-37 84,0 0,0 0,-1-1,0 0,-1 1,0-1,-1-19,0 26,-1 0,0 0,0 0,0 1,-1-1,1 0,-1 1,1-1,-1 1,0-1,0 1,0 0,0 0,0 0,-1 0,1 0,0 0,-1 1,0-1,1 1,-1 0,0 0,0 0,1 0,-7-1,-8-2,0 1,0 1,-21-1,28 2,-179 0,142 3</inkml:trace>
  <inkml:trace contextRef="#ctx0" brushRef="#br0" timeOffset="5730.98">3387 26,'-393'0,"387"1,1-1,0 1,-1 0,1 0,0 0,0 1,-1-1,1 1,0 1,1-1,-1 1,0-1,1 2,0-1,-1 0,1 1,0 0,1-1,-1 2,1-1,0 0,0 1,0-1,0 1,1 0,-4 10,-2 10,0 1,2 0,1 1,-3 31,6-39,2-18,-3 16,1 0,1 0,1 0,0 0,3 22,-2-36,-1 0,1 0,0 0,0 0,0 0,0 0,0 0,1 0,-1 0,1-1,0 1,0 0,0-1,0 0,0 1,1-1,-1 0,1 0,-1 0,1 0,0-1,0 1,-1-1,1 0,0 0,0 0,1 0,-1 0,0 0,0-1,0 0,0 0,1 1,-1-2,6 0,92-14,-63 8,48-3,-74 9,0 1,1 1,-1 0,0 0,1 1,-1 1,0 0,12 5,-6 1,0 0,-1 1,0 1,-1 1,0 0,0 1,-2 1,0 0,0 1,-1 0,-1 1,17 30,-18-28,-2 0,0 1,-1 1,-1-1,0 1,-2 0,0 1,-2-1,0 1,-1 0,-1 0,-2 25,-2-33,0-1,0 1,-2-1,1 0,-1 0,-1 0,0-1,-1 0,0 0,-1 0,0-1,0 0,-1-1,-1 0,1 0,-2-1,-18 12,-2 0,-1-2,-1-1,0-1,-70 22,59-26,0-2,-2-2,1-2,0-1,-1-3,0-2,-72-9,94 4,8-1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7:26.8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1 160,'9'-1,"0"-1,-1-1,1 0,0 0,-1-1,0 0,1 0,-2-1,1 0,0 0,11-12,5-1,-5 4,-14 9,1 0,1 1,-1-1,0 1,1 0,0 1,0-1,0 1,1 1,-1-1,0 1,12-1,-17 4,0-1,0 1,0 0,0 0,0 0,0 0,0 0,0 0,0 0,0 1,-1-1,1 1,0-1,-1 1,0 0,1 0,-1 0,0 0,0-1,0 2,0-1,0 0,0 0,-1 0,1 0,-1 0,1 1,-1-1,0 2,3 14,-1 0,-1 28,-1-34,-9 545,9-535</inkml:trace>
  <inkml:trace contextRef="#ctx0" brushRef="#br0" timeOffset="376.99">531 847,'4'0,"2"0</inkml:trace>
  <inkml:trace contextRef="#ctx0" brushRef="#br0" timeOffset="1715.02">1457 1,'-25'0,"15"-1,-1 1,0 0,1 1,-16 3,23-3,-1 0,0 0,1 1,0-1,-1 1,1 0,0 0,0 0,0 0,0 1,0-1,0 1,1 0,-1-1,1 1,-4 6,-19 43,3 0,1 1,-22 97,38-132,-6 29,2-1,2 1,0 75,14 140,-6-252,0 0,1 0,0 0,0 0,7 15,-9-23,0 0,1-1,0 1,-1-1,1 0,0 1,-1-1,1 1,0-1,0 0,0 0,0 1,0-1,1 0,-1 0,0 0,0 0,1-1,-1 1,0 0,1 0,-1-1,1 1,-1-1,1 1,-1-1,1 0,0 0,-1 1,1-1,-1 0,1 0,0-1,-1 1,1 0,-1 0,1-1,-1 1,1-1,-1 0,1 1,-1-1,0 0,1 0,1-1,8-6,0-2,0 0,-1 0,0-1,-1 0,0 0,9-16,-4 3,0 0,18-50,-13 13,13-79,-27 115,-1 3,4-20,17-49,-17 65,-2 0,-1 0,-1-1,-1 0,-1 0,-4-52,2 75,-1 0,0-1,1 1,-1 0,-1 0,1 0,-1 0,1 0,-1 0,0 0,-1 0,1 1,-1-1,1 1,-1-1,0 1,0 0,-6-4,3 3,0 1,-1-1,1 1,-1 1,0-1,1 1,-1 0,0 1,0 0,-12-1,-7 1</inkml:trace>
  <inkml:trace contextRef="#ctx0" brushRef="#br0" timeOffset="2766.99">1906 160,'0'-4,"1"0,0 0,0 0,1-1,-1 1,1 1,0-1,0 0,0 0,0 1,1-1,0 1,5-6,43-37,-43 40,1 0,0 1,0-1,1 2,-1-1,1 2,0-1,0 1,0 1,14-2,-18 3,0 1,-1-1,1 2,0-1,-1 0,1 1,0 0,-1 1,1-1,-1 1,0 0,0 0,1 1,-1 0,-1-1,1 2,0-1,-1 0,1 1,6 8,3 6,-2 1,1 0,-2 1,-1 0,0 1,-2 0,0 1,-2 0,0 0,-1 0,3 38,-6-30,0 0,-2 1,-2-1,0 0,-2 0,-2 0,0 0,-15 38,12-45,0-1,-2-1,0 1,-1-2,-24 30,27-39,-1 0,-1-1,0 0,0 0,-1-1,0-1,-1 0,1-1,-2 0,-14 5,20-9,0-1,0-1,0 0,0 0,-10 0,-8-8,25 7,0-1,1 1,-1-1,1 1,-1-1,1 1,0-1,-1 0,1 1,0-1,-1 0,1 1,0-1,-1 0,1 1,0-1,0 0,0 1,0-1,0 0,0 0,0 1,0-1,0 0,0 0,0 1,1-1,-1 0,0 1,0-1,1-1,1 0,0-1,0 1,0 0,0 0,0 0,0 0,1 0,-1 0,1 0,-1 1,1-1,0 1,3-2,47-17,-37 15,-8 2,-1 1,0 0,1 0,0 1,-1 0,1 1,0-1,-1 1,1 1,0-1,10 3,1 3,-1 0,0 0,19 11,14 6,-25-13</inkml:trace>
  <inkml:trace contextRef="#ctx0" brushRef="#br0" timeOffset="3810.02">3388 80,'-11'1,"0"0,1 1,-1 0,1 0,0 1,0 0,0 1,-14 7,-72 47,92-55,-24 17,0 1,1 1,2 1,0 1,-35 46,45-49,1 0,0 1,2 1,1 0,1 0,0 1,2 0,-7 35,6-6,-6 97,14-124,2 1,0-1,2 1,1-1,11 40,-12-59,-1 0,1 0,0-1,1 1,0-1,0 0,0 0,1 0,-1-1,1 1,1-1,-1 0,7 4,-9-7,0 0,0-1,0 1,0 0,1-1,-1 0,0 0,1 0,-1 0,0-1,1 0,-1 1,1-1,-1 0,1 0,-1-1,1 1,-1-1,1 0,-1 0,0 0,1 0,-1 0,0-1,0 0,0 1,0-1,0 0,3-3,6-7,-1 0,0-1,0-1,-1 1,-1-1,-1-1,0 0,-1 0,0 0,-1-1,-1 0,0 0,-2-1,3-17,-6 31,0-1,0 1,0-1,0 1,-1-1,1 1,-1-1,0 1,0 0,-1-1,1 1,-1 0,1 0,-1 0,0 0,0 0,0 0,-1 0,1 1,0-1,-1 1,0 0,0 0,0 0,0 0,0 0,-4-1,-4-1,1 0,-1 1,0 1,0-1,0 2,-1 0,-13 0,-7 1</inkml:trace>
  <inkml:trace contextRef="#ctx0" brushRef="#br0" timeOffset="5187">4049 133,'-7'1,"1"0,-1 0,1 1,0-1,-1 1,1 1,0-1,0 1,1 0,-1 1,1-1,-1 1,-4 5,-12 10,-32 36,35-34,-32 31,3 3,2 2,-61 98,98-137,1 1,1-1,0 2,2-1,0 1,1 0,1 0,0 27,2-17,1 0,2 0,1-1,1 1,9 29,-11-54,1 0,-1 0,1 0,0 0,0-1,1 1,-1-1,1 0,0 0,0 0,1 0,-1-1,1 0,0 1,0-2,0 1,6 2,5 2,1-1,0 0,0-1,23 3,-29-6,1-1,0 0,-1-1,1 0,-1-1,1 0,11-3,-18 3,1-1,0 0,-1 0,1 0,-1 0,0-1,0 0,0 0,0-1,0 1,-1-1,1 0,-1 0,0-1,5-6,21-42,-2-1,34-92,-57 133,3-9,-2 0,-1 0,0-1,-2 0,0 0,-1-24,-11-140,9 183,-1-6,0 0,0 1,-1-1,0 1,-1-1,0 1,-1 0,0 0,0 0,-7-8,8 12,-1 0,1 1,-2 0,1 0,0 0,-1 0,1 1,-1-1,0 1,0 0,-1 1,1-1,-1 1,1 0,-1 1,1-1,-12 0,-12-1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7:38.7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56 1323,'-3'-1,"2"0,-1-1,0 0,0 1,0-1,1 0,-1 0,1 0,-1 0,1 0,0 0,0 0,0-1,0 1,0 0,0-1,0-3,0 3,-7-25,2 0,0 0,2-1,1 0,2 1,1-1,0 0,9-45,1 15,3-1,3 2,24-62,-24 87,1 0,2 2,1 0,2 1,0 1,2 1,2 1,38-32,-55 51,1 0,-1 1,1 1,1-1,-1 2,1-1,0 1,16-4,5 1</inkml:trace>
  <inkml:trace contextRef="#ctx0" brushRef="#br0" timeOffset="895.99">3 767,'9'0,"12"0,6 5,5 1,4 0,1-1,-1-2,3-1,3 8,-1 3,-8-2</inkml:trace>
  <inkml:trace contextRef="#ctx0" brushRef="#br0" timeOffset="1876">718 0,'4'0,"11"0,16 5,7 1,-2 4,-4 1,-2 7,-6 5,-7 12,-7 9,-5 16,-3 1,-2-5,-1-7,-5-12,-6-9,-6-8,1-7</inkml:trace>
  <inkml:trace contextRef="#ctx0" brushRef="#br0" timeOffset="2697.99">1300 159,'-2'21,"-1"-1,-1-1,0 1,-1 0,-13 30,1-1,-7 26,-72 258,87-276,3 0,2 0,6 101,0-69,-2-83,6 92,-5-90,1 1,0 0,0-1,0 0,1 1,1-1,-1 0,10 14,2-4</inkml:trace>
  <inkml:trace contextRef="#ctx0" brushRef="#br0" timeOffset="3812.99">1432 688,'-4'2,"1"-1,0 0,0 1,1 0,-1 0,0-1,0 2,1-1,-1 0,1 0,0 1,0 0,0-1,0 1,0 0,1 0,-1 0,-2 6,-1 1,-9 14,1 0,2 1,0 0,-13 50,21-63,1 1,0-1,0 0,1 1,1-1,0 1,1-1,0 1,1-1,0 1,1-1,0 0,6 13,-5-20,-1 0,1 0,0 0,0-1,1 1,-1-1,1 0,0 0,0-1,1 1,-1-1,1 0,-1-1,1 1,0-1,0 0,0-1,0 1,0-1,0-1,12 1,-9 0,1 0,-1-1,1-1,0 0,-1 0,1 0,-1-1,0-1,1 0,-1 0,0-1,-1 0,15-8,-16 5,1 1,-1-2,-1 1,1-1,-1 0,0 0,-1 0,0-1,0 0,-1 0,0 0,-1-1,0 0,-1 1,3-16,-1-12,-2 1,-4-71,1 86,1 17,0 0,-1 0,1 0,-1 0,0 0,0 0,-1 0,1 1,-1-1,1 0,-1 1,0-1,-1 1,1 0,0 0,-1 0,0 0,0 0,0 0,0 1,0-1,0 1,-1 0,-6-3,-5-1,0 1,-1 1,1 1,-1 0,-16-1,-16-3,23 3</inkml:trace>
  <inkml:trace contextRef="#ctx0" brushRef="#br0" timeOffset="4916.99">2252 794,'-49'-10,"11"-1,20 9,1 0,-1 2,0 0,0 0,-22 5,37-5,0 0,-1 1,1 0,0-1,-1 1,1 0,0 1,0-1,0 1,0-1,0 1,1 0,-1 0,0 0,1 0,-1 0,1 1,0-1,0 1,0 0,0 0,0-1,1 1,-1 0,1 0,0 1,0-1,0 0,0 0,0 0,1 1,-1-1,1 0,0 1,1 4,-1-6,1 1,0-1,0 0,0 1,0-1,0 0,0 0,1 0,-1 0,1 0,-1 0,1 0,0 0,0-1,0 1,0-1,0 1,0-1,0 0,1 0,-1 0,0 0,0 0,1 0,-1-1,1 1,-1-1,1 0,2 0,14 3,0-2,35-2,-35 0,-3 1,-1 0,1 1,-1 0,1 1,-1 1,0 0,15 6,-23-6,0 1,-1-1,0 1,0 0,0 0,0 1,0 0,-1 0,0 0,0 0,-1 1,1 0,-1 0,0 0,-1 1,1-1,2 9,0 4,0 1,-1-1,-1 1,-1 0,-1 0,0 1,-2-1,0 0,-1 1,-1-1,-5 20,6-37,-1 0,1 0,-1 0,0 0,1 0,-1 0,0-1,-1 1,1-1,0 0,-1 1,0-1,1 0,-1 0,0-1,0 1,0-1,0 1,0-1,0 0,-1 0,1 0,0-1,0 1,-1-1,-3 0,-13 2,1-2,-1-1,-25-3,28 2,-13-2,-48-11,67 12,0 0,0-1,0 0,1-1,0 0,-1-1,-13-10,6-1</inkml:trace>
  <inkml:trace contextRef="#ctx0" brushRef="#br0" timeOffset="5547.99">1829 1164,'0'0</inkml:trace>
  <inkml:trace contextRef="#ctx0" brushRef="#br0" timeOffset="6414">2332 212,'5'1,"0"0,0 0,-1 0,1 1,0-1,0 1,-1 0,1 1,-1-1,0 1,1 0,-1 0,4 5,48 48,-18-8,-1 1,-3 2,49 98,58 176,-121-273,-2 1,-2 1,-3 0,-2 1,-2 1,1 73,-10-89,-3 0,-10 64,10-90,0 0,-1 0,-1 0,0-1,0 1,-1-1,-1-1,-1 1,1-1,-17 18,19-24,-1-1,0 0,0 0,0-1,-1 1,0-2,1 1,-1-1,-12 4,1-2</inkml:trace>
  <inkml:trace contextRef="#ctx0" brushRef="#br0" timeOffset="7046.99">3337 926,'4'0,"6"0,11 0,29-4,36-6,32-2,26 1,-1 4,1 1,-15 3,-24 2,-30 0</inkml:trace>
  <inkml:trace contextRef="#ctx0" brushRef="#br0" timeOffset="7678.99">3654 1217,'908'0,"-899"0,71 4,-74-3,-1-1,0 1,1 1,-1-1,0 1,1 0,-1 0,0 1,0-1,-1 1,8 5,-5 2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01.6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3970 480,'4'0,"16"0,12 0,11 0,11 0,5 0,-2 0,-2-4,-11-2</inkml:trace>
  <inkml:trace contextRef="#ctx0" brushRef="#br0" timeOffset="699.99">5002 294,'12'-8,"0"-2,0 0,-1 0,0-1,-1 0,0-1,-1 0,14-24,-5 10,-9 12,-4 6,0 1,1-1,0 1,14-13,-20 20,0 0,1-1,-1 1,1 0,-1-1,1 1,-1 0,1-1,-1 1,1 0,-1 0,1 0,-1 0,1 0,-1 0,1-1,-1 1,1 0,-1 0,1 0,-1 1,1-1,-1 0,1 0,-1 0,1 0,-1 0,1 1,-1-1,1 0,-1 0,1 1,-1-1,1 0,-1 1,0-1,1 1,-1-1,0 0,1 1,-1-1,0 1,1-1,-1 1,7 26,-4 21,-2 0,-2 0,-3 0,-10 55,13-96,-55 295,55-299,0 0,1 0,-1 0,1 0,0 0,0 0,0 0,0 0,0 0,1 0,-1 0,1-1,0 1,0 0,0 0,0 0,0-1,1 1,-1-1,1 1,-1-1,1 1,0-1,4 4,12 3</inkml:trace>
  <inkml:trace contextRef="#ctx0" brushRef="#br0" timeOffset="1043.99">5425 718,'0'0</inkml:trace>
  <inkml:trace contextRef="#ctx0" brushRef="#br0" timeOffset="-6215.14">636 559,'0'0</inkml:trace>
  <inkml:trace contextRef="#ctx0" brushRef="#br0" timeOffset="-5121.14">1086 3,'45'-1,"-28"0,1 1,0 0,0 1,31 6,-46-6,0 1,0-1,0 1,0 0,0 0,-1 0,1 0,0 0,-1 1,0-1,1 1,-1 0,0 0,-1-1,1 1,0 0,-1 1,0-1,1 0,-1 0,0 0,-1 1,1-1,0 5,1 12,0 1,-2 38,0-37,-3 109,-38 251,34-344</inkml:trace>
  <inkml:trace contextRef="#ctx0" brushRef="#br0" timeOffset="-4541.14">1086 453,'9'0,"7"0,20 0,20 0,16 0,3 0,-5 0,-11 0,-11-9,-14-3</inkml:trace>
  <inkml:trace contextRef="#ctx0" brushRef="#br0" timeOffset="-3304.62">2198 30,'-21'0,"-5"0,0 0,-49 9,65-7,1 0,0 1,0 1,0 0,0 0,0 0,1 1,0 1,0-1,0 1,-8 9,9-8,1 0,0 1,0 0,1 0,0 0,0 0,1 1,0 0,0 0,1 0,1 1,-1-1,1 1,1-1,-1 13,2-17,0 0,0 0,0 0,1 0,0 0,0 0,0 0,0 0,1 0,0-1,0 1,0-1,1 1,-1-1,1 0,0 0,1 0,-1 0,0-1,1 1,0-1,0 0,0 0,0 0,0-1,1 1,-1-1,1 0,0 0,7 1,-6-1,-1 0,1 0,0-1,-1 0,1 0,0-1,0 1,-1-1,1 0,0-1,0 0,0 0,-1 0,1 0,0-1,-1 0,0 0,1-1,-1 1,0-1,0 0,0 0,-1-1,1 0,-1 0,0 0,0 0,0 0,0-1,-1 0,0 0,0 0,0 0,2-7,2 0,32-71,-37 77,0 1,0-1,0 0,-1 0,0 1,0-1,0 0,-1 0,0 0,0-1,0 1,-2-6,2 12,0-1,0 1,0 0,0-1,0 1,0-1,0 1,0-1,-1 1,1 0,0-1,0 1,0-1,-1 1,1 0,0-1,-1 1,1 0,0-1,-1 1,1 0,0-1,-1 1,1 0,0 0,-1-1,1 1,-1 0,1 0,-1 0,1 0,-1 0,1 0,0 0,-1 0,1 0,-1 0,-14 14,-8 30,10-2,2 0,2 0,2 1,-3 51,5 174,6-248,0 0,1 0,1 0,6 21,3-7</inkml:trace>
  <inkml:trace contextRef="#ctx0" brushRef="#br0" timeOffset="-1941">2753 30,'0'0,"0"0,0-1,0 1,0 0,0-1,0 1,0 0,0-1,0 1,0 0,0-1,0 1,0 0,0-1,0 1,0 0,0-1,0 1,-1 0,1-1,0 1,0 0,0 0,0-1,-1 1,1 0,0 0,0-1,-1 1,1 0,0 0,-1-1,1 1,0 0,0 0,-1 0,1 0,0 0,-1 0,1-1,0 1,-1 0,1 0,0 0,-1 0,1 0,0 0,-1 0,1 0,0 1,-1-1,1 0,0 0,-1 0,1 0,0 0,-1 0,1 1,0-1,-1 0,1 0,0 0,0 1,-1-1,-17 19,-10 24,3 1,1 1,3 1,1 2,3 0,-22 95,0 113,38-249,-3 11,1 1,1-1,1 38,1-53,0-1,0 1,1 0,-1 0,1 0,0 0,0 0,0-1,0 1,1 0,-1-1,1 1,-1-1,4 4,-4-5,1 0,0 0,0 0,-1 0,1 0,0-1,0 1,0-1,0 1,0-1,0 1,0-1,0 0,0 0,0 0,0 0,0-1,0 1,0 0,0-1,0 1,0-1,3-1,1-1,0-1,1 0,-2 0,1 0,0-1,-1 0,0 0,0 0,0 0,-1-1,1 0,-2 0,1 0,4-11,5-9,-3 0,11-36,-18 53,0 0,-1 0,-1 0,1 0,-1 0,-1-14,0 20,0 1,-1 0,1 0,-1-1,1 1,-1 0,0 0,0 0,0 0,0 0,0 0,0 0,-1 0,1 1,-1-1,1 0,-1 1,0-1,1 1,-1 0,0-1,0 1,0 0,0 0,0 0,0 1,0-1,0 0,-1 1,1-1,-3 1,-16-3</inkml:trace>
  <inkml:trace contextRef="#ctx0" brushRef="#br0" timeOffset="-750">3282 136,'-12'1,"0"1,1 0,-1 0,1 1,0 1,0 0,0 0,-12 7,2 1,0 0,-36 29,49-34,0 0,0 1,1 0,0 1,1-1,-9 17,13-22,1-1,0 0,0 1,0 0,1-1,-1 1,0-1,1 1,0 0,-1 0,1-1,0 1,1 5,0-7,0 1,-1 0,1-1,0 1,0-1,0 1,0-1,0 1,1-1,-1 0,0 1,1-1,-1 0,1 0,-1 0,1 0,-1 0,1-1,0 1,-1 0,1-1,0 1,2 0,10 2,0-1,1 0,-1-1,26-2,-30 0,-1 1,1 0,0 0,-1 1,1 0,0 0,-1 1,1 1,-1 0,0 0,0 0,17 10,-14-5,-1 1,0 0,-1 0,0 1,0 1,-1-1,-1 1,12 19,-17-24,0 0,0 0,0 0,-1 0,0 1,0-1,0 1,-1 0,0-1,0 1,-1 0,0 0,0-1,-1 1,0 0,0-1,0 1,-1 0,-5 12,4-13,-1 0,0 0,0 0,-1-1,0 0,0 0,0 0,-1 0,1-1,-1 0,0 0,0 0,-1-1,1 0,-1 0,1 0,-1-1,0 0,0-1,0 1,-12-1,-15 2,-1-1,0-2,-38-5,57 3,9 2,0-1,0 0,0-1,0 1,0-1,0-1,-6-2,-6-7</inkml:trace>
  <inkml:trace contextRef="#ctx0" brushRef="#br0" timeOffset="2305.01">6351 294,'-20'1,"1"0,0 1,0 1,0 0,0 2,1 0,-1 1,1 1,1 1,-1 0,-16 12,23-13,1 0,0 1,1 0,0 0,0 1,1 0,0 1,1-1,0 2,0-1,1 1,0 0,1 0,1 1,0-1,0 1,1 0,-2 15,1 30,2 0,9 87,-7-140,0-1,0 0,1 1,-1-1,1 1,0-1,0 0,0 0,0 1,1-1,-1 0,1 0,0 0,0 0,0-1,0 1,1-1,-1 1,1-1,-1 0,1 1,0-1,0-1,6 4,-5-4,1 0,-1 0,1 0,0 0,-1-1,1 0,-1 0,1 0,0-1,-1 0,1 1,-1-2,1 1,-1 0,1-1,-1 0,7-4,12-7,0 0,-2-2,1 0,-2-1,0-2,-1 0,23-29,-33 35,0-1,-1-1,0 0,-1 0,0 0,-2-1,0 1,0-1,-1-1,-1 1,-1-1,0 1,0-27,-2 14,0 15,0-1,0 1,-1 0,-5-21,5 31,0-1,0 1,0 0,-1 0,1-1,-1 1,0 1,0-1,0 0,0 0,0 1,-1-1,1 1,-1 0,0-1,1 1,-1 1,0-1,0 0,-1 1,1-1,-4 0,-4-1,0 1,-1 0,1 1,0 0,0 1,-1 0,1 1,0 0,-1 1,1 0,0 0,-13 6,-25 10</inkml:trace>
  <inkml:trace contextRef="#ctx0" brushRef="#br0" timeOffset="3429.99">6457 294,'0'-4,"1"0,0 0,0 0,0 0,1 1,0-1,-1 0,1 1,1-1,-1 1,0-1,1 1,4-5,0 1,1-1,-1 1,1 1,12-8,-16 12,0 0,0 0,0 0,0 0,0 1,0 0,1 0,-1 0,1 0,-1 1,1-1,-1 1,0 0,1 1,-1-1,1 1,-1 0,1 0,-1 0,0 1,0-1,0 1,0 0,0 0,0 0,0 1,-1 0,1-1,4 6,6 6,-1 0,0 1,-1 1,0 0,12 23,-13-21,81 149,-81-144,-1 0,-2 1,0 0,-1 1,5 35,-11-51,0 0,-1-1,0 1,0 0,-1 0,0-1,-1 1,0-1,0 1,-1-1,0 0,0 0,-1 0,0 0,-1-1,-8 13,4-11,0 1,0-2,-1 1,0-1,-1-1,0 0,0 0,0-1,-1-1,-21 8,13-6,4-1,0 0,-1 0,1-2,-1 0,0-1,-1 0,-33-1,49-2,0 0,1 0,-1 0,0 0,1-1,-1 1,1-1,-1 1,0-1,1 1,-1-1,1 0,-1 0,1 0,0 0,-1 0,1 0,0 0,0 0,0-1,0 1,0 0,-1-3,1 3,1-1,0 0,0 0,0 0,0 0,0 0,0 0,0 1,1-1,-1 0,1 0,-1 0,1 1,0-1,0 0,0 1,1-3,5-6,0 0,1 1,0-1,16-13,-19 19,20-19,0 2,2 0,43-25,-62 42,-1 0,1 0,0 1,-1 0,2 1,-1-1,0 2,0-1,1 1,-1 0,0 1,1 0,-1 0,1 1,-1 0,0 0,1 1,-1 0,12 6,20 11,-29-12,0-1,1-1,0 0,0 0,1-1,17 3,37 0,6-3</inkml:trace>
  <inkml:trace contextRef="#ctx0" brushRef="#br0" timeOffset="4624.99">7833 268,'-9'0,"1"0,0 1,-1-1,1 2,0-1,0 1,0 0,0 1,0 0,1 0,-1 1,1 0,0 0,0 0,0 1,0 0,1 1,0-1,-7 10,-22 21,2 2,-40 62,64-87,0 1,1 0,1 1,1 0,0 0,1 0,0 1,1 0,1 0,1 0,-2 32,7-7,1 0,12 48,-12-72,1-1,0 0,1 0,1 0,0 0,2-1,-1 0,14 15,-20-26,1-1,0 0,0 0,0 0,0 0,0 0,1-1,0 1,-1-1,1 0,0 0,0-1,0 1,0-1,0 0,0 0,1 0,-1 0,0-1,0 0,1 0,-1 0,0 0,9-2,-8 0,-1 1,1-1,0-1,-1 1,1 0,-1-1,0 0,0 0,0-1,0 1,-1-1,1 1,-1-1,0 0,0-1,0 1,-1 0,1-1,-1 1,2-7,1-6,-1 0,0 0,-1-1,-1 1,-1-1,0 1,-2-1,0 1,0-1,-2 1,0 0,-1-1,-1 2,-7-18,10 30,0 1,0 0,0 0,0 0,-1 0,1 0,-1 0,0 1,0-1,0 1,0-1,0 1,-1 0,1 1,-1-1,1 1,-1-1,0 1,1 0,-1 0,0 1,0-1,0 1,1 0,-1 0,0 0,-4 1,-20 3</inkml:trace>
  <inkml:trace contextRef="#ctx0" brushRef="#br0" timeOffset="5622.99">8680 321,'-17'1,"0"1,0 0,1 1,-1 1,1 0,0 2,0 0,-18 9,-17 12,-50 36,39-24,24-16,0 2,-69 60,96-73,-1 0,1 0,1 1,0 0,1 1,1 0,0 1,0 0,2 0,0 0,-7 27,9-24,1 0,0 1,1 0,1-1,1 1,1 0,3 19,-3-31,0 0,1-1,0 1,0-1,1 1,-1-1,2 0,-1 0,0 0,1 0,0-1,1 1,-1-1,1 0,0 0,0-1,1 1,-1-1,1-1,0 1,0-1,7 3,6 1,1 0,-1-2,1 0,0-2,0 0,0-1,1-1,-1 0,33-5,-41 2,1 0,-1 0,0-1,0-1,0 0,0-1,-1 0,1 0,-2-2,1 1,0-1,-1-1,-1 0,1 0,-1-1,13-16,-9 8,-1-1,0 0,-2-1,0-1,-1 1,-1-1,0-1,-2 0,-1 0,0 0,-1 0,-2-1,0 1,-1-1,-1 0,-4-26,3 43,0 0,0 1,0-1,-1 0,1 0,-1 0,-1 1,1-1,0 1,-1 0,0 0,0 0,0 0,-1 0,0 1,1-1,-1 1,0 0,0 0,-1 0,1 1,-1-1,1 1,-1 0,0 1,1-1,-1 1,-8-1,-13-2,0 1,0 2,-1 1,-36 4,6-1,12-2</inkml:trace>
  <inkml:trace contextRef="#ctx0" brushRef="#br0" timeOffset="7135.99">1 1009,'1'-1,"0"-1,1 0,0 0,-1 1,1-1,0 1,0-1,0 1,0 0,0 0,0-1,0 2,0-1,0 0,0 0,4 0,43-7,-34 6,189-15,287 10,-304 9,4122 1,-2390-5,-1793 6,243 40,117 60,-247-48,257 27,-355-78,-79-4,-24 4,-25 2,-13-7,0 1,0-1,0 1,0-1,0 0,0 1,0-1,0 0,0 1,0-1,0 0,0 1,-1-1,1 0,0 1,0-1,0 0,0 1,-1-1,1 0,0 0,0 1,-1-1,1 0,0 0,-1 1,1-1,0 0,-1 0,1 0,0 0,-1 1,1-1,0 0,-1 0,1 0,-25 10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32.86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1,'0'1,"0"0,0 0,0 0,1 0,-1-1,0 1,1 0,-1 0,1-1,-1 1,1 0,-1 0,1-1,0 1,-1-1,1 1,0-1,-1 1,1-1,0 1,0-1,-1 1,1-1,0 0,0 0,0 1,0-1,-1 0,1 0,0 0,0 0,0 0,0 0,0 0,-1 0,2 0,40-5,-32 3,83-6,104 6,-148 2,-43 0,1 0,-1 1,1 0,0 0,-1 1,0-1,1 1,-1 1,0-1,0 1,0 0,0 1,-1-1,1 1,-1 0,0 0,0 1,-1 0,1 0,6 9,3 8,-2 1,0 0,-1 0,8 31,-13-35,1 0,1 0,0-1,1 0,1-1,21 27,-12-25</inkml:trace>
  <inkml:trace contextRef="#ctx0" brushRef="#br0" timeOffset="702">741 1,'-9'0,"-8"9,-14 12,-1 7,-5 8,-5 6,-5 6,2 7,4-5,8-6,2-7,5-5,8-8</inkml:trace>
  <inkml:trace contextRef="#ctx0" brushRef="#br0" timeOffset="1916.99">794 424,'0'-4,"0"-6,4-11,7-6,5 2,5 14,-2 13,-3 15,-5 10,-4 9,-4 2,-1 0,-2-2,-1-3,0-2,5-2,1-7</inkml:trace>
  <inkml:trace contextRef="#ctx0" brushRef="#br0" timeOffset="2362">953 159,'0'0</inkml:trace>
  <inkml:trace contextRef="#ctx0" brushRef="#br0" timeOffset="3609.99">1085 503,'4'0,"11"0,7 0,0 0</inkml:trace>
  <inkml:trace contextRef="#ctx0" brushRef="#br0" timeOffset="5324">1244 398,'0'-4,"0"-1,1 1,0 0,0-1,0 1,0-1,1 1,-1 0,1 0,1 0,-1 0,0 0,1 1,0-1,0 1,0-1,0 1,0 0,1 0,-1 1,1-1,0 1,0-1,0 1,0 0,0 1,7-3,-8 3,0 0,1 0,-1 1,0-1,1 1,-1 0,1 0,-1 0,1 0,-1 1,1-1,-1 1,0 0,1 0,-1 0,0 0,0 1,0-1,0 1,0 0,0 0,0 0,0 0,-1 0,1 1,-1-1,0 1,0 0,0-1,0 1,0 0,0 0,-1 0,0 1,2 4,2 8,-2 0,0 0,-1 0,0 1,-2-1,1 1,-2-1,-4 24,-1-6,-1-1,-2 0,-14 33,20-60,1 0,-1 0,-1-1,1 1,-8 9,10-15,1 1,-1 0,1-1,-1 1,0 0,1-1,-1 1,0-1,0 0,1 1,-1-1,0 1,0-1,0 0,1 0,-1 1,0-1,0 0,0 0,-1 0,1-1,0 1,0-1,0 1,0-1,0 0,0 1,0-1,0 0,0 0,1 0,-1 0,0 0,1 0,-1 0,0 0,1 0,0 0,-1 0,1 0,0 0,-1-2,0 1,0 0,0 0,0 0,1 0,-1-1,1 1,-1 0,1 0,0-1,0 1,0 0,0-1,0 1,0 0,1-1,-1 1,1 0,0 0,-1 0,1-1,0 1,0 0,1 0,-1 0,0 0,1 1,-1-1,1 0,-1 0,1 1,0-1,0 1,0 0,0-1,0 1,0 0,0 0,0 0,0 1,4-2,-2 1,0 1,0-1,0 1,1 0,-1 0,0 0,1 1,-1-1,0 1,0 0,0 0,0 1,0-1,0 1,0 0,0 0,-1 0,1 0,-1 1,1 0,-1-1,3 5,20 28,-15-20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12.3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26 609,'66'-16,"-14"9,1 3,92 4,-142 1,0-1,0 1,0 0,-1 0,1 0,0 1,0-1,-1 1,1-1,-1 1,1 0,-1 0,0 0,1 0,-1 0,0 1,-1-1,1 1,0-1,-1 1,1 0,0 3,4 8,0 1,-1 0,3 16,-7-25,11 56,-3 1,-3 0,-3 0,-7 112,2-160,0 1,-1-1,0 1,-1-1,-1 0,0 0,-1-1,-1 0,0 0,-1 0,-13 17,8-15,-1-1,0-1,0 0,-2 0,0-2,0 0,-1-1,-24 12,36-20,0-1,0 0,-1 0,1 0,-1 0,1-1,-1 0,1 0,-1-1,0 0,1 0,-1 0,0 0,1-1,-1 0,1 0,-1-1,1 1,-1-1,1-1,0 1,0-1,0 1,0-1,1-1,-1 1,1-1,0 0,0 0,0 0,0 0,1 0,-5-8,3 4,0 1,1-1,0 0,0-1,1 1,0-1,0 1,1-1,0 0,1 0,0 0,0 0,1 0,0 0,1 0,-1 0,2 0,0 0,0 0,4-12,-2 15,-1 1,1 0,0 0,0 0,1 0,0 1,-1 0,1 0,1 0,-1 0,0 1,1 0,0 0,0 0,11-3,10-2,0 1,33-5,-41 10,-1 0,1 2,-1 0,1 1,-1 0,1 2,-1 0,0 1,0 1,-1 0,1 2,31 16,-16-4,-1 1,-1 2,-1 1,-1 1,34 36,-38-31,-9-8</inkml:trace>
  <inkml:trace contextRef="#ctx0" brushRef="#br0" timeOffset="644">1084 503,'-34'76,"4"1,3 1,-24 114,45-165,1 1,1 0,1-1,1 1,2 0,1 0,1 0,1 0,1-1,2 1,1-1,18 48,-15-52,0-1,1 0,2 0,0-1,1-1,21 24,-27-35,0-1,1-1,0 1,0-2,1 1,0-1,0 0,0-1,1 0,0-1,0 0,0-1,0 0,1-1,15 2,3-3</inkml:trace>
  <inkml:trace contextRef="#ctx0" brushRef="#br0" timeOffset="1604.99">1640 741,'0'5,"0"14,0 18,0 8,0 8,0 10,0-2,0-2,0-6,0-4,0 3,0-2,0-5,0-11</inkml:trace>
  <inkml:trace contextRef="#ctx0" brushRef="#br0" timeOffset="2458.52">1349 1296,'0'0</inkml:trace>
  <inkml:trace contextRef="#ctx0" brushRef="#br0" timeOffset="3755.51">2010 714,'0'-4,"1"-1,0 1,0-1,0 0,1 1,0 0,0-1,0 1,0 0,1 0,-1 0,1 1,0-1,0 0,7-4,0-2,0 2,1-1,0 1,13-6,-15 9,1 0,-1 1,1-1,0 2,0 0,0 0,1 1,-1 0,1 0,-1 2,20-1,-24 2,0 0,0 1,0-1,-1 1,1 1,0-1,-1 1,1-1,-1 2,0-1,0 0,0 1,-1 0,1 0,-1 1,0-1,0 1,-1 0,1 0,-1 0,5 10,1 5,-1 1,-1 1,0-1,-2 1,0 1,2 42,-4-1,-7 76,4-128,-1 1,-1-1,0 1,0-1,-1 0,-1 0,0-1,-1 1,0-1,-1 0,0 0,0 0,-1-1,-1 0,0 0,0-1,-1 0,0-1,-19 15,-8 2,-48 28,72-47,0 0,0 0,-1-2,1 1,-1-1,0-1,0-1,-23 3,34-5,-1 0,1 0,0 0,-1 0,1-1,0 1,0-1,-1 1,1-1,0 0,0 0,0 0,0 0,0 0,0-1,0 1,0 0,1-1,-1 1,0-1,1 0,-1 0,1 0,0 1,0-1,-1 0,1-1,1 1,-1 0,0 0,0 0,1 0,-1-1,1 1,0 0,0-1,-1 1,2 0,-1 0,0-1,0 1,2-4,-1-3,1-1,0 1,0 0,1 0,0 0,1 0,0 0,10-15,-7 15,1 1,0 0,0 0,0 1,1 0,0 1,1 0,-1 0,1 1,0 0,0 1,1 0,0 0,-1 1,1 1,0 0,0 0,0 1,18 1,-12 0,0 1,0 1,0 0,0 2,0 0,0 0,-1 2,0 0,0 1,-1 0,1 1,15 12,-24-14,0-1,0 0,1-1,-1 0,1 0,0 0,1-1,-1-1,0 1,1-1,-1 0,1-1,0 0,0-1,-1 0,1 0,0-1,9-1,5-5</inkml:trace>
  <inkml:trace contextRef="#ctx0" brushRef="#br0" timeOffset="4930.52">3466 661,'-1'-1,"1"-1,-1 0,1 1,-1-1,0 1,0-1,1 1,-1-1,0 1,0 0,0-1,-1 1,1 0,0 0,0 0,-1 0,1 0,-1 0,1 0,-1 0,1 0,-1 1,1-1,-3 0,-45-13,40 12,-17-5,-91-18,104 23,0 1,0 0,0 1,0 0,0 1,-25 5,34-4,0 0,0 0,1 0,-1 0,1 1,0-1,-1 1,1 0,0 0,1 0,-1 0,1 1,-1-1,1 1,0 0,0-1,0 1,1 0,0 0,-1 0,1 0,1 0,-1 0,0 1,1 7,-1 2,0 0,1 1,1-1,1 0,0 0,5 20,-6-31,0 0,0 0,0 0,0 0,1 0,-1-1,1 1,0 0,0-1,0 1,0-1,1 0,-1 1,1-1,-1 0,1 0,0-1,-1 1,1-1,0 1,0-1,0 0,6 1,4 0,1 0,-1-1,1-1,22-2,-25 1,0 1,0-1,1 2,-1-1,0 2,13 2,-12 1,-1 0,0 1,0 0,0 1,-1 0,0 0,0 1,-1 0,0 1,0 0,-1 1,-1 0,1 0,-2 0,1 1,-1 0,7 20,-8-19,-1 0,0 1,-1-1,-1 1,0 0,0 0,-1 0,-1 0,0 0,-1 0,0 0,-1 0,-1 0,0 0,-1-1,-9 23,11-31,-1 0,0 0,0 0,0 0,-1-1,1 1,-1-1,0 0,0 0,0 0,0 0,0-1,-1 1,1-1,-1-1,0 1,1 0,-1-1,0 0,-6 0,-12 2,0-1,0-2,-25-1,18-1,-20 3,18 0,-43-5,68 4,0-1,0-1,0 1,0-1,0 0,0-1,0 0,1 0,0 0,-1-1,-8-6,-1-6</inkml:trace>
  <inkml:trace contextRef="#ctx0" brushRef="#br0" timeOffset="5747.51">3466 370,'6'1,"1"0,0 0,-1 1,1 0,-1 0,1 0,-1 1,0 0,0 0,0 0,0 1,-1 0,1 0,-1 1,0-1,-1 1,6 6,10 14,-1 0,21 38,-26-39,18 25,41 74,-66-109,0 0,-2 1,0 0,-1 0,0 0,-1 1,1 17,0 21,-3 1,-2-1,-2 1,-19 95,18-137,0-1,-1-1,0 1,-1-1,0 0,-1 0,-13 16,-3-1,-36 33,25-28</inkml:trace>
  <inkml:trace contextRef="#ctx0" brushRef="#br0" timeOffset="6547.51">8096 0,'4'0,"6"0,7 0,8 0,9 0,9 0,5 0,-1 0,-4 0,-5 5,-8 5,-10 6,-8 1</inkml:trace>
  <inkml:trace contextRef="#ctx0" brushRef="#br0" timeOffset="7116.51">7778 397,'4'0,"11"0,17 0,15 0,9 0,0 0,9 0,-4 0,-6 0,1 0,-1 0,-5 0,-2 0,0 0,-4 0,-9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38.7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0,'4'0,"11"0,30 0,11 0,5 0,-2 0,-8 0,-7 0,-12 5,-6 1,-4-1,-5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40.4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402 0,'-17'0,"1"1,-1 0,1 1,-23 6,34-7,0 1,0-1,0 1,0 1,0-1,1 1,-1 0,1 0,-1 0,1 0,0 1,1 0,-1 0,1 0,-1 0,1 0,-5 10,-25 56,-97 209,120-257,1-1,1 2,2-1,0 1,1 0,-3 40,7-56,1 0,1 0,-1-1,1 1,1 0,-1 0,1-1,0 1,0-1,1 0,0 1,0-1,0 0,1-1,0 1,0-1,1 1,-1-1,1-1,0 1,0-1,1 1,-1-2,1 1,0 0,12 4,-1 0,1-1,0 0,0-2,1 0,18 3,-32-8,-1 1,1-1,-1 1,1-1,0 0,-1-1,1 1,-1-1,1 0,-1 0,0 0,1-1,-1 0,0 1,0-1,0-1,0 1,0-1,-1 1,1-1,-1 0,1 0,-1-1,0 1,0-1,4-7,14-32,23-73,-30 75,2 1,36-67,-44 92,0-1,0 0,-2 0,0-1,7-30,-11 35,0 1,-1-1,0 1,-1-1,0 1,0-1,-2 1,1-1,-7-20,5 27,0 0,0 0,0 1,-1-1,0 1,0 0,0 0,0 0,-1 1,1 0,-1-1,0 1,0 1,0-1,0 1,-1 0,-10-2,-2-3</inkml:trace>
  <inkml:trace contextRef="#ctx0" brushRef="#br0" timeOffset="524.98">773 529,'4'5,"15"1,5-1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42.71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297 3,'-14'0,"1"0,0 1,0 1,0 0,0 0,-17 6,22-4,0 0,0 0,1 1,-1-1,1 2,0-1,1 1,-1 0,1 0,-7 9,-1 3,1-1,0 2,1 0,1 0,-15 38,23-50,1-1,0 1,0-1,1 1,-1 0,2 0,-1 0,1 0,0-1,0 1,1 0,-1 0,2 0,-1 0,1-1,0 1,0-1,1 1,0-1,0 0,1 0,6 9,-3-6,1 0,1-1,-1 0,1 0,1-1,0 0,0-1,0 0,19 8,-25-13,-1 1,1-1,0 0,0 0,0 0,1-1,-1 0,0 0,0 0,0 0,0 0,0-1,0 0,0 1,0-2,0 1,0 0,0-1,-1 0,1 0,0 0,-1 0,0 0,1-1,-1 0,0 1,0-1,-1 0,1 0,-1-1,4-4,1-5,0 0,0 0,-1 0,-1-1,0 0,-1 0,4-23,-2-8,0-50,-4 52,-2 38,1 0,0-1,0 1,0 0,0 0,1-1,0 1,3-5,-5 9,1 1,-1-1,1 0,-1 0,1 0,-1 1,1-1,0 0,0 1,-1-1,1 0,0 1,0-1,0 1,0-1,-1 1,1 0,0-1,0 1,0 0,0 0,0-1,0 1,0 0,0 0,0 0,0 0,0 0,0 0,0 1,0-1,0 0,0 1,0-1,0 0,0 1,0-1,-1 1,1-1,0 1,0-1,0 1,-1 0,1-1,0 1,-1 0,1 0,-1 0,2 1,1 2,1 1,-1 0,0 0,0 0,0 0,0 0,-1 1,0-1,0 1,1 10,6 64,-7-53,5 55,-4-25,3-1,2 0,2 0,20 58,-20-81,-9-26,0-1,1 0,0 1,0-1,0 0,1 0,0 0,0-1,1 1,-1-1,1 0,1 0,4 5,8 2</inkml:trace>
  <inkml:trace contextRef="#ctx0" brushRef="#br0" timeOffset="824">1038 56,'-1'66,"0"10,3-1,13 83,-12-142,0-1,1 1,0-1,1 0,1-1,1 1,0-1,16 25,-7-16,-1-2</inkml:trace>
  <inkml:trace contextRef="#ctx0" brushRef="#br0" timeOffset="16707.36">1858 3,'-1'4,"0"-1,0 0,-1 0,1 0,-1 0,1 0,-1 0,0 0,0-1,0 1,-1-1,1 1,-5 2,-12 17,9-4,1 1,1-1,1 2,0-1,1 1,1 0,1 0,1 0,1 0,1 1,0-1,2 1,0-1,1 0,1 1,1-1,1 0,9 23,-11-37,0 0,1 0,-1 0,1-1,0 0,0 0,1 0,0 0,0-1,0 1,0-1,1-1,-1 1,1-1,0 0,0 0,0 0,0-1,1 0,-1-1,13 3,6-1,1-1,0-1,0-1,31-5,-52 5,1 0,-1-1,0 0,0 0,0 0,0-1,-1 1,1-1,0 0,-1-1,1 1,-1-1,1 0,-1 0,0 0,-1-1,5-4,-3 1,-1 0,0 0,0 0,-1-1,0 0,-1 1,1-1,-1 0,-1 0,2-11,3-26,0 13,-2 1,-2-1,-1-38,-1 61,-1 1,0 0,-1-1,1 1,-2 0,1 0,-1 0,0 0,-1 0,0 1,0-1,-1 1,0 0,0 1,0-1,-1 1,-6-6,2 4,0 1,-1 0,1 0,-2 1,1 0,0 1,-1 0,0 1,-20-4,3 3,0 2,-1 2,-30 1,36 0,10-1,1 1,0 1,-20 3,30-3,-1 0,1 0,0 0,0 0,0 0,0 1,0 0,0-1,0 1,0 0,1 0,-1 0,1 1,-1-1,1 1,0-1,0 1,-3 5,-4 14</inkml:trace>
  <inkml:trace contextRef="#ctx0" brushRef="#br0" timeOffset="18211.36">1937 638,'-58'0,"-66"1,121 0,0-1,0 1,0-1,1 1,-1 0,1 0,-1 0,0 1,1-1,0 1,-1-1,1 1,0 0,0 0,0 0,0 0,0 0,0 0,1 1,-1-1,1 0,0 1,-1 0,1-1,0 1,1-1,-1 1,0 0,0 3,-1 11,0 0,1 0,1 31,1-26,-2-10,2 0,-1 0,1 0,1 0,0 0,1-1,6 17,-7-24,0 0,0 0,1 0,0-1,-1 1,1-1,0 0,1 0,-1 0,1 0,-1-1,1 1,0-1,0 0,0 0,0 0,0 0,0-1,0 0,1 0,-1 0,0 0,6-1,47 4,0-4,67-7,-84 5,-29 1,0-1,-1 0,1 0,0-1,-1-1,1 1,-1-2,0 1,0-2,-1 1,0-1,0-1,0 1,-1-1,1-1,7-9,-12 12,-1 0,1 0,-1 0,0-1,0 1,0-1,-1 0,0 0,0 0,0 0,-1 0,0 0,0 0,-1 0,0 0,0-1,0 1,-1 0,1 0,-2 0,1 0,-1 0,1 0,-2 0,1 0,-1 1,0-1,0 1,-7-10,2 6,1 1,-1 1,0 0,0 0,-1 0,0 1,0 0,-1 1,1 0,-15-5,-11-3,-61-14,88 24,1 2,-1-1,1 1,-1 0,0 0,0 1,1 0,-1 0,0 1,1 0,-1 1,0-1,1 1,0 1,-1 0,1 0,-11 6,1 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9:13.9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10.7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0,'0'5,"0"1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18.4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54 556,'0'9,"0"12,0 16,0 15,9 8,3-2,-1-2,-2 4,-2-1,-3-4,-2 0,-1-3,-1-2,0-5,-1-2,1-7</inkml:trace>
  <inkml:trace contextRef="#ctx0" brushRef="#br0" timeOffset="1563">1 450,'1'-1,"0"0,1-1,0 1,-1 0,1 0,0-1,-1 1,1 1,0-1,0 0,0 0,0 1,0-1,0 1,0-1,0 1,0 0,3 0,-3 0,90-10,1 4,164 12,-239-5,0 2,-1-1,1 2,-1 1,0 0,0 1,0 0,-1 2,0 0,-1 1,0 0,23 19,-17-9,-1 0,-1 2,-1 0,-1 2,-1-1,0 2,14 31,73 128,-98-173,0 1,-2-1,1 1,-1-1,0 1,-1 0,-1 0,0 1,0-1,-1 0,0 0,-1 0,0 0,-1 0,-1 0,1 0,-2 0,1 0,-1-1,-1 0,0 0,-1 0,1-1,-2 1,1-1,-2-1,1 1,-1-1,0-1,0 1,-1-1,0-1,-1 0,1 0,-1-1,0 0,-1-1,-10 4,-25 2,-1-3,0-1,0-3,-63-3,-53 4,123 1,0 1,-61 19,77-18</inkml:trace>
  <inkml:trace contextRef="#ctx0" brushRef="#br0" timeOffset="2991.99">1483 821,'0'-4,"9"-2,21 0,9 1,4 2,-2 1,-3 1,-4 0,-3 1,-2 0,-1 1,-2-1,-5 0</inkml:trace>
  <inkml:trace contextRef="#ctx0" brushRef="#br0" timeOffset="3634">1562 1085,'9'0,"3"-4,4-2,8 1,5 0,6 2,2 1,3 1,0 0,-7 1</inkml:trace>
  <inkml:trace contextRef="#ctx0" brushRef="#br0" timeOffset="4669">2859 159,'-5'1,"1"0,-1 0,1 0,0 1,0-1,-1 1,1 0,0 0,0 0,1 1,-1-1,1 1,-1 0,1 0,0 0,0 1,0-1,-4 7,-5 8,1 0,-14 29,-14 28,24-50,2 0,1 0,0 2,2-1,-12 54,21-75,0 0,0 0,1 0,0 0,0 0,0 0,1 0,-1 0,1 0,1 0,-1 0,0 0,1-1,0 1,0-1,1 1,-1-1,1 0,0 0,0 0,0 0,8 7,-4-7,0 0,0 0,0 0,0-1,1 0,-1 0,1-1,0 0,0 0,0-1,0 0,0 0,11-1,16 0,-4 1,1-2,43-6,-73 6,0 0,0 0,1 0,-1 0,0 0,0-1,0 1,0-1,0 1,0-1,-1 0,1 1,0-1,-1 0,1 0,-1 0,0-1,0 1,0 0,0 0,0-1,0 1,-1 0,1-1,0-2,10-41</inkml:trace>
  <inkml:trace contextRef="#ctx0" brushRef="#br0" timeOffset="5118.6">3097 0,'0'18,"0"20,0 25,0 21,0 27,0 13,0-2,0-7,0-11,0-17,0-20,0-17,0-12,0-12</inkml:trace>
  <inkml:trace contextRef="#ctx0" brushRef="#br0" timeOffset="5573.63">2488 1270,'0'-4,"4"-2,11-4,12-1,19 2,29 3,28 1,16 3,9 1,-4 0,-9 2,-15-1,-20 0,-24 1</inkml:trace>
  <inkml:trace contextRef="#ctx0" brushRef="#br0" timeOffset="6736.6">2806 1482,'125'-1,"138"3,-261-2,0 0,0 0,0 0,0 0,0 1,0-1,-1 0,1 1,0 0,0-1,0 1,-1 0,1 0,0 0,-1 0,1 0,-1 0,1 0,-1 1,0-1,1 0,-1 1,0-1,0 1,1 2,-1 0,0-1,-1 0,0 0,1 0,-1 0,-1 1,1-1,0 0,-1 0,1 0,-1 0,0 0,-3 6,-4 9,-1-1,-1 1,-22 27,24-35,-1-1,0 1,-19 13,15-11,13-12,-1 0,1 0,0 1,0-1,0 0,-1 1,1-1,0 0,0 1,0-1,0 0,0 1,0-1,0 0,0 1,0-1,0 0,0 1,0-1,0 0,0 1,0-1,0 0,0 1,0-1,0 0,0 1,1-1,-1 0,0 1,0-1,0 0,1 0,-1 1,0-1,0 0,1 0,-1 1,0-1,18 14,-1 1,-13-7,1 0,-1 0,-1 0,1 0,-1 0,-1 1,0 0,0-1,0 12,3 85,-5-75,1-9,-1 1,-2-1,0 0,-1 1,-9 28,10-42,-1 0,-1 0,1 0,-1 0,0-1,-1 1,0-1,0 0,0-1,-1 1,0-1,-1 0,1-1,-1 1,0-1,-11 5,12-7,0-1,0 0,0 0,0-1,0 0,-1 0,1 0,-1-1,1 0,0 0,-1-1,1 0,0 0,-9-3,-10-3,-1-2,-24-12,31 13,-34-17,9 2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30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328 1164,'9'0,"7"0,6 0,4 0,6-4,2-2,0 1,7-5,2-3,-7-1</inkml:trace>
  <inkml:trace contextRef="#ctx0" brushRef="#br0" timeOffset="1325">1307 423,'-3'1,"0"0,0-1,0 1,0 0,0 1,0-1,0 0,1 1,-1-1,0 1,1 0,0 0,-1 0,1 0,0 1,-3 3,-30 43,13-12,1 2,1 1,-18 55,30-72,2 0,0 0,1 1,2 0,0 0,2 0,2 43,0-61,0 0,0 0,0-1,1 1,-1 0,2-1,-1 1,1-1,-1 1,1-1,1 0,-1 0,1-1,0 1,0-1,6 5,-3-3,1-1,1 0,-1 0,1-1,0 0,0 0,0-1,0 0,12 1,14 1,0-2,0-1,0-2,48-6,-80 6,1 0,0-1,-1 1,1-1,-1 0,1 1,-1-2,1 1,-1 0,0-1,1 1,-1-1,0 0,0 0,0 0,-1-1,1 1,0-1,-1 0,1 1,-1-1,3-5,-2 0,0-1,0 0,-1 0,0 0,-1 0,0-1,0-14,4-17,11-51,-10 67,-1 0,-1 0,-1 0,-1 0,-2 0,0-1,-5-31,3 51,1-1,-2 1,1 0,-1 0,0 0,0 1,0-1,-1 1,0-1,0 1,0 0,-1 1,0-1,0 1,0 0,0 0,0 0,-10-4,-7-2,0 1,0 1,-41-8,46 11,-17-3</inkml:trace>
  <inkml:trace contextRef="#ctx0" brushRef="#br0" timeOffset="1811">1889 820</inkml:trace>
  <inkml:trace contextRef="#ctx0" brushRef="#br0" timeOffset="3104">2419 185,'-18'15,"0"0,0-2,-25 14,2-2,14-7,0 2,1 0,-26 27,43-37,0 0,0 1,1 0,1 1,0-1,0 2,1-1,1 1,0-1,-5 21,4-11,1 1,2 0,0 0,1 0,2 24,0-42,0-1,0 1,1-1,0 1,0-1,0 1,0-1,1 1,0-1,0 0,0 0,0 0,0 0,1 0,0-1,0 1,0-1,0 1,1-1,-1 0,1-1,0 1,-1 0,1-1,0 0,1 0,-1 0,0-1,1 1,-1-1,1 0,5 0,0 1,0-1,0 0,0-1,-1 0,1-1,0 0,0 0,13-5,-18 5,-1-1,0 0,1 0,-1 0,0-1,0 0,-1 0,1 0,-1 0,1 0,-1-1,0 1,0-1,0 0,-1 0,0 0,1 0,-1 0,2-8,79-224,-76 209,-2-1,0 1,-2-1,0-36,-3 59,-1 696,1-683,1 0,-1 0,1 0,1 0,0 0,0 0,5 12,4-3</inkml:trace>
  <inkml:trace contextRef="#ctx0" brushRef="#br0" timeOffset="3685">2736 265,'0'9,"0"17,0 17,0 19,0 22,0 10,4 2,2-10,0-11,3-14,0-8,-1-9,-2-7,-3-5,-1-4,-1-12,-1-7</inkml:trace>
  <inkml:trace contextRef="#ctx0" brushRef="#br0" timeOffset="4656">3054 291,'-9'1,"0"0,0 1,0-1,1 1,-1 1,1 0,0 0,0 1,0 0,0 0,0 1,1 0,0 0,0 1,0 0,1 0,0 0,0 1,1 0,-1 0,2 1,-1-1,-5 13,3-5,0 0,1 0,1 0,1 0,0 1,1 0,0 0,1 0,1 0,1 0,0 0,4 22,-3-33,0 0,0 0,1 0,0 0,0 0,0 0,1-1,-1 1,1-1,0 1,0-1,1 0,-1-1,1 1,0 0,0-1,0 0,1 0,-1 0,1-1,-1 1,1-1,0 0,0-1,0 1,0-1,0 0,1 0,-1 0,0-1,0 0,0 0,1 0,-1-1,0 1,0-1,0-1,0 1,0-1,0 1,0-2,0 1,-1 0,1-1,-1 0,1 0,-1 0,0-1,-1 1,8-8,-4 1,-1-1,1 1,-2-1,1 0,-1-1,-1 1,0-1,-1 0,3-18,-3 8,-1-1,-1 0,-1 0,-4-26,4 46,0 0,-1 0,0 0,1 0,-1 0,0 0,-1 0,1 0,0 1,-1-1,1 0,-3-2,-8-6</inkml:trace>
  <inkml:trace contextRef="#ctx0" brushRef="#br0" timeOffset="5906">2921 741,'-20'19,"2"1,1 0,0 1,2 1,-25 44,36-56,-1 1,1-1,1 1,0-1,0 1,1 0,1 0,0 0,0 1,1-1,0 0,1 0,1 0,0 0,0 0,6 17,-3-16,0 0,1 0,0 0,1-1,0 0,1 0,17 18,-22-26,0 0,0 0,0 0,0 0,1-1,0 1,-1-1,1 0,0 0,0-1,0 1,0-1,0 1,0-1,0-1,1 1,-1-1,0 1,0-1,1 0,-1-1,0 1,0-1,1 0,-1 0,0 0,0 0,5-4,-3 2,0-1,0-1,-1 1,0-1,0 0,0 0,0-1,-1 1,4-7,34-62,-31 54,2-4,4-6,26-64,-40 86,-1-1,1 1,-1-1,0 1,-1-1,0 0,-1 0,0 0,0 1,-1-1,0 0,0 0,-3-9,2 15,0-1,0 1,0-1,0 1,-1 0,1 0,-1 0,0 1,0-1,0 1,0-1,0 1,0 0,-1 0,1 0,-1 1,1-1,-1 1,0 0,0 0,1 0,-1 0,0 1,-7-1,-17-2</inkml:trace>
  <inkml:trace contextRef="#ctx0" brushRef="#br0" timeOffset="6704">222 106,'-5'1,"0"0,0 0,1 0,-1 0,1 1,-1 0,1-1,-1 2,1-1,0 0,0 1,0 0,0 0,1 0,-1 1,-4 5,-5 7,0 0,-14 26,13-16,1 0,1 1,1 1,2 0,1 0,1 1,1 0,-3 57,6 5,15 143,-7-169,4-1,31 119,-32-156,1 0,2-1,1 0,1-1,1 0,1-1,1 0,1-2,25 26,-18-23,-11-11,1 1,0-2,0 0,2 0,0-1,0-1,1-1,0-1,19 9,21 1,84 18,-81-27</inkml:trace>
  <inkml:trace contextRef="#ctx0" brushRef="#br0" timeOffset="7765">3186 0,'6'0,"1"0,0 0,0 1,0 0,0 0,-1 0,1 1,12 5,-14-4,-1 0,0 0,0 0,0 1,0 0,0 0,-1 0,1 0,-1 0,0 0,-1 1,4 5,20 47,-3 1,-2 1,-2 1,14 88,-14-44,-6 0,2 157,-17-237,-1-1,-1 0,-1 0,-1-1,-1 1,-1-1,-1-1,-1 1,-1-2,-22 32,-62 112,49-73,34-65</inkml:trace>
  <inkml:trace contextRef="#ctx0" brushRef="#br0" timeOffset="8578.52">3715 635,'4'0,"7"0,5 0,4 0,4 0,12 0,3 0,4 0,0 0,-8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41.67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319 0,'9'458,"0"-337,43 210,-43-298,0-4</inkml:trace>
  <inkml:trace contextRef="#ctx0" brushRef="#br0" timeOffset="536.01">1 926,'4'0,"6"0,7 0,12 0,16 0,9 0,5 0,9 0,21 0,9 0,-8 0,-20 5,-21 1</inkml:trace>
  <inkml:trace contextRef="#ctx0" brushRef="#br0" timeOffset="1641.99">160 1243,'55'-10,"-6"0,46 3,183 9,-276-2,0-1,1 1,-1 1,0-1,0 0,1 1,-1-1,0 1,0-1,1 1,-1 0,0 0,0 0,0 0,0 1,0-1,-1 0,1 1,0 0,0-1,-1 1,1 0,-1 0,0-1,1 1,-1 0,0 1,0-1,0 0,-1 0,1 0,0 0,-1 1,0-1,1 0,-1 1,0 3,-2 7,1-1,-2 1,0 0,-1-1,-8 20,-1 6,13-35,-1 0,1 1,0-1,0 0,0 0,0 1,1-1,-1 0,1 0,0 0,0 1,0-1,0 0,0 0,1-1,2 4,35 45,-18-26,1 5,-1 1,-1 2,27 61,-39-74,0 0,-2 1,-1 0,-1 0,0 0,-2 0,0 1,-2 24,0-40,0-1,-1 0,0 1,0-1,0 0,-1 0,0 0,0 0,0 0,0 0,-1 0,0-1,0 1,0-1,0 0,-1 0,0 0,1-1,-1 1,-1-1,1 0,0 0,-1 0,0 0,0-1,0 0,0 0,0 0,-9 1,-12 2,0-2,0 0,-1-2,-47-3,38 1,-82-2,70 2</inkml:trace>
  <inkml:trace contextRef="#ctx0" brushRef="#br0" timeOffset="2680">1589 105,'-26'46,"3"0,2 1,2 1,-20 76,15-33,5 1,-14 165,23 191,11-396,2 0,3 0,1 0,3-1,2-1,31 83,-42-131,12 35,2 0,1-2,2 0,1-1,37 50,-51-79,0 0,1 0,0 0,0-1,6 4,13 8,-11-4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50.1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1086,'0'5,"4"1,11-1,7-5,4-2,3-2,0 1,5 0,5-4,6 0,-2 0,-2 3,-4 0,-5 2,-2 1,-7 1</inkml:trace>
  <inkml:trace contextRef="#ctx0" brushRef="#br0" timeOffset="2547.07">1138 345,'-1'-1,"1"0,-1 0,1 0,-1 0,1 0,-1 0,1 1,-1-1,0 0,1 0,-1 0,0 0,0 1,0-1,0 0,0 1,0-1,0 1,0-1,0 1,0 0,0-1,0 1,0 0,0 0,0-1,0 1,0 0,-2 0,-34 1,26 3,0 1,0-1,1 2,0 0,0 0,0 1,1 0,0 0,1 1,-1 0,1 1,-10 14,-6 12,1 0,-18 41,40-74,-3 5,0 0,0 0,-1-1,0 1,0-1,-1 0,0-1,0 1,0-1,-11 7,0-3,0-1,-35 13,-4 0,31-5,25-15,0-1,0 0,-1 0,1 1,0-1,0 0,0 0,0 1,0-1,0 0,0 1,0-1,0 0,0 1,0-1,0 0,0 0,0 1,0-1,0 0,0 1,0-1,0 0,1 0,-1 1,0-1,0 0,0 0,0 1,1-1,-1 0,0 0,0 0,0 1,1-1,-1 0,0 0,0 0,1 0,-1 0,0 1,0-1,1 0,4 1,-1 0,1 0,0 0,-1 0,1-1,0 0,-1 0,10-1,-4 0,1-1,-1 0,1-1,-1 0,0 0,0-1,-1 0,1-1,-1 0,11-8,-15 9,0-1,0 1,-1-1,1 0,-1 0,0 0,-1 0,1-1,-1 0,0 0,0 0,-1 0,0 0,0 0,0 0,-1-1,1-12,0-51,-2 47,1-1,0 0,8-32,-2-10,-7 56,1 1,-1-1,2 0,-1 0,1 1,1-1,0 1,5-12,-8 20,0 0,0 0,1 1,-1-1,0 1,1-1,-1 0,0 1,1-1,-1 1,1-1,-1 0,1 1,-1-1,1 1,-1 0,1-1,-1 1,1-1,0 1,-1 0,1 0,0-1,-1 1,1 0,0 0,-1 0,1 0,0 0,0 0,-1 0,1 0,0 0,-1 0,1 0,0 0,0 0,-1 0,1 1,0-1,-1 0,1 1,-1-1,1 0,0 1,-1-1,1 1,-1-1,1 2,1 0,0 0,-1 0,1 0,-1 0,1 1,-1-1,0 1,0-1,0 1,-1-1,1 1,0 5,-1 2,0 0,-1 1,0-1,-1 0,0 1,-1-1,-5 14,-37 72,4-10,21-30,-49 113,51-133,-69 150,80-166,0 0,1 0,1 1,1-1,1 1,1 0,0 34,3-53,-1 0,0 0,0 1,1-1,0 0,-1 0,1 0,0 1,0-1,0 0,0 0,0 0,0-1,1 1,-1 0,1 0,-1-1,1 1,0-1,0 1,3 1,0-1,-1 0,1 0,0-1,-1 1,1-1,0 0,0-1,0 1,0-1,5 0,2-1,0 0,1-1,-1-1,0 1,0-2,-1 0,1 0,10-7,17-11,-2-2,0-1,-2-2,-1-2,-1-1,-2-2,28-36,-50 54,-2-1,0 0,-1-1,0 0,-1 0,-1 0,-1 0,0-1,0-24,9-36,-5 46,-2-1,-1 1,-1-1,-3-49,-1 70,0 1,-1 0,0 0,-1 0,0 1,0-1,-10-17,10 22,-1-1,0 1,0 0,0 0,0 1,-1-1,0 1,0 0,0 0,0 1,0 0,-1 0,-11-5,-5 5,4 6</inkml:trace>
  <inkml:trace contextRef="#ctx0" brushRef="#br0" timeOffset="2887.07">1615 1271,'0'0</inkml:trace>
  <inkml:trace contextRef="#ctx0" brushRef="#br0" timeOffset="4054.07">2144 372,'-12'0,"1"0,-1 1,0 0,1 1,0 0,-1 1,-11 4,16-4,-1 1,1 0,1 1,-1 0,1 0,0 0,0 0,0 1,1 0,0 0,-5 9,0-1,0 2,1-1,1 1,1 1,0-1,1 1,-6 32,11-43,0 0,0-1,1 1,0 0,0 0,1-1,0 1,0 0,0-1,0 1,1-1,3 7,-3-8,1 0,-1-1,1 1,0-1,-1 0,2 0,-1 0,0-1,0 1,1-1,0 1,-1-1,1 0,0-1,0 1,0-1,0 1,7 0,-8-1,1 0,-1 0,0 0,1-1,-1 1,1-1,-1 0,1 0,-1 0,1-1,-1 1,1-1,-1 0,0 1,1-2,-1 1,0 0,0-1,0 1,0-1,0 0,0 0,0 0,0-1,-1 1,1 0,-1-1,0 0,0 0,0 1,0-1,0 0,-1-1,3-5,1-9,0 1,-2-1,0 0,-1-1,0-27,-1 15,0 8,2 1,0 0,1 0,2 0,0 0,1 1,15-31,-22 50,1 1,0-1,-1 1,1-1,0 1,0 0,0-1,0 1,0 0,0 0,0 0,1 0,-1 0,0 0,1 0,1-1,-2 2,-1 0,1 0,-1 0,1 0,0 0,-1 1,1-1,-1 0,1 0,-1 1,1-1,-1 0,1 1,-1-1,1 0,-1 1,1-1,-1 1,0-1,1 1,-1-1,1 1,-1-1,0 1,0-1,1 1,-1-1,0 2,3 7,0 1,-1-1,0 1,1 17,9 332,-3-40,1-46,-6-251,2-6</inkml:trace>
  <inkml:trace contextRef="#ctx0" brushRef="#br0" timeOffset="5568.14">2488 451,'2'-2,"1"0,0 0,1 0,-1 0,0 1,0-1,1 1,-1 0,1 0,-1 0,1 0,3 0,50-3,-38 3,5 0,19-2,1 1,58 7,-91-4,0 1,0 0,0 0,0 1,0 1,0 0,-1 0,0 1,0 0,0 1,-1 0,0 1,0 0,10 10,-14-12,-1 1,0 0,-1 0,1 0,-1 0,-1 0,1 0,-1 1,0 0,0-1,-1 1,0 0,0 0,-1-1,0 1,0 9,-2-2,1 0,-2 1,0-1,-1-1,0 1,-10 21,12-32,1 0,-1 0,1 1,0-1,0 1,0-1,0 1,1-1,-1 1,1-1,0 1,0-1,1 1,-1-1,0 1,1 0,0-1,0 0,0 1,1-1,-1 0,1 1,-1-1,1 0,0 0,0 0,1-1,-1 1,4 3,4 8,-1 0,0 1,-1 0,0 1,-1 0,-1 0,-1 0,0 1,3 22,0 11,0 96,-7-140,-1 1,0-1,-1 0,0 1,1-1,-2 0,1 1,-1-1,0 0,0 0,-5 8,4-11,1 1,-1-2,0 1,0 0,0 0,-1-1,1 0,0 0,-1 0,1 0,-1 0,0-1,0 1,0-1,0 0,0 0,0-1,0 1,-7-1,-33 2,0-2,-58-8,41 0</inkml:trace>
  <inkml:trace contextRef="#ctx0" brushRef="#br0" timeOffset="6308.14">3678 424,'-8'2,"1"-1,0 1,0 1,0-1,0 1,1 0,-1 1,1-1,0 1,0 1,0-1,0 1,1 0,-5 6,-11 7,19-17,-140 127,129-113,0 0,0 0,2 1,0 0,0 1,2 1,-13 31,21-46,-1 1,1-1,0 0,1 0,-1 1,0-1,1 0,0 1,0-1,0 1,0-1,0 0,1 1,0-1,-1 0,1 1,2 3,-1-5,0 1,0-1,0 0,0 0,0 0,1 0,-1-1,1 1,-1-1,1 1,-1-1,1 0,0 0,0 0,-1 0,1-1,0 1,0-1,0 0,4 1,57 1,76-6,-35 0,-68 3</inkml:trace>
  <inkml:trace contextRef="#ctx0" brushRef="#br0" timeOffset="6752.14">3784 610,'0'14,"0"17,-5 22,-5 15,-2 15,2 1,-7-4,-1-7,4-11,21-34,10-22</inkml:trace>
  <inkml:trace contextRef="#ctx0" brushRef="#br0" timeOffset="7411.14">4366 451,'-1'16,"0"-1,-1 0,-1 0,0 0,-1 0,-7 19,-45 83,43-93,0 0,2 1,1 0,1 1,0 0,-4 32,11-48,1 1,0 0,1 0,0 0,3 13,-3-21,1-1,-1 0,1 1,0-1,0 0,0 1,0-1,0 0,0 0,0 0,1 0,-1 0,1 0,0-1,-1 1,1 0,0-1,0 1,0-1,0 0,0 0,1 0,-1 0,0 0,0 0,1 0,-1-1,0 1,4-1,27 2,-1-3,1 0,-1-2,61-14,-50 4,-10 0</inkml:trace>
  <inkml:trace contextRef="#ctx0" brushRef="#br0" timeOffset="7900.14">4631 424,'8'35,"-2"0,0 1,-3-1,-1 71,-2-50,0 131,-1-54,19 162,-16-269,-2-20,1 1,-1-1,1 1,1 0,-1-1,1 0,4 12,-5-18,-1 1,0-1,1 1,-1-1,0 0,1 1,-1-1,1 0,-1 1,1-1,-1 0,1 0,-1 1,0-1,1 0,-1 0,1 0,0 1,-1-1,1 0,-1 0,1 0,-1 0,1 0,-1 0,1 0,-1 0,1-1,-1 1,1 0,-1 0,1 0,-1 0,1-1,-1 1,1 0,-1-1,1 1,-1 0,0-1,1 1,-1 0,1-1,-1 1,0-1,0 1,1-1,-1 1,0 0,0-1,1 1,-1-1,0 0,11-17</inkml:trace>
  <inkml:trace contextRef="#ctx0" brushRef="#br0" timeOffset="8763.14">4657 1,'4'0,"1"-1,0 1,0 0,-1 1,1-1,0 1,0 0,-1 0,1 0,-1 0,1 1,-1 0,1 0,-1 0,0 1,0-1,0 1,0 0,-1 0,5 5,13 15,-2 0,0 1,-2 1,0 0,-2 2,12 27,64 181,-39-90,-3-28,47 133,-85-214,-1 0,-3 1,0 0,-3 0,1 42,-5-15,1-7,-11 89,7-134,-1 0,0 1,-1-2,0 1,-1-1,-1 0,1 0,-2 0,1-1,-1 0,-1-1,0 0,0 0,-1-1,0 0,-15 9,-11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3.3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0.0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0,'4'0,"7"0,5 0,14 5,19 1,74-1,34 0,13-2,-14-1,-25-1,-29 0,-28-1,-31-1,-23 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0.6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0,'4'0,"29"0,13 0,17 0,10 0,12 0,5 0,5 0,-1 0,-6 0,-6 0,-11 0,-14 0,-12 0,-9 0,-11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9.1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24,'4'0,"6"0,7 0,3 0,9 0,3 0,1 0,3 0,1 0,-2 0,-2 0,-2 0,-7-4,-2-2,-1 1,0 0,-2 2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11.7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220 267,'-11'3,"1"-1,-1 1,1 1,0 0,0 0,1 1,-1 0,1 1,0 0,0 0,1 1,-12 11,12-8,0-1,0 1,1 0,0 1,1-1,0 1,0 1,2-1,-1 1,1 0,-4 24,5-18,1 1,1-1,1 1,0 0,1-1,1 1,7 26,-8-39,1 0,0 0,0-1,1 1,0 0,0-1,0 0,1 1,-1-1,1-1,1 1,-1-1,0 1,1-1,0 0,0-1,0 1,1-1,8 4,-10-6,0 1,1-1,-1 0,1 0,0 0,-1-1,1 1,0-1,-1 0,1-1,0 1,-1-1,1 0,-1 0,1 0,-1-1,1 1,-1-1,0 0,0-1,0 1,0-1,0 1,-1-1,1 0,-1-1,4-3,2-3,-1-1,0 0,0-1,-1 0,-1 0,0-1,0 1,-1-1,-1-1,0 1,3-27,-2-6,-3 0,-4-59,0 48,2 27</inkml:trace>
  <inkml:trace contextRef="#ctx0" brushRef="#br0" timeOffset="439.03">458 611,'0'0</inkml:trace>
  <inkml:trace contextRef="#ctx0" brushRef="#br0" timeOffset="2022">829 214,'-8'2,"1"-1,-1 1,1 1,0-1,0 1,0 1,0-1,1 1,-1 0,1 1,0-1,0 1,-8 10,4-3,1 1,0 1,1 0,0 0,1 1,1-1,1 1,0 1,0-1,2 1,0 0,-1 19,4-33,0 0,0 1,0-1,1 0,-1 1,0-1,1 0,0 0,-1 0,1 1,0-1,0 0,1 0,-1 0,0 0,1 0,-1-1,1 1,-1 0,1-1,0 1,0-1,0 1,-1-1,1 0,1 0,-1 0,0 0,0 0,0 0,0-1,1 1,-1-1,0 0,1 1,-1-1,0 0,1 0,2-1,2 1,0-1,0 0,0 0,0-1,0 0,-1 0,1 0,-1-1,0 0,1 0,-1-1,7-5,-7 4,-1-1,0 0,0 0,0-1,0 1,-1-1,-1 0,1 0,-1 0,0-1,0 1,-1-1,0 1,1-11,0-12,-1-1,-2-45,-2 55,2-1,0 0,2 1,8-43,-1 136,-9 261,1 84,-1-404,1 0,0 0,1 0,0 0,1-1,8 24,-11-36,0 0,0 0,0 1,0-1,0 0,0 0,1 0,-1 1,0-1,0 0,0 0,0 0,0 1,0-1,1 0,-1 0,0 0,0 0,0 1,0-1,1 0,-1 0,0 0,0 0,0 0,1 0,-1 0,0 0,0 0,1 1,-1-1,0 0,0 0,0 0,1 0,-1 0,0 0,0-1,1 1,-1 0,0 0,1 0,6-11,2-24,4-36</inkml:trace>
  <inkml:trace contextRef="#ctx0" brushRef="#br0" timeOffset="3292.53">1040 320,'160'-174,"-108"104,-37 56,-6 21,-2 33,-7 441,-5-227,5-78,1-156</inkml:trace>
  <inkml:trace contextRef="#ctx0" brushRef="#br0" timeOffset="4820.38">1702 241,'1'-3,"1"0,0 0,0 0,0 0,1 0,-1 0,1 1,-1-1,1 1,0 0,0 0,0 0,0 0,0 0,0 0,6-1,3-4,0 0,3-3,-1 1,2 0,-1 1,1 1,24-7,-37 13,0 0,0 1,0-1,0 1,1 0,-1-1,0 2,0-1,0 0,0 1,0-1,1 1,-1 0,0 0,0 0,-1 0,1 1,0-1,0 1,-1 0,1-1,-1 1,1 0,-1 1,0-1,0 0,0 1,0-1,0 1,0 0,-1-1,1 1,-1 0,0 0,0 0,1 6,4 13,-1 0,-1 1,-1 0,-1 0,-1 0,-3 35,-1-21,-1-1,-3 0,-14 47,3-25,-34 71,44-112,-1 0,0-1,-1 0,0-1,-1-1,-1 1,-1-2,-22 20,34-32,0 0,0 0,0 0,0 0,0-1,0 1,0 0,0-1,0 1,0-1,-1 0,1 1,0-1,0 0,0 1,-1-1,1 0,0 0,0 0,-1 0,1 0,0-1,0 1,-1 0,1 0,-1-1,0-1,1 1,-1 0,1-1,0 1,-1-1,1 1,0-1,0 1,0-1,1 0,-1 0,0 1,1-1,-1 0,0-2,-1-5,1 0,0 0,0 0,1 0,0 0,2-10,-2 15,1 0,0 1,0-1,0 0,0 1,1-1,0 0,-1 1,1 0,0 0,1-1,-1 1,1 0,-1 1,1-1,0 0,0 1,0-1,0 1,0 0,1 0,-1 1,1-1,-1 1,1-1,-1 1,1 0,0 0,0 1,0-1,-1 1,1 0,5 0,8 1,0 0,0 2,-1 0,1 1,-1 0,19 9,-6-2</inkml:trace>
  <inkml:trace contextRef="#ctx0" brushRef="#br0" timeOffset="6977.1">2813 3,'-76'-1,"17"-1,-67 7,109-3,0 1,1 0,-1 1,1 0,0 2,0 0,1 0,-25 15,34-16,1-1,0 1,0 0,0 0,0 0,1 1,0-1,0 1,1 0,-1 1,1-1,1 0,-1 1,1 0,-2 12,3-16,0 0,1 0,0-1,-1 1,1 0,1 0,-1 0,0 0,1 0,-1 0,1-1,0 1,0 0,0 0,0-1,0 1,1-1,-1 1,1-1,0 0,-1 1,1-1,0 0,0 0,1 0,-1 0,0-1,1 1,-1-1,1 1,-1-1,1 0,0 0,0 0,-1 0,1 0,0-1,0 0,5 1,9 0,0 0,0 2,0 0,0 1,0 0,-1 2,0 0,0 1,0 0,28 19,-39-22,1 0,-1 0,0 1,0 0,0 0,-1 0,0 0,0 1,0 0,0-1,-1 2,0-1,0 0,-1 0,0 1,0 0,0-1,-1 1,1 9,5 29,-1-1,-2 1,-3 87,-1-127,-1-1,0 1,1 0,-2-1,1 1,0-1,-1 1,0-1,0 1,0-1,-1 0,1 0,-1 0,0 0,0-1,0 1,-7 4,3-3,0 0,0-1,-1 0,0 0,0-1,0 0,0 0,-16 3,-1-2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42.7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27,'13'-4,"9"-2,10 1,9 0,10 2,10 1,0 1,2 0,-4 1,-13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32.5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292 767,'0'0</inkml:trace>
  <inkml:trace contextRef="#ctx0" brushRef="#br0" timeOffset="1954.99">1 1376,'0'-5,"1"-1,0 0,0 0,1 0,-1 1,1-1,4-6,6-21,35-240,-7 30,6 37,-46 202,1 1,0-1,0 1,0-1,1 1,-1 0,1-1,0 1,-1 0,1 0,1 0,-1 0,0 1,1-1,0 0,-1 1,1 0,0 0,0 0,0 0,1 0,-1 0,0 1,1 0,-1 0,1 0,-1 0,5-1,6 1,0 0,-1 0,1 1,0 1,-1 0,19 5,-3 3,-6 4</inkml:trace>
  <inkml:trace contextRef="#ctx0" brushRef="#br0" timeOffset="2727.02">27 767,'9'0,"12"0,6 0,5 0,-1 0,1 0,-2 0,-1 0,-1 0,-5 0</inkml:trace>
  <inkml:trace contextRef="#ctx0" brushRef="#br0" timeOffset="3960.99">1165 79,'-8'10,"1"1,0-1,1 1,0 0,1 1,0-1,1 1,-4 16,-11 26,-65 138,-75 186,120-273,8-26,3 2,4 0,-17 106,40-176,1 1,0-1,1 1,0-1,1 0,0 1,1-1,0 0,1 0,0-1,0 1,1-1,1 0,0 0,13 16,10 9,1-2,61 52,-32-32,-30-25,-5-5</inkml:trace>
  <inkml:trace contextRef="#ctx0" brushRef="#br0" timeOffset="4718">371 0,'6'1,"0"0,1 0,-1 0,0 1,1 0,-1 0,0 1,0-1,-1 1,1 1,0-1,-1 1,0 0,0 0,0 0,-1 1,1 0,-1 0,6 9,7 11,-1 1,23 54,-24-48,-8-14,0-1,-1 1,-1 0,0 1,-2-1,3 33,-7 114,-3-70,4-66</inkml:trace>
  <inkml:trace contextRef="#ctx0" brushRef="#br0" timeOffset="5670">1165 979,'0'-2,"1"-1,-1 0,1 1,0-1,0 1,0-1,0 1,0-1,1 1,-1-1,1 1,0 0,0 0,-1 0,1 0,0 0,1 1,-1-1,3-1,1-1,0 0,0 1,1-1,-1 1,1 1,7-3,-6 4,0-1,0 2,0-1,1 1,-1 0,0 1,0 0,1 0,-1 1,0 0,0 0,-1 1,1 0,0 0,-1 1,0 0,0 0,7 6,14 12,-1 1,-1 1,24 30,29 26,-35-44,-5-7</inkml:trace>
  <inkml:trace contextRef="#ctx0" brushRef="#br0" timeOffset="6191">1853 556,'-5'5,"-6"19,-14 19,-3 7,-10 3,-4 7,-3 2,1 0,4-7,4 1,9-4,-1-7,-5 3,-4 1,-7 3,6-9</inkml:trace>
  <inkml:trace contextRef="#ctx0" brushRef="#br0" timeOffset="6760">1932 1191,'4'0,"2"5,0 5,-1 6,-2 5,-1 3,-1-2</inkml:trace>
  <inkml:trace contextRef="#ctx0" brushRef="#br0" timeOffset="7785">2250 106,'0'9,"2"-1,-1 1,1-1,0 0,1 0,0 0,8 14,3 11,36 96,-6 3,41 203,-61-158,-7 2,-10 280,-8-439</inkml:trace>
  <inkml:trace contextRef="#ctx0" brushRef="#br0" timeOffset="8482.99">2779 952,'4'0,"6"0,7 0,3 0,9 0,3 0,5 0,20 0,39 0,27 0,10 0,-13 0,-18 0,-22 0,-24 0</inkml:trace>
  <inkml:trace contextRef="#ctx0" brushRef="#br0" timeOffset="9194">3070 1349,'4'0,"20"0,19 5,16 6,11 0,17 4,2-1,-10-3,-13-3,-14-3,-15-3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59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1 136,'39'623,"-26"-477,0-63,-8-62,-1 0,-2 0,0 0,-1 28,-4-38,-2-16,-2-23,-4-88,8-215,5 176,0 127,1 1,1 0,1 0,2 1,0 0,2 0,1 0,1 1,0 1,3 0,0 0,26-33,-30 45,1 1,0 0,0 0,1 1,1 1,0 0,23-13,-26 17,1 0,-1 0,1 1,-1 1,1-1,0 2,1 0,-1 0,0 1,0 0,16 1,-21 2,1-1,0 1,-1 0,0 1,1 0,-1 0,0 0,0 0,-1 1,8 7,52 51,-44-41,-16-14,0-1,0 1,0-1,-1 1,0 1,0-1,-1 1,0-1,0 1,0 0,-1 0,1 15,0 6,-2 0,-2 37,0-37,0 8</inkml:trace>
  <inkml:trace contextRef="#ctx0" brushRef="#br0" timeOffset="785.99">107 771,'-5'0,"22"0,20 0,23 0,14 0,9 0,-7 0,-10 0,-17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00.9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114 589,'-5'82,"-3"-1,-32 141,19-125,-10 125,29-189,-2 30,2 1,6 70,-2-117,0 0,1 0,1 0,1 0,0 0,1-1,1 0,0 0,1-1,1 0,1 0,18 22,-24-33,0 0,1 0,0 0,0-1,0 1,0-1,0-1,1 1,-1-1,1 0,0 0,0 0,8 1,5-1,0-1,35-1,-46-1,21 0</inkml:trace>
  <inkml:trace contextRef="#ctx0" brushRef="#br0" timeOffset="740">431 1118,'5'-11,"0"0,1 1,0-1,1 1,0 0,1 1,0-1,0 2,17-14,-3 4,1 0,1 2,26-13,-42 25,0 0,1 0,0 1,-1 0,1 0,0 1,1 0,-1 1,0 0,0 1,1 0,-1 0,0 0,12 4,-9-1,-1 0,1 1,-1 1,0 0,-1 0,1 1,-1 1,0 0,17 15,-5 0,-2 1,0 0,-1 2,-2 0,0 1,-2 1,21 51,27 113,-45-126,36 83,-37-112</inkml:trace>
  <inkml:trace contextRef="#ctx0" brushRef="#br0" timeOffset="1229">1304 906,'-5'0,"-10"5,-11 10,-11 16,-8 12,-10 12,-4 6,8 1,7-9,12-10,16-12,10-12</inkml:trace>
  <inkml:trace contextRef="#ctx0" brushRef="#br0" timeOffset="1958.03">1410 1409,'9'5,"3"5,-1 20,3 4,-2 6,-2 0,-3-2,-3-8</inkml:trace>
  <inkml:trace contextRef="#ctx0" brushRef="#br0" timeOffset="2512.02">1437 1012,'0'0</inkml:trace>
  <inkml:trace contextRef="#ctx0" brushRef="#br0" timeOffset="3456.99">1860 1171,'0'5,"0"5,0 11,0 6,0 2,0 6,0 2,0-2,0-2,0-1,0-3,0-1,0-1,0-1,4 0,2-5</inkml:trace>
  <inkml:trace contextRef="#ctx0" brushRef="#br0" timeOffset="4120.99">1728 1515,'0'5,"4"1,7-1,5 0,13-2,7-1,15-1,40 0,30-1,9-1,-4 1,-19 0,-28 0</inkml:trace>
  <inkml:trace contextRef="#ctx0" brushRef="#br0" timeOffset="5069">2627 1435,'4'-5,"1"0,-1-1,0 0,-1 0,0 0,4-9,6-10,59-91,113-139,-184 253,0 0,0 1,1-1,-1 1,0-1,0 1,1-1,-1 1,1 0,-1 0,1-1,0 1,0 0,-1 1,1-1,0 0,0 0,0 1,3-1,-4 2,0 0,0 0,1 0,-1 0,0 0,0 0,0 0,0 1,0-1,0 1,-1-1,1 0,0 1,-1-1,1 1,-1-1,1 1,-1 0,0-1,0 1,0-1,0 1,0 0,0 1,5 96,-4 1,-25 192,21-262,-20 130,23-138</inkml:trace>
  <inkml:trace contextRef="#ctx0" brushRef="#br0" timeOffset="5991.55">3051 7,'1'-1,"1"1,-1-1,1 0,0 0,-1 1,1-1,0 0,0 1,0 0,-1-1,1 1,0 0,0 0,0 0,-1 0,1 1,0-1,0 0,0 1,-1-1,1 1,0 0,-1-1,1 1,2 2,43 25,-44-26,18 14,-1 1,-1 1,-1 0,0 2,-1 0,-2 1,0 0,-1 1,-1 1,-1 0,-1 1,-1 0,13 48,-2 20,-3 1,7 140,-18-157,18 122,-11-111,-4 0,-3 157,-14-201,-1 0,-2 0,-2-1,-33 74,20-49,9-24,-4 14,-39 75,50-116,0 0,-1-1,0 0,-1-1,-1 0,0-1,-1-1,-1 0,-17 13,4-8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10.1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0,'9'0,"12"0,7 5,3 1,1-1,3 4,11 1,1 2,6 0,3-3,-4-2,-1-3,-9-2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36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 1561,'-1'0,"0"0,0-1,0 1,0-1,0 1,1-1,-1 0,0 1,0-1,1 0,-1 0,0 1,1-1,-1 0,1 0,-1 0,1 0,0 0,-1 0,1 1,0-1,-1 0,1 0,0 0,0-2,-5-31,4 29,-2-36,2 0,2 0,1 0,2 0,2 0,2 0,2 1,1 1,2 0,32-67,283-485,-323 583,0 0,1 0,1 0,-1 1,1 0,0 1,1-1,14-9,-19 15,-1 0,0 0,1 0,-1 0,0 0,1 0,-1 0,1 1,0 0,-1-1,1 1,-1 0,1 0,-1 0,1 1,0-1,-1 0,1 1,-1 0,1 0,-1 0,0 0,1 0,-1 0,0 0,0 1,0-1,0 1,0 0,0-1,0 1,0 0,-1 0,1 0,-1 0,1 1,0 2,2 2,0 1,-1 0,0 0,0 0,-1 0,0 0,-1 1,0-1,1 9,-1 10</inkml:trace>
  <inkml:trace contextRef="#ctx0" brushRef="#br0" timeOffset="1061">52 873,'45'3,"0"2,63 14,-62-9,219 55,-240-62,-1-1,27-1,-29-1</inkml:trace>
  <inkml:trace contextRef="#ctx0" brushRef="#br0" timeOffset="3504">1560 317,'0'0,"0"0,0-1,-1 1,1-1,0 1,0-1,0 1,0-1,0 1,0 0,-1-1,1 1,0-1,0 1,-1 0,1-1,0 1,-1 0,1-1,0 1,-1 0,1-1,0 1,-1 0,1 0,0 0,-1-1,1 1,-1 0,1 0,-1 0,1 0,-1 0,-22 1,-20 14,42-14,-14 6,0 1,0 1,1 1,0 0,1 0,0 2,1-1,0 2,0-1,-12 20,-1 6,1 1,-31 69,48-89,-1 1,2 0,1 1,1 0,0-1,-1 31,7 130,2-84,-17 168,2-105,11-149,0 0,0 0,1 0,1 1,0-1,1-1,-1 1,2 0,0-1,0 1,1-1,0 0,11 14,1-2,2-1,0 0,1-2,29 22,2 4,55 62,-101-101,0-1,0 0,1 0,-1-1,1 1,0-1,1-1,-1 1,1-1,-1 0,1 0,0-1,11 2,3-1</inkml:trace>
  <inkml:trace contextRef="#ctx0" brushRef="#br0" timeOffset="5606.99">1983 926,'0'-9,"1"0,1-1,0 1,0 0,1 0,0 0,0 0,10-15,43-64,-49 78,-2 2,3-4,1 1,0-1,16-15,-23 26,-1-1,1 1,0-1,0 1,0 0,0 0,0 0,0 0,1 0,-1 0,0 0,5 0,-6 1,0 0,1 0,-1 1,0-1,0 0,1 1,-1-1,0 1,0-1,0 1,0-1,1 1,-1 0,0 0,0-1,0 1,0 0,-1 0,1 0,0 0,0 0,-1 0,1 1,1 1,3 8,0 1,-1-1,0 1,0 0,-2 0,4 23,0 86,-4-68,-1-16,19 286,-18-305,1 1,0-1,1 1,12 32,-8-36</inkml:trace>
  <inkml:trace contextRef="#ctx0" brushRef="#br0" timeOffset="6636">2459 0,'4'1,"0"0,1 0,-1 0,0 0,0 0,0 1,0 0,0 0,0 0,0 0,-1 1,1 0,-1-1,0 1,1 0,-1 1,-1-1,1 0,4 7,2 5,0 1,0-1,9 27,6 33,-3 1,16 113,-7-31,-14-62,-5 1,-5 0,-7 140,-1-86,1-127,-1-1,-1 0,-1 0,-1-1,-1 1,-9 22,-63 128,63-143,-39 85,42-95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4.3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27,'0'-4,"4"-2,11 1,7 0,14 2,9 1,2 1,-3 0,-4 1,-5 0,-3 1,-3-1,-7 0</inkml:trace>
  <inkml:trace contextRef="#ctx0" brushRef="#br0" timeOffset="897.02">54 186,'4'0,"11"5,7 1,5 0,2-1,0-2,0 3,0 1,-1-1,-1-1,0 2,0 1,-5-2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44.0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1005,'-21'-579,"19"563,1 0,0 0,1 0,1 0,1 0,0 0,8-26,-8 37,0 0,0 0,0 0,0 1,1-1,0 0,0 1,0 0,1 0,-1 0,1 0,0 0,0 1,0 0,1-1,-1 2,1-1,0 0,0 1,0 0,0 0,0 1,0-1,0 1,0 0,8 0,9 2,-3 4</inkml:trace>
  <inkml:trace contextRef="#ctx0" brushRef="#br0" timeOffset="886.99">1 661,'9'0,"12"0,6 0,9 0,6 0,1 0,-2 0,-4 0,-3 0,-4 0,-2 0,-1 0,-1 0,0 0,-1 0,1 0,-4 0</inkml:trace>
  <inkml:trace contextRef="#ctx0" brushRef="#br0" timeOffset="2575.99">1139 0,'1'1,"0"-1,0 1,0-1,0 1,0-1,0 1,-1 0,1-1,0 1,0 0,0 0,-1-1,1 1,0 0,-1 0,1 0,-1 0,1 0,-1 0,1 0,-1 0,0 0,1 0,-1 0,0 1,0 1,6 35,-6-32,0 23,0 0,-3 1,0-1,-2 0,-1-1,-1 1,-12 29,-14 67,-20 56,52-179,0 3,-14 40,1 1,-8 57,20-88,0 0,1 0,1 1,1-1,0 0,1 1,0-1,2 0,-1-1,2 1,7 16,11 26,-18-40,1-1,1 1,0-2,1 1,1-1,0 0,1-1,23 25,-30-36,1 0,-1-1,1 0,0 0,0 0,0 0,0-1,0 1,7 0,10 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54.6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27 688,'-2'-145,"4"-160,-2 297,1 0,-1 1,2-1,-1 1,1 0,0-1,0 1,1 0,0 0,0 0,0 0,1 1,9-13,-7 15,-1-1,1 0,-1 1,2 0,-1 1,0-1,1 1,-1 0,1 1,0 0,0 0,0 0,0 1,13-1,-7 0,1 1,-1 0,1 1,0 1,22 3,-13 3</inkml:trace>
  <inkml:trace contextRef="#ctx0" brushRef="#br0" timeOffset="679">1 424,'4'0,"6"0,11 0,6 0,7 0,12 0,6 0,4 0,-7 0</inkml:trace>
  <inkml:trace contextRef="#ctx0" brushRef="#br0" timeOffset="1672">1138 0,'-14'0,"1"0,0 1,0 1,-25 5,31-4,0-1,0 2,1-1,-1 0,1 1,0 1,0-1,0 1,1 0,-8 8,-5 8,1 1,1 1,1 0,2 1,0 1,-11 29,-46 161,67-207,-1 4,1 1,0 0,0-1,1 1,1 0,0 0,1 0,0 0,1 0,1 0,0 0,0-1,6 17,4-5</inkml:trace>
  <inkml:trace contextRef="#ctx0" brushRef="#br0" timeOffset="2871">1535 159,'-9'2,"1"0,0 0,1 1,-1 0,0 1,1-1,0 1,0 1,0-1,0 1,1 1,-8 6,0 0,2-3,-1 1,1 0,1 1,0 1,1 0,0 0,1 1,0 0,1 1,0 0,1 0,1 1,0-1,1 1,1 1,0-1,1 1,-1 24,4-36,-1 13,1-1,1 1,0-1,2 1,3 16,-4-29,-1 0,1 0,-1 0,1 0,0-1,0 1,1-1,-1 1,1-1,0 0,0 0,0 0,0 0,0 0,1-1,-1 0,1 1,-1-1,1 0,0-1,0 1,0-1,0 0,8 2,3-1,1 0,-1-1,1 0,-1-1,1-1,-1-1,1 0,-1-1,0 0,23-9,-31 9,0 0,0 0,0-1,0 0,0 0,-1-1,0 0,0 0,0 0,0-1,-1 0,0 0,0 0,-1-1,0 0,0 1,0-1,-1-1,0 1,0 0,-1-1,2-8,1-33,-3-1,-1 1,-9-71,7 105,1 12,0 0,0 0,0 0,0 0,-1 0,1 0,-1 0,0 1,0-1,0 0,0 0,0 0,-1 1,1-1,-1 1,0-1,0 1,0 0,0 0,0 0,0 0,-1 0,1 0,-1 0,1 1,-1-1,1 1,-1 0,0 0,0 0,-5-1,-17-2</inkml:trace>
  <inkml:trace contextRef="#ctx0" brushRef="#br0" timeOffset="3473">2064 450,'0'5,"0"1</inkml:trace>
  <inkml:trace contextRef="#ctx0" brushRef="#br0" timeOffset="4926">2646 185,'-17'0,"7"-1,0 1,0 0,0 0,0 1,0 0,0 0,0 1,1 1,-1 0,1 0,-1 1,1 0,0 0,-9 8,-24 16,24-17,2 0,-1 2,2 0,-17 17,31-29,0-1,0 1,1 0,-1-1,0 1,1 0,-1 0,1 0,-1-1,1 1,0 0,-1 0,1 0,0 0,-1 0,1 0,0 0,0 0,0 0,0-1,0 1,0 0,0 0,0 0,1 0,-1 0,0 0,0 0,1 0,-1 0,0 0,1-1,-1 1,1 0,0 0,-1 0,1-1,-1 1,1 0,0-1,0 1,-1-1,1 1,0-1,0 1,0-1,-1 1,1-1,0 0,0 1,0-1,0 0,0 0,0 0,2 0,57 8,-57-8,18 0,4 1,-1 0,1 2,24 5,-42-7,-1 1,1 0,-1 0,0 1,0-1,0 1,-1 1,1-1,-1 1,1 0,-1 0,0 1,-1-1,1 1,-1 0,6 8,-2 4,-1 0,0 0,-1 0,-1 1,0-1,-2 1,0 0,-1 1,0-1,-2 25,0-40,0 0,-1 0,1 0,-1 0,1 0,-1 0,0 0,0 0,0-1,0 1,-1 0,1-1,-1 1,1-1,-1 1,0-1,0 0,0 0,0 1,-5 2,2-3,0 1,1-1,-1 0,0 0,-1-1,1 0,0 0,0 0,0 0,-11-1,-7-2,1 0,0-1,0-2,-30-9,13 1</inkml:trace>
  <inkml:trace contextRef="#ctx0" brushRef="#br0" timeOffset="5764">2752 0,'7'0,"1"1,-1-1,1 1,-1 0,0 1,1 0,-1 0,0 0,0 1,0 0,0 1,-1-1,1 1,-1 1,11 8,-7-2,1 1,-2 1,0-1,0 1,-1 1,11 24,-6-7,-1 0,-1 1,-2 1,-1-1,-2 2,2 36,-4 5,-8 124,1-181,0-1,-1 1,0-1,-2 0,0 0,-1-1,0 0,-2 0,-18 27,13-19,4-7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49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494 661,'-26'0,"0"1,0 1,1 1,-1 1,-37 11,49-10,1 1,-1 0,1 1,0 1,1 0,-1 0,2 1,-1 1,1 0,1 1,-10 11,7-6,0 1,1 0,1 1,0 0,2 0,0 1,1 1,-6 22,-3 4,11-31,1 0,0 0,1 0,-4 23,8-34,0 0,0 0,0 0,0 0,1 1,-1-1,1 0,0 0,0 0,1 0,-1 0,1-1,0 1,0 0,0-1,0 1,1-1,-1 0,1 1,0-1,5 3,3 2,0 0,0-2,1 1,0-1,0-1,0 0,1-1,0 0,0-1,22 2,-5-2,0-1,0-2,49-6,-76 6,0-1,0 0,0 0,0 0,0 0,0 0,-1-1,1 1,0-1,-1 0,1 1,-1-1,0-1,1 1,-1 0,0 0,0-1,-1 1,1-1,0 0,-1 1,0-1,1 0,-1 0,0 0,-1 0,1 0,0 0,-1 0,0-4,2-12,-1 0,-1 0,-5-34,3 38,-29-242,27 229,-2 4</inkml:trace>
  <inkml:trace contextRef="#ctx0" brushRef="#br0" timeOffset="502">732 1217,'4'0,"7"-4,9-16,3-3</inkml:trace>
  <inkml:trace contextRef="#ctx0" brushRef="#br0" timeOffset="1239">1261 503,'3'-2,"0"0,0 0,0 0,1 0,-1 0,1 0,-1 1,1 0,0 0,-1 0,1 0,0 0,0 1,0 0,0 0,-1 0,1 0,0 0,0 1,7 2,3 0,0 1,0 1,-1 1,15 7,-18-8,1 0,-1 1,-1 0,1 0,-1 1,0 0,-1 1,0 0,0 0,-1 1,0 0,0 1,-1-1,0 1,-1 0,0 0,0 1,-1 0,-1 0,0 0,0 0,-1 0,0 0,-1 1,-1 12,0 5,-6 180,3-184,-1 0,0 0,-2-1,-1 0,-1 0,-13 27,2-15</inkml:trace>
  <inkml:trace contextRef="#ctx0" brushRef="#br0" timeOffset="1745">1341 899,'9'-4,"16"-2,22 1,17 0,2 2,-2 1,-7 1,-8 0,-13-3,-8-2,0-4,-4 0</inkml:trace>
  <inkml:trace contextRef="#ctx0" brushRef="#br0" timeOffset="2922">2637 503,'-38'3,"0"0,0 3,-44 12,-39 6,115-24,1 1,0 0,0 1,0-1,0 1,0 0,0 0,0 1,1-1,-1 1,1 0,-1 0,1 1,0-1,1 1,-1 0,0 0,1 0,-5 9,4-6,1 0,1 0,-1 1,1-1,0 0,1 1,0 0,0-1,0 1,1-1,1 1,-1 0,3 10,-3-16,0 0,1 0,-1 0,1 0,0 0,0 1,0-1,0-1,0 1,0 0,0 0,1 0,-1-1,1 1,-1 0,1-1,0 0,-1 1,1-1,2 2,0-2,1 1,-1-1,0 0,0 0,0 0,1 0,-1-1,1 0,7 0,7-2,0-1,0-1,30-10,-45 13,14-5,91-24,-97 28,0 0,-1 0,1 2,0-1,0 1,0 1,15 3,-23-3,0 0,-1 1,1-1,-1 1,0 0,1 0,-1 0,0 1,0-1,0 1,-1-1,1 1,-1 0,1 0,-1 0,0 1,0-1,0 0,-1 1,1 0,-1-1,0 1,0 0,0-1,0 1,-1 0,1 7,0 10,-1 0,-1 1,-5 34,5-54,1 1,-1-1,1 1,-1 0,0 0,0-1,-1 1,1-1,0 1,-1-1,1 1,-1-1,0 0,0 0,0 0,0 0,0 0,0 0,-1 0,1-1,-1 1,1-1,-1 0,1 0,-1 0,0 0,0 0,1 0,-4 0,-9 1,-1-1,1 0,-1 0,-16-3,8 1,-15 0,0-1,1-2,-70-16,89 14,0 0,1-2,0 0,0-1,0 0,1-2,1 0,0-1,-18-17,8 4</inkml:trace>
  <inkml:trace contextRef="#ctx0" brushRef="#br0" timeOffset="3654">2875 0,'6'4,"1"0,-1 1,0 0,0 0,0 0,-1 0,0 1,8 10,33 57,-31-46,20 33,-4 3,-1 0,-4 2,-3 0,-2 2,-3 1,-4 0,-2 1,-3 0,-3 1,-5 84,-2-130,0-1,-2 0,-1 0,-1 0,-1 0,-1-1,-1 0,-20 41,25-60,0 1,0-1,0 1,0-1,0 0,0 0,-1-1,0 1,1-1,-1 1,0-1,0 0,0-1,-5 2,-5 1,-1-1,-29 3,10-3,-54 11,-5 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01.3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54,'0'-4,"9"-2,7 1,11 0,4 2,2-4,0 0,-1 1,2 1,1 2,3 1,-1 1,-6 1</inkml:trace>
  <inkml:trace contextRef="#ctx0" brushRef="#br0" timeOffset="700.91">81 292,'4'0,"11"0,7 0,5 0,6 0,2 0,0 0,-2 0,-1 0,-3 0,-1 0,-5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03.3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289 159,'-5'1,"0"0,0 0,0 0,0 0,0 1,1 0,-1 0,0 0,1 0,0 1,-1 0,1 0,0 0,1 0,-1 1,1-1,-1 1,-3 6,-7 9,0 1,-16 34,26-46,-22 42,2 1,2 2,3 0,2 0,-14 80,30-130,1 0,-1 1,1-1,0 1,1-1,-1 0,1 1,-1-1,1 1,0-1,0 0,0 0,1 0,-1 0,1 0,0 0,0 0,0 0,0 0,0-1,0 1,1-1,0 0,-1 1,1-1,0-1,0 1,0 0,0-1,0 1,0-1,0 0,1 0,-1 0,0 0,1-1,3 1,5 0,-1 1,1-2,0 0,-1 0,1-1,0 0,-1-1,1 0,-1-1,12-5,-13 4,-1 0,0-1,0 0,0-1,0 0,-1 0,0-1,0 0,-1 0,0-1,0 0,0 0,8-16,-8 11,-2 0,1 0,-2 0,0-1,0 0,-1 1,-1-1,0 0,-1-24,-8-239,7 252</inkml:trace>
  <inkml:trace contextRef="#ctx0" brushRef="#br0" timeOffset="407.99">845 900</inkml:trace>
  <inkml:trace contextRef="#ctx0" brushRef="#br0" timeOffset="1587.99">1295 27,'-3'18,"1"-2,-2 1,-1 0,0-1,0 1,-2-1,0-1,-10 16,-11 28,16-29,-19 40,4 2,-29 116,55-181,-1 1,1-1,0 1,1 0,0-1,0 1,1 0,0-1,0 1,0-1,1 1,5 11,-5-15,1 0,-1-1,1 1,0 0,0-1,0 0,0 0,0 0,1 0,0-1,-1 1,1-1,0 0,0 0,0 0,0-1,1 1,-1-1,0 0,1 0,-1-1,8 1,-6-1,0 0,0-1,0 0,-1 0,1 0,0-1,-1 0,1 0,-1 0,0-1,1 1,-1-1,0-1,-1 1,1-1,-1 1,1-1,-1-1,0 1,-1-1,1 1,4-8,-6 8,0 1,0-1,0 1,0-1,0 0,-1 0,0 0,0 0,0 0,0 0,0 0,-1 0,0 0,0 0,0 0,0-1,-1 1,0 0,1 0,-2 0,1 0,0 0,-1 1,1-1,-1 0,0 1,-1-1,1 1,0 0,-1-1,0 1,-4-4,3 5,1-1,-1 1,0 0,0-1,-1 2,1-1,0 0,-7 0,-11-3</inkml:trace>
  <inkml:trace contextRef="#ctx0" brushRef="#br0" timeOffset="3084">1559 212,'82'-2,"-44"0,-1 1,1 2,49 8,-84-8,1 0,-1 0,1 0,-1 1,1 0,-1-1,0 1,0 0,0 0,0 1,0-1,0 1,-1 0,1-1,-1 1,1 0,-1 0,0 0,-1 1,1-1,0 0,-1 1,0-1,0 1,0 0,0-1,0 1,-1 4,2 11,-1 0,-1 0,-1 0,-4 23,5-37,-1-1,0 0,0 0,0 0,0 0,-1 0,0-1,-3 8,-4 5,10-14,0 0,1 0,-1-1,0 1,1 0,-1-1,1 1,-1-1,1 1,0-1,0 0,-1 0,1 1,0-1,0-1,0 1,0 0,3 0,4 4,-1 0,49 28,63 50,-105-72,-1 1,0 1,-1 0,0 1,-1 0,-1 1,0 1,-1-1,9 22,-16-32,-1 0,0 0,-1 0,1 0,-1 0,0 0,0 0,0 0,-1 1,0-1,0 0,-1 0,1 1,-1-1,0 0,-3 10,2-12,-1 1,1-1,0 0,-1 0,0 0,0 0,0 0,0-1,0 1,0-1,-1 0,1 0,-1 0,1 0,-1-1,0 1,0-1,0 0,0 0,0-1,0 1,0-1,-6 0,-290 0,181-3,88 2</inkml:trace>
  <inkml:trace contextRef="#ctx0" brushRef="#br0" timeOffset="4266.99">2988 0,'-56'38,"3"1,-57 55,92-77,2 0,0 1,1 0,1 1,1 1,1 0,0 1,2 1,-14 37,11-15,1 0,2 1,2 0,-4 91,12-133,0 1,0-1,0 1,0-1,1 1,-1-1,1 1,0-1,0 1,1-1,-1 0,0 1,1-1,0 0,0 0,0 0,0-1,1 1,-1 0,0-1,1 1,0-1,5 3,-3-2,1-1,0 0,0-1,0 1,0-1,1-1,-1 1,0-1,0 0,0 0,1-1,9-2,-8 1,-1 0,-1 0,1-1,0 0,-1-1,1 1,-1-1,0 0,0-1,0 0,-1 0,0 0,0 0,0-1,0 0,-1 0,0 0,4-9,-4 9,-1-1,0 0,0 0,0-1,-1 1,0 0,0-1,-1 0,0 1,0-1,-1 0,0 1,0-1,-1 0,0 1,-1-1,-2-10,2 16,1-1,-1 1,0-1,1 1,-1 0,0 0,-1-1,1 1,0 1,-1-1,1 0,-1 1,1-1,-1 1,0 0,0 0,1 0,-1 0,0 0,0 0,-5 1,-17-5</inkml:trace>
  <inkml:trace contextRef="#ctx0" brushRef="#br0" timeOffset="5611">3226 106,'0'-1,"0"0,1 0,0 0,-1-1,1 1,-1 0,1 0,0 0,0 0,0 0,0 0,0 0,0 1,0-1,0 0,0 0,0 1,0-1,0 1,1-1,-1 1,0-1,0 1,1 0,-1-1,0 1,1 0,-1 0,0 0,2 0,41 1,-40 0,1 0,-1 0,0 0,0 1,0 0,0-1,0 1,0 1,0-1,0 1,-1-1,1 1,-1 0,0 0,0 0,0 1,0-1,0 1,-1 0,0-1,0 1,2 5,-3-4,0 1,0-1,0 0,-1 1,0-1,0 0,-1 1,1-1,-1 0,0 0,-1 1,1-1,-1 0,0 0,0 0,0-1,-1 1,-3 5,-4 3,0-1,0 0,-24 20,22-20,11-12,1 1,-1-1,0 0,0 1,1-1,-1 1,0 0,1-1,-1 1,0-1,1 1,-1 0,1 0,-1-1,1 1,0 0,-1 0,1 0,0-1,-1 1,1 0,0 0,0 0,0 0,0 0,0-1,0 1,0 0,0 0,0 0,0 0,0 0,1 0,-1-1,0 1,1 0,-1 0,0 0,1-1,-1 1,1 0,-1-1,1 1,0 0,0 0,5 2,-1 0,0 0,1-1,0 0,10 3,5 1,-10-1,1 0,-1 1,0 0,-1 1,17 12,-24-16,0-1,-1 0,1 1,0 0,-1-1,0 1,0 0,1 0,-2 1,1-1,0 0,-1 1,1-1,-1 1,0-1,0 1,-1 0,1-1,-1 1,0 0,1-1,-2 1,1 5,-1-7,0 0,0 0,0 0,-1 0,1 0,0 0,-1 0,1-1,-1 1,0 0,1-1,-1 0,0 1,0-1,0 0,0 0,0 0,0 0,0 0,-1 0,1-1,0 1,0-1,-4 1,-60 3,58-4,-58-1,35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10.1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27,'4'0,"6"0,7 0,8-4,5-2,6 1,7 0,-1 2,-2 1,1 1,7 0,0 1,0 0,-3 1,-4-1,-6 0,-3 0,-8 0</inkml:trace>
  <inkml:trace contextRef="#ctx0" brushRef="#br0" timeOffset="564">160 292,'9'0,"12"0,20 0,17 0,3 0,-5 0,-6 0,-9 0,-5 0,-5 0,1 0,-1 0,0 0,-1 0,-2 0,-5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12.2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348 186,'-14'1,"1"0,0 1,0 0,-1 1,2 1,-1 0,0 0,1 1,0 1,0 0,0 1,1 0,0 1,1 0,-1 0,1 1,1 1,-14 17,10-9,0 0,1 0,1 2,1-1,0 1,2 1,0 0,2 0,0 0,-4 34,9-51,0 0,1 0,0 0,0-1,0 1,0 0,0 0,1 0,0 0,0 0,0-1,0 1,0 0,1-1,0 1,0-1,0 0,0 1,0-1,4 4,-2-4,0 0,1 0,-1-1,1 1,0-1,0 0,0 0,0 0,0-1,0 0,0 0,0 0,0-1,9 0,202-5,-211 4,0 0,-1 0,1 0,-1 0,1-1,-1 0,0 0,1 0,-1 0,0-1,-1 1,1-1,0 0,-1 0,1-1,-1 1,0-1,0 0,-1 1,1-1,-1 0,1-1,1-4,4-12,-1 1,-1-2,6-40,1-1,-6 37,0-1,-2 0,-1 0,-2 0,0-1,-2 1,-1 0,-1-1,-10-49,10 73,1 1,-1-1,0 0,0 1,0-1,-1 1,1 0,-1-1,0 1,0 1,0-1,0 0,0 1,-1-1,1 1,-1 0,0 0,1 0,-1 1,0 0,0-1,0 1,-6 0,0-1,1 1,0 0,0 1,0 0,0 1,0-1,-1 2,1-1,-15 6,21-5,0-1,0 1,0 0,0 0,0 0,1 0,-1 0,0 1,1-1,0 1,0-1,0 1,0 0,0 0,0 0,1 0,-1 0,1 1,0-1,0 0,0 1,1-1,-1 1,1-1,-1 4,0 16</inkml:trace>
  <inkml:trace contextRef="#ctx0" brushRef="#br0" timeOffset="579.99">692 477,'4'0,"7"0,0 0</inkml:trace>
  <inkml:trace contextRef="#ctx0" brushRef="#br0" timeOffset="2400">1433 1,'-27'0,"1"0,0 2,-1 0,1 2,-30 8,48-9,0 0,1 0,0 0,0 1,0 0,0 1,0-1,1 1,0 1,0-1,0 1,1 0,0 0,0 1,1-1,-1 1,1 0,1 0,-1 1,1-1,-2 11,2-10,1-1,1 1,-1 0,2-1,-1 1,1 0,0 0,0 0,1-1,0 1,0 0,1 0,0-1,4 9,-5-13,1 0,0 1,0-1,0 0,0-1,1 1,-1 0,1-1,0 1,0-1,0 0,0 0,0 0,0 0,0-1,1 1,-1-1,0 0,1 0,-1 0,1 0,0 0,-1-1,1 0,-1 0,1 0,0 0,-1-1,1 1,0-1,-1 0,4-1,-2 1,-1 0,0-1,1 0,-1 0,0 0,0 0,0 0,-1-1,1 0,0 0,-1 0,0 0,0 0,0-1,5-7,-3 3,-1 0,0-1,0 0,-1 0,0 0,4-18,-4 2,0-1,-2 1,-3-40,2 56,1 226,-4 106,-1-294,-2-5</inkml:trace>
  <inkml:trace contextRef="#ctx0" brushRef="#br0" timeOffset="4311">1909 80,'8'0,"1"-2,-1 1,1-1,12-5,26-4,-32 9,0 1,0 0,0 1,0 1,-1 1,23 4,-31-4,-1 0,1 0,-1 0,1 1,-1 0,0 0,0 0,-1 1,1 0,0 0,-1 0,0 0,0 1,-1-1,1 1,-1 0,0 0,0 0,2 7,2 6,-1 0,-1 1,-1-1,-1 1,0 0,-1 0,-1 1,-1-1,-4 34,-5 7,-28 103,30-140,-1 0,-1 0,0 0,-15 22,17-33,0-1,0-1,-1 1,-1-1,0-1,0 1,-1-2,0 1,-14 8,21-15,-1-1,1 1,0-1,-1 0,1 0,-1 0,0 0,1-1,-1 0,1 1,-1-1,0 0,1-1,-1 1,0-1,1 1,-1-1,1 0,-1-1,1 1,0 0,-1-1,1 0,0 0,0 0,0 0,0 0,0-1,1 1,-1-1,1 0,0 0,0 1,0-2,0 1,0 0,-1-4,0 3,1 0,0 0,0 0,1 0,-1 0,1 0,0-1,0 1,0 0,1-1,-1 1,1-1,0 1,0 0,1-1,-1 1,1-1,0 1,0 0,1 0,-1-1,1 1,0 0,0 1,0-1,1 0,-1 0,1 1,0 0,0-1,5-3,-2 3,1 0,-1 1,1 0,0 0,0 0,0 1,0 0,1 1,-1-1,0 1,1 1,-1-1,1 1,-1 1,0-1,11 3,2 2,0 0,0 1,-1 1,31 16,-22-9</inkml:trace>
  <inkml:trace contextRef="#ctx0" brushRef="#br0" timeOffset="13051.96">3153 160,'-20'1,"0"1,0 0,0 2,0 0,-32 12,-88 45,135-58,1 0,0 0,0 0,0 0,1 0,-1 1,1 0,0-1,0 1,0 0,0 1,1-1,0 0,0 1,0 0,0-1,1 1,-1 0,1 0,1 0,-1 5,-1 11,1 1,1-1,4 31,-4-52,0 2,0 1,0-1,0 1,1-1,-1 1,0-1,1 0,0 1,-1-1,1 0,0 1,0-1,0 0,1 0,-1 0,0 0,1 0,-1 0,1 0,0-1,0 1,-1-1,1 1,0-1,0 1,1-1,-1 0,0 0,0 0,4 1,2-2,0 0,0 0,0-1,0 0,-1 0,1-1,0 0,9-4,44-10,0 3,1 2,94-4,-149 15,0-1,-1 1,1 0,-1 1,1-1,-1 1,1 1,8 2,-13-3,1 1,-1-1,0 0,0 1,0 0,0 0,0-1,0 1,0 0,0 1,-1-1,1 0,-1 0,0 1,0-1,0 1,0-1,0 1,0-1,0 1,-1-1,0 1,1 3,1 7,-1 1,0-1,0 1,-2 0,0-1,0 1,-1-1,-1 1,0-1,-1 0,-1 0,1 0,-2-1,0 0,-1 0,0 0,0-1,-1 0,-1 0,0-1,-13 11,9-7,-1-2,-1 0,0 0,-1-2,-25 14,33-21,0 1,0-1,0-1,0 0,-1 0,1 0,-1-1,0 0,1-1,-1 0,0-1,1 1,-1-2,-12-2,-43-18,1-2,1-3,-75-46,89 46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26.5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55,'4'0,"7"0,9 0,16 0,15-9,3-3,2 1,0 2,-1 2,0 3,-5 2,-12 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27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27,'13'0,"9"0,11 0,7-4,2-2,3 1,-1 0,0 2,-3 1,-4 1,-3 0,-3 1,-3 0,-1 1,-1-1,-5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3.6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22,'11'0,"0"-1,0-1,21-6,-27 6,0 0,0 1,0-1,0 1,0 0,0 0,0 1,0 0,0 0,1 0,-1 0,0 1,0-1,0 2,0-1,0 0,0 1,0 0,-1 0,1 0,-1 1,1 0,4 4,14 14,-2 0,-1 2,-1 1,-1 0,0 2,-2-1,-2 2,0 0,-2 1,0 0,-2 1,-2 0,8 41,-7-12,-2 0,-2 1,-3 0,-3 0,-2 0,-12 58,13-103,0-1,-1 1,-1-1,0 0,-1 0,-1 0,0-1,0 0,-1 0,-1 0,0-1,0 0,-1-1,-1 0,0 0,-14 10,12-10,-83 64,86-67,-1-1,0 0,0-1,-1-1,1 1,-1-2,0 1,-13 1,22-6,13-5,20-4,-22 8,1 1,0 0,0 1,-1 0,1 0,0 1,0 0,-1 1,19 5,-4 3,0 0,31 20,-36-20,1 0,1-1,-1-1,2 0,-1-2,1-1,0 0,31 2,17-4,72-5,-41-1,203 2,-213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7.7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108 502,'0'0,"0"0,0-1,0 1,0-1,0 1,0-1,0 1,0-1,0 1,-1 0,1-1,0 1,0-1,0 1,0-1,-1 1,1 0,0-1,0 1,-1 0,1-1,0 1,-1 0,1-1,0 1,-1 0,1 0,0-1,-1 1,1 0,-1 0,1 0,0-1,-1 1,1 0,-1 0,1 0,-1 0,1 0,-1 0,1 0,0 0,-1 0,1 0,-1 0,1 0,-1 0,1 1,-1-1,1 0,0 0,-1 0,1 1,0-1,-1 0,1 0,-1 1,1 0,-22 18,18-8,0 0,1 0,0 1,1-1,1 1,-1 15,-5 25,-2 7,3 1,2-1,3 1,8 77,-6-133,0 0,1 0,-1 1,1-1,0 0,0 0,1-1,-1 1,1 0,-1-1,1 1,0-1,1 0,-1 0,0 0,1-1,0 1,-1-1,1 0,6 3,1 0,0 0,1 0,0-1,0-1,0 0,14 2,-14-5,0-1,0 1,0-2,0 0,0 0,-1-1,1-1,-1 0,1 0,-1-1,-1-1,1 0,-1 0,0-1,0 0,-1-1,0 0,0 0,10-15,-11 15,-1 0,0-1,-1 0,1 0,-2-1,0 0,0 0,0 0,-1 0,-1-1,0 0,-1 0,0 1,0-1,-1-1,0 1,-1 0,-1 0,1 0,-2 0,-3-17,0 17,-1 0,1 1,-2-1,0 1,-13-16,-18-28,31 41,0 1,-1-1,0 2,0-1,-2 1,1 0,-2 1,1 0,-1 1,-1 0,1 0,-2 2,1-1,-1 1,0 1,0 1,-1 0,-20-5,-111-16,125 23</inkml:trace>
  <inkml:trace contextRef="#ctx0" brushRef="#br0" timeOffset="1116.53">955 317,'-1'0,"1"-1,0 1,0-1,0 0,-1 1,1-1,0 1,-1-1,1 1,0-1,-1 1,1-1,-1 1,1-1,-1 1,1 0,-1-1,1 1,-1 0,1-1,-1 1,0 0,1 0,-1 0,1-1,-1 1,0 0,1 0,-1 0,1 0,-1 0,0 0,1 0,-1 0,0 0,1 0,-1 1,1-1,-1 0,0 0,1 1,-1-1,1 0,-1 1,1-1,-1 0,1 1,-1-1,1 1,-1-1,1 1,0-1,-1 1,1-1,0 1,-1-1,1 2,-14 17,1 0,0 1,2 1,1 0,0 0,2 1,-7 24,4-5,1 1,2 0,-2 47,10 144,2-108,-2-114,0 0,1 0,0 0,1 0,1 0,0 0,0 0,1-1,8 17,-9-22,0 0,0 0,1 0,0 0,0-1,0 1,1-1,-1 0,1 0,0-1,0 1,0-1,1 0,-1-1,1 1,0-1,-1 0,12 2,7-1</inkml:trace>
  <inkml:trace contextRef="#ctx0" brushRef="#br0" timeOffset="2907.53">1167 396,'16'391,"-9"-287,-4 121,27-297,26-144,-12 33,-42 177,0 0,0 1,0-1,0 1,1-1,0 1,0 0,1 0,-1 0,1 1,0-1,0 1,1 0,-1 0,1 0,0 1,7-4,-8 5,0 1,1 0,-1-1,1 2,-1-1,1 0,-1 1,1 0,0 0,-1 0,1 1,-1 0,1 0,-1 0,1 0,-1 1,0-1,0 1,0 0,0 0,0 1,7 4,-1 0,-1 0,0 1,0 0,-1 0,0 1,0 0,-1 0,0 1,-1-1,0 2,-1-1,0 1,0-1,-1 2,0-1,-1 0,-1 1,0-1,0 1,-1-1,0 1,-2 18,-2 422,3-430</inkml:trace>
  <inkml:trace contextRef="#ctx0" brushRef="#br0" timeOffset="3920.53">1722 291,'0'5,"0"5,0 6,0 5,0-2</inkml:trace>
  <inkml:trace contextRef="#ctx0" brushRef="#br0" timeOffset="5596.53">1749 396,'-1'29,"0"-15,1 0,0 0,1 0,1 0,0 0,5 15,-7-29,0 0,0 0,0 1,0-1,0 0,0 0,0 0,0 0,0 1,0-1,0 0,0 0,0 0,0 0,0 0,0 1,0-1,0 0,0 0,1 0,-1 0,0 0,0 1,0-1,0 0,0 0,0 0,0 0,1 0,-1 0,0 0,0 0,0 0,0 0,1 0,-1 1,0-1,0 0,0 0,0 0,1 0,-1 0,0 0,0 0,0 0,0 0,0-1,1 1,-1 0,0 0,0 0,0 0,0 0,1 0,-1 0,0 0,0 0,0 0,0-1,0 1,8-15,4-32,-10 40,0-5,1 0,1 0,0 0,1 1,0 0,11-17,-14 25,-1 1,1 0,0 1,-1-1,1 0,0 0,0 1,0-1,0 1,1 0,-1 0,0 0,0 0,1 0,-1 0,1 0,-1 1,0-1,1 1,-1 0,1-1,-1 1,1 1,0-1,-1 0,0 0,1 1,-1 0,1-1,-1 1,1 0,-1 0,0 0,0 1,0-1,0 0,0 1,4 2,-1 0,0 1,0-1,0 1,-1 0,1 0,-1 0,-1 1,1-1,-1 1,0 0,0 0,0 0,2 11,1 6,-2 0,4 37,-2-7,-2-27</inkml:trace>
  <inkml:trace contextRef="#ctx0" brushRef="#br0" timeOffset="8258.57">955 0,'-3'33,"0"0,-2-1,-2 0,-18 55,12-45,-13 80,12 20,3 151,10-220,-1-33,1 1,3-1,11 66,-12-97,2 1,-1-1,1 1,1-1,-1 0,2 0,-1-1,1 1,0-1,1 0,0 0,0-1,1 0,0 0,0 0,1-1,0 0,0-1,0 1,11 4,-7-5,32 15,42 25,-56-26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1.0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295 13,'-7'0,"1"0,-1 0,1 1,-1 0,1 0,0 0,-1 1,1 0,0 0,0 1,0-1,-6 6,7-5,1 1,1-1,-1 1,0 0,1 1,0-1,0 1,0-1,1 1,-1 0,1 0,0 0,1 0,-1 0,0 6,-26 112,-21 207,7-64,2-19,40-244,-1 0,1 0,0 0,0-1,0 1,0 0,0 0,1 0,-1 0,1-1,0 1,0 0,0-1,0 1,0 0,0-1,1 0,0 1,-1-1,1 0,3 4,-1-4,0 0,0 1,1-1,-1-1,0 1,1-1,0 1,-1-1,1-1,0 1,-1-1,7 1,0-1,0 0,0 0,0-1,0 0,0-1,0 0,-1-1,1 0,-1-1,1 0,-1-1,-1 0,1 0,-1-1,0 0,0-1,-1 0,1 0,-2-1,1 0,7-10,-1 1,-1 0,-1-2,0 1,-1-1,-1-1,10-26,-8 6,0 0,7-57,20-85,-22 115,-4 0,10-127,-21 161,-1-46,-1 72,-1 0,0 1,0-1,-1 0,1 1,-1-1,-1 1,-5-12,6 16,0-1,-1 1,1-1,-1 1,1 0,-1 0,0 0,0 0,0 0,0 1,0-1,0 1,-1 0,1 0,0 0,-1 1,1-1,-1 1,1-1,0 1,-1 0,1 1,-4 0,-7 0,0 1,1 1,0 0,-19 7,-25 13,2 1,-76 47,79-37</inkml:trace>
  <inkml:trace contextRef="#ctx0" brushRef="#br0" timeOffset="566">1062 1151,'4'0,"2"0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9.9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2408,'-1'-94,"5"0,4 0,4 0,4 1,4 1,33-92,18 8,163-291,-196 400,3 2,3 3,2 1,3 2,3 2,2 3,76-60,-125 110,-1 1,1 0,0-1,0 2,0-1,1 1,-1-1,1 1,-1 1,1-1,0 1,-1 0,1 0,0 1,0 0,6 0,-8 1,-1 0,0 0,0 0,0 0,1 1,-1-1,0 1,-1 0,1 0,0 0,0 0,-1 0,0 1,1-1,-1 1,0 0,0-1,0 1,0 0,-1 0,1 0,-1 1,0-1,0 0,0 0,0 1,-1-1,1 5,2 18,-2 0,-1 1,-1-1,-1 0,-7 33,2-5,1-3</inkml:trace>
  <inkml:trace contextRef="#ctx0" brushRef="#br0" timeOffset="646">54 1164,'9'0,"12"0,6 5,9 1,2 0,4-1,3 2,3 1,-1-1,-1-2,-3-2,9 4,0 4,1 1,-1-2,1 2,-9-1</inkml:trace>
  <inkml:trace contextRef="#ctx0" brushRef="#br0" timeOffset="1510.99">1641 238,'-2'17,"-1"-1,0 0,-1-1,-1 1,-1 0,-12 25,7-15,-32 76,-124 341,150-382,3 1,3 0,3 0,2 1,3 73,7 98,-3-228,0 0,0 1,0-1,1 0,0 0,0 0,0-1,1 1,0 0,0-1,0 0,1 1,0-1,0-1,0 1,0 0,1-1,0 0,0 0,7 3,8 5,2-1,-1-2,1 0,26 6,14 7,-24-8,-7-3</inkml:trace>
  <inkml:trace contextRef="#ctx0" brushRef="#br0" timeOffset="2897">2250 397,'-6'4,"2"-1,-1 1,0 0,1 0,-1 1,1 0,1-1,-7 10,-2 2,-20 24,1 0,2 2,1 1,3 2,-31 73,51-93,0-1,2 1,0-1,2 1,1 0,0 0,6 27,-1 42,-5-89,0 0,0 0,1 0,0 0,0-1,0 1,0 0,1 0,-1-1,1 1,1-1,-1 0,1 1,-1-1,1 0,6 5,-3-3,0-1,1-1,-1 1,1-1,0 0,1-1,-1 1,1-2,12 4,-6-3,0 0,1-2,-1 0,1 0,-1-2,0 1,1-2,-1 0,0-1,0 0,18-7,-20 6,1-1,-1 0,0 0,-1-2,0 1,0-1,0-1,-1 0,0-1,0 1,-1-2,13-16,-17 17,-1 1,0 0,-1-1,0 0,0 0,-1 0,0 0,0 0,0-18,-2-11,-5-44,0 8,4-77,0 148,1 0,-1 0,0 1,0-1,0 0,0 1,0-1,0 0,-1 1,1 0,-1-1,0 1,0 0,0 0,0 0,0 0,0 0,0 1,-1-1,1 0,-1 1,1 0,-1 0,-3-2,-22-9</inkml:trace>
  <inkml:trace contextRef="#ctx0" brushRef="#br0" timeOffset="3893">1192 0,'4'5,"6"10,2 7,-1 5,-4 1,-1 2,-3-1,-2-1,0 1,-1-2,-1 0,1 0,-1-5</inkml:trace>
  <inkml:trace contextRef="#ctx0" brushRef="#br0" timeOffset="6076.99">3202 397,'-17'0,"-27"0,0 1,-1 2,-43 9,87-12,1 0,-1 0,0 0,0 0,0 0,1 0,-1 1,0-1,0 0,1 0,-1 1,0-1,0 0,1 1,-1-1,0 1,1-1,-1 1,1-1,-1 1,0-1,1 1,-1 0,1-1,0 1,-1 0,1-1,0 1,-1 0,1 0,0 1,1-1,-1 0,1 0,-1 0,1 1,0-1,0 0,-1 0,1 0,0 0,0 0,0-1,0 1,0 0,2 1,48 24,-29-19,-1 2,-1 0,0 2,24 15,-36-20,0 1,-1-1,0 1,0 1,-1-1,0 1,0 0,-1 0,0 1,0 0,-1 0,4 11,3 12,-2 0,6 38,-12-56,-2 0,1 0,-2 0,0 0,-1 0,0 0,-6 25,5-33,-1 0,0 1,-1-1,1 0,-1-1,0 1,-1-1,1 1,-1-1,0-1,0 1,-1-1,1 0,-1 0,0 0,0-1,0 0,-1 0,1-1,-1 1,1-1,-9 1,-14 3,-1-1,-1-1,-45-1,31-2</inkml:trace>
  <inkml:trace contextRef="#ctx0" brushRef="#br0" timeOffset="6469">2700 1111,'9'0,"3"0</inkml:trace>
  <inkml:trace contextRef="#ctx0" brushRef="#br0" timeOffset="7426">3441 132,'9'0,"1"0,0 1,-1-1,1 2,0-1,-1 2,1-1,-1 1,0 1,0-1,0 1,-1 1,1 0,-1 0,0 1,0 0,-1 0,0 1,0 0,0 0,9 14,1 3,-2 1,0 1,-2 0,-1 1,16 49,27 149,-46-175,-2 0,-2 1,-3 0,-3 51,-1-75,-1 1,-2-1,0 0,-2-1,-1 1,-1-1,-2-1,-25 47,-172 243,192-295</inkml:trace>
  <inkml:trace contextRef="#ctx0" brushRef="#br0" timeOffset="8096.03">4102 556,'4'0,"11"0,7 0,9 0,4 0,4 0,1 0,-2 0,-3 0,1 0,-1 0,-6 0</inkml:trace>
  <inkml:trace contextRef="#ctx0" brushRef="#br0" timeOffset="8810.99">4155 926,'4'0,"6"0,7 0,3 0,13 0,6 0,4 0,0 0,5 0,0 0,1 0,-4 0,-1 0,2 0,11 0,36 0,42 0,-1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01.9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1 347,'408'2,"431"-4,-599-14,308-59,-35 1,-241 52,169-19,15-11,759 13,-1069 30,-28 0,1422-1,-854 13,-458-3,1093 21,-1037-8,495 41,-303 20,-388-59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46.1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954 1786,'-2'0,"0"-1,1 1,-1-1,1 0,-1 0,1 1,0-1,-1 0,1 0,0-1,-1 1,1 0,0 0,0-1,0 1,0 0,0-1,1 1,-1-1,-1-2,-15-37,14 33,-15-55,2 0,3-1,-9-116,12 82,5 51,1-1,5-64,1 86,1 0,2 0,0 1,2-1,18-46,1 11,44-91,-60 134,0-1,2 2,1-1,0 2,24-25,-34 38,-1 1,1 0,0-1,0 1,0 1,0-1,0 0,0 1,0-1,1 1,-1 0,0 0,1 0,3 0,-5 1,0 0,-1 1,1-1,-1 1,1-1,-1 1,1-1,-1 1,0 0,1 0,-1 0,0 0,1 0,-1 0,0 0,0 0,0 0,0 0,0 1,0-1,0 0,-1 1,1-1,0 1,-1-1,1 1,-1-1,0 1,1-1,-1 1,0 0,0-1,0 3,2 17,0 0,-4 37,1-37,0 10</inkml:trace>
  <inkml:trace contextRef="#ctx0" brushRef="#br0" timeOffset="632.99">848 1151,'13'0,"14"0,7 0,6 0,1 0,-2 0,-3 0,-3 0,-8 0</inkml:trace>
  <inkml:trace contextRef="#ctx0" brushRef="#br0" timeOffset="1450.03">1959 437,'-21'37,"12"-15,-161 313,148-291,2 1,2 1,2 1,2 0,3 1,-9 64,-5 295,25-398,0 0,0 0,1 0,0 0,1 0,0 0,0-1,1 1,0-1,8 16,-7-19,0 1,0-1,1 0,-1 0,1 0,1 0,-1-1,1 0,-1 0,1-1,0 0,1 0,-1 0,11 3,48 7,-38-11</inkml:trace>
  <inkml:trace contextRef="#ctx0" brushRef="#br0" timeOffset="2176.99">2012 1072,'10'-6,"1"-1,-1 0,-1 0,16-16,-16 14,1 1,0-1,20-11,-20 14,0 1,1 1,0 0,0 0,0 1,0 0,17-2,-21 5,-1 0,0 0,1 0,-1 1,0 0,0 0,1 0,-1 1,0 0,0 0,0 1,-1 0,1 0,-1 0,6 5,16 14,-2 1,-1 1,-1 2,-1 0,-1 1,-2 1,23 43,92 223,-114-241,-4-9</inkml:trace>
  <inkml:trace contextRef="#ctx0" brushRef="#br0" timeOffset="2715.99">2568 993,'-5'0,"-6"5,-5 10,-5 11,-7 11,-4 8,-1 5,1 4,1-4,6-6,7-5,7-9</inkml:trace>
  <inkml:trace contextRef="#ctx0" brushRef="#br0" timeOffset="3390.99">2965 1495,'9'0,"3"5,3 10,1 7,-4 9,-4 4,-2 5,-3-1,-2-1,-1-3,-1-8</inkml:trace>
  <inkml:trace contextRef="#ctx0" brushRef="#br0" timeOffset="3754.99">3018 1178,'0'0</inkml:trace>
  <inkml:trace contextRef="#ctx0" brushRef="#br0" timeOffset="4258">3414 1337,'0'5,"0"14,0 14,0 14,0 8,0 0,0 3,0 2,0-6,0-7,0-7,0-11</inkml:trace>
  <inkml:trace contextRef="#ctx0" brushRef="#br0" timeOffset="4728.99">3229 1681,'9'0,"7"0,11 0,8 0,13 0,12 0,-1 0,-5 0,-12 0</inkml:trace>
  <inkml:trace contextRef="#ctx0" brushRef="#br0" timeOffset="5977">3758 1284,'3'-2,"0"-1,1 0,-1 1,1 0,0 0,0 0,0 0,0 1,0 0,0-1,0 2,1-1,-1 0,0 1,1 0,-1 0,0 0,1 0,-1 1,0-1,0 1,0 0,1 1,-1-1,0 1,5 2,1 1,0 0,0 1,0 0,-1 1,0-1,0 2,-1-1,14 17,-14-11,0-1,-1 1,-1 1,0-1,-1 1,0 0,-1 0,-1 0,0 1,2 26,-3 3,-2 0,-7 59,6-93,0 1,-1-1,0 1,-1-1,0 0,0 0,-1 0,-1-1,1 1,-10 12,10-17,-1 0,1 0,-1-1,0 0,0 1,-1-1,1-1,-1 1,0-1,0 0,0-1,0 1,-1-1,1 0,0-1,-1 0,-8 1,8-1,0 0,0-1,1 0,-1 0,0-1,0 1,0-2,-10-2,15 3,0 0,0 0,0 0,0 0,0 0,0-1,0 1,1-1,-1 1,0-1,1 1,0-1,-1 0,1 0,0 0,0 0,0 0,0 0,0 0,0 0,1 0,-1 0,1-1,0 1,-1 0,1 0,0 0,0-1,1-3,-1 3,1 1,-1-1,1 0,-1 1,1-1,0 1,0-1,0 1,1 0,-1-1,0 1,1 0,0 0,-1 0,1 0,0 0,0 0,2-1,2-1,-1 1,1 0,-1 0,1 0,0 1,0 0,9-2,2 0,1 2,-1 0,0 1,33 2,-42-1,1 1,0 0,-1 0,0 1,1 0,-1 0,0 1,0 0,0 1,0 0,-1 0,1 1,-1-1,0 2,0-1,-1 1,0 0,0 0,9 13,21 26,-18-28</inkml:trace>
  <inkml:trace contextRef="#ctx0" brushRef="#br0" timeOffset="6803">4340 305,'8'14,"0"-1,2 0,-1-1,16 14,12 17,-1 7,-2 1,-3 2,-2 1,-2 2,-3 0,-2 2,14 60,-16-31,-3 0,-4 1,-4 0,-3 113,-7-84,-3 132,3-237,-1 0,0 0,-1 0,0 0,-1-1,0 1,-1-1,0 0,-1 0,-8 10,-8 11,-49 51,40-49,18-20,0-1,-1-1,0 0,-28 17,11-11</inkml:trace>
  <inkml:trace contextRef="#ctx0" brushRef="#br0" timeOffset="10241">7039 702,'-3'122,"1"-38,8 90,-5-168,0 0,0 0,0-1,1 1,0 0,0-1,0 1,1-1,0 0,0 0,0 0,1 0,-1-1,1 1,7 6,-3-5,1 0,-1-1,1 0,0 0,0-1,0 0,1 0,14 3,11 0,1-2,0-2,72-1,-61-3,-5 0</inkml:trace>
  <inkml:trace contextRef="#ctx0" brushRef="#br0" timeOffset="10840.99">7595 543,'10'146,"0"-36,-3 600,-8-442,0-258,1-1,1 1,0-1,0 1,1-1,3 10,7 6</inkml:trace>
  <inkml:trace contextRef="#ctx0" brushRef="#br0" timeOffset="8737.99">5637 1284,'22'-9,"21"-7,22-2,12-1,12 2,13-1,3 3,-8 4,-20 4</inkml:trace>
  <inkml:trace contextRef="#ctx0" brushRef="#br0" timeOffset="9354.99">6087 728,'0'14,"0"22,0 23,0 10,4 8,2 3,4 7,1 2,-2 3,-3 19,-1 2,2-12,0-19,-1-24</inkml:trace>
  <inkml:trace contextRef="#ctx0" brushRef="#br0" timeOffset="25690.21">15294 490,'670'0,"-621"4,-49-3,1-1,0 0,-1 0,1 0,-1 0,1 0,0 1,-1-1,1 0,-1 1,1-1,-1 0,1 1,-1-1,1 1,-1-1,1 0,-1 1,0-1,1 1,-1-1,0 1,1 0,-1 0,0 0,0 0,-1 0,1 0,-1 0,1 0,-1 0,1 0,-1 0,1 0,-1 0,0 0,0 0,1-1,-1 1,0 0,0-1,0 1,0 0,-2 0,-2 3,-1-1,1 1,0 0,0 1,1-1,-1 1,1 0,-7 11,10-14,0 0,0 1,1-1,-1 0,1 0,-1 1,1-1,0 1,0-1,0 0,0 1,0-1,1 0,-1 1,1-1,-1 0,1 1,0-1,0 0,0 0,0 0,0 0,1 0,-1 0,1 0,-1 0,1 0,2 1,10 12,2-1,0-1,0-1,1 0,24 12,100 43,-86-42,-12-6,1 0,-1 2,-1 1,67 49,-103-66,0 1,-1 0,0 0,-1 0,1 1,-1 0,0 0,-1 0,0 0,0 0,0 1,-1 0,0-1,-1 1,0 0,0 0,0 0,-1 11,-2 13,-1-1,-1 1,-10 35,11-54,0-1,-1 1,0-1,-1 0,-1 0,0 0,0-1,-1 0,-1 0,0-1,0 0,-1 0,0-1,0 0,-19 12,13-12,1-1,-1 0,-1-2,0 1,1-2,-2 0,1-1,0-1,-1 0,0-2,-29 1,-209-16,218 9,-1-2,1-1,1-2,-60-25,70 23</inkml:trace>
  <inkml:trace contextRef="#ctx0" brushRef="#br0" timeOffset="27743.73">17384 1416,'-3'0,"0"0,1-1,-1 1,1-1,-1 0,1 0,-1 0,1 0,0 0,-1-1,1 1,0-1,0 0,0 1,0-1,0 0,0 0,1 0,-1 0,1 0,-1-1,1 1,0 0,0-1,0 1,0-1,0-2,-4-9,2 0,0-1,-2-20,5 34,-7-56,4-1,5-96,2 121,0 1,3-1,0 1,2 0,2 1,16-37,210-487,-230 535,-1 0,1 0,1 0,1 1,13-22,-19 36,0 0,1 1,-1-1,1 1,1 0,-1 0,0 0,1 1,0-1,0 1,0 0,0 1,0-1,1 1,-1 0,1 0,0 1,-1 0,13-1,-9 1,1 0,-1 1,1 0,-1 1,14 3,-20-4,-1 1,1 0,0 0,0 1,-1-1,1 0,0 1,-1 0,1 0,-1-1,0 1,0 1,0-1,0 0,0 0,0 1,-1-1,1 1,-1 0,3 4,2 12,-1-1,0 1,-2 0,0 0,1 31,-8 103,2-110,0-17</inkml:trace>
  <inkml:trace contextRef="#ctx0" brushRef="#br0" timeOffset="28470.25">17172 622,'9'0,"7"0,6 5,8 1,3 0,1-1,-1 2,-1 1,2-1,0 3,-1-1,3 3,8-1,7-2,-2-2,-4-3,-6 7,-9 2</inkml:trace>
  <inkml:trace contextRef="#ctx0" brushRef="#br0" timeOffset="29349.77">18495 93,'-13'68,"-2"0,-3-2,-38 92,-8 28,48-135,-5 12,3 1,3 0,2 1,-6 104,19-157,4 149,-2-142,0-1,2 0,0 1,1-1,1-1,12 27,-14-38,-1 0,1-1,0 0,1 0,-1 0,1-1,0 1,0-1,0 0,12 6,64 27,-58-28,-4-2,0-1,1-1,39 5,-26-6</inkml:trace>
  <inkml:trace contextRef="#ctx0" brushRef="#br0" timeOffset="30073.61">18760 860,'0'-6,"1"0,0 0,1-1,0 1,0 0,0 0,0 1,1-1,0 0,0 1,5-7,48-54,-28 39,2 2,0 0,2 2,0 1,1 2,1 1,40-15,-68 31,-1 1,1 0,0 0,0 1,0-1,-1 1,1 1,0-1,0 1,0 0,0 0,0 1,0 0,0 0,0 0,0 1,11 4,-10-1,1 0,-1 0,0 1,-1 0,1 0,-1 1,0 0,-1 0,0 0,0 1,7 13,42 92,61 182,-69-168,-35-97,30 70,-37-91,1 0,0-1,1 0,-1 0,2 0,-1-1,1 0,11 9,0-4</inkml:trace>
  <inkml:trace contextRef="#ctx0" brushRef="#br0" timeOffset="30764.74">19845 516,'-9'0,"-12"5,-12 10,-8 7,-3 9,-7 31,1 13,4 4,6-8,9-6,1-11,6-9,2-3,1-5,-6-4,3-3,4-7</inkml:trace>
  <inkml:trace contextRef="#ctx0" brushRef="#br0" timeOffset="31471.02">19977 1257,'0'9,"0"8,0 9,0 6,0 1,0-1,0 0,0-2,4-6,2-6</inkml:trace>
  <inkml:trace contextRef="#ctx0" brushRef="#br0" timeOffset="31873.08">20003 887</inkml:trace>
  <inkml:trace contextRef="#ctx0" brushRef="#br0" timeOffset="32851.6">20453 225,'0'0,"0"-1,0 1,0-1,0 0,1 1,-1-1,0 1,1-1,-1 0,0 1,1-1,-1 1,1-1,-1 1,1 0,-1-1,1 1,-1-1,1 1,-1 0,1-1,-1 1,1 0,0 0,-1 0,1-1,0 1,-1 0,1 0,-1 0,1 0,0 0,-1 0,1 0,0 0,-1 0,1 0,0 1,-1-1,1 0,-1 0,1 1,0-1,31 12,-19-4,-1 1,0 0,-1 1,0 1,0-1,-1 1,0 1,-1 0,-1 1,0-1,-1 1,0 1,8 21,5 22,-2 1,10 62,-17-70,7 47,-4 1,-4 0,-4 1,-14 179,3-224,-2-1,-3 0,-2 0,-31 82,30-100,-3-1,-1-1,-1 0,-2-2,-1 0,-1-1,-41 42,43-52</inkml:trace>
  <inkml:trace contextRef="#ctx0" brushRef="#br0" timeOffset="35742.69">1 2395,'1030'21,"-91"-13,-535-11,6492 3,-6521 18,-152-4,866 14,-333-13,653-7,-857-10,1262 1,-1476 0,311 1,-1 32,-443 0,13 1,496-7,-512-23,1187 30,-1355-32,26 1,0-3,78-11,-106 7</inkml:trace>
  <inkml:trace contextRef="#ctx0" brushRef="#br0" timeOffset="38532.69">7938 3083,'30'-2,"0"-2,0-1,0-1,0-2,34-13,31-8,-85 26,122-25,-116 26,-1 1,1 0,0 1,-1 1,1 0,23 6,-34-6,0 1,-1 0,0 0,0 0,1 1,-1-1,0 1,-1 0,1 0,-1 0,1 1,-1-1,0 1,0 0,0 0,-1 0,1 0,-1 0,0 1,0-1,-1 0,1 1,-1 0,0-1,0 9,3 13,-2-1,-1 2,-4 38,2-41,0 6,-2 1,-1-1,-1 0,-11 34,10-45,-1-1,-1 0,-1-1,-1 0,0 0,-1-1,-21 24,21-28,-1-1,0 0,-1-1,0 0,-1-1,0-1,0 0,-21 8,-15 2,-62 15,75-22,23-8,-1 1,1-2,-1 0,1-1,-1 0,-27-2,39 0,0 1,0-1,-1 0,1 0,0 0,0 0,0 0,0-1,0 1,1-1,-1 0,0 0,1 0,-1 0,-3-4,5 3,-1 0,1 0,-1 0,1 0,0 0,1 0,-1 0,0 0,1-1,0 1,-1 0,1 0,1-1,-1 1,0 0,1 0,0 0,-1 0,3-5,2-6,1 0,1 0,0 0,1 1,0 0,1 1,14-16,-7 10,1 0,1 2,39-29,-48 40,1 0,0 0,0 1,0 1,0 0,1 0,-1 1,1 0,0 1,0 0,-1 0,13 2,17 2,71 16,-107-19,26 9,-1 1,0 1,0 2,-1 1,32 20,21 11,129 40,-142-60,-60-22,0-1,0 0,0-1,0 1,0-1,0-1,0 0,0 0,0 0,0-1,14-3,-1-3,0 0,39-18,-27 9</inkml:trace>
  <inkml:trace contextRef="#ctx0" brushRef="#br0" timeOffset="40696.7">9738 2818,'-3'2,"0"0,0 0,1 1,-1-1,1 1,-1-1,1 1,0 0,0 0,0-1,0 1,1 1,-1-1,1 0,-1 4,-13 58,12-48,-45 196,-12 63,61-256,10-24,18-32,-22 26,1 1,17-22,54-52,-70 75,-1 1,2 0,-1 1,0 0,1 0,0 1,1 0,-1 1,1 0,0 1,16-3,-1 2,0 1,0 2,0 0,0 2,0 1,32 6,-53-6,-1-1,1 1,-1 0,0 1,1-1,-1 1,-1 0,1 0,0 0,-1 0,1 1,-1 0,0-1,0 1,-1 0,1 0,-1 1,0-1,0 0,0 1,0-1,-1 1,0 0,0-1,0 6,2 15,0 1,-2-1,-4 40,1-35,1-2,-7 91,2-85</inkml:trace>
  <inkml:trace contextRef="#ctx0" brushRef="#br0" timeOffset="136848.31">15030 4115,'9'0,"7"0,24 0,36 0,23 0,13 0,24 0,-3 0,-19 0,-20 0,-27 0</inkml:trace>
  <inkml:trace contextRef="#ctx0" brushRef="#br0" timeOffset="138156.3">16935 3903,'-10'0,"0"0,0 1,0 0,0 1,1 0,-1 0,-16 7,21-7,0 1,0 0,0 1,0-1,0 1,1 0,0 0,-1 0,1 1,1-1,-1 1,1 0,0 0,-4 8,-8 23,1 0,2 2,1-1,2 1,1 1,3-1,1 1,2 78,2-93,0 0,2 0,1 0,1-1,8 29,-10-45,1 0,0 0,1 0,0 0,0-1,0 0,1 0,-1 0,1 0,1-1,-1 1,1-1,0-1,0 1,1-1,-1 0,1-1,0 1,0-1,12 3,94 23,-99-27,-1 0,1-1,0-1,0 0,-1 0,21-4,-28 2,-1 0,0-1,0 1,0-1,0 0,0 0,-1-1,0 1,1-1,-1 0,-1 0,1-1,0 1,-1-1,0 1,0-1,-1 0,1 0,-1-1,0 1,2-8,3-9,-2-1,0 1,3-45,-7-192,-3 127,2 115,-1-1,0 1,-1-1,-1 1,-6-22,8 34,0 1,-1 0,0 0,0-1,0 1,0 1,-1-1,0 0,0 0,0 1,0 0,0 0,-1 0,1 0,-1 0,0 0,0 1,0 0,0 0,0 0,0 0,-1 1,1 0,0-1,-5 1,-14-1</inkml:trace>
  <inkml:trace contextRef="#ctx0" brushRef="#br0" timeOffset="138558.3">17517 4829,'4'0,"2"0</inkml:trace>
  <inkml:trace contextRef="#ctx0" brushRef="#br0" timeOffset="140100.3">17702 4168,'55'-21,"-21"17,1 0,-1 3,1 0,37 6,-68-5,-1 1,1-1,0 1,-1 0,0 0,1 1,-1-1,1 1,-1 0,0-1,0 1,0 1,0-1,-1 0,1 1,3 3,-2 0,1 0,-2 1,1-1,-1 1,1 0,-2-1,4 13,0 8,-1 0,-2 0,0 37,-2-59,-4 307,1-303,0 0,-1 0,1 0,-2-1,1 1,-2-1,1 1,-1-1,0 0,0-1,-1 0,-9 10,12-13,-1 0,1-1,-1 1,1-1,-1 0,0 0,0 0,0-1,-1 0,1 1,-1-1,1-1,-1 1,0-1,0 0,1 0,-1 0,0 0,0-1,0 0,0 0,0 0,0-1,-7-1,9 0,0 0,0 0,1-1,-1 1,1 0,0-1,-1 0,1 1,0-1,1 0,-1 0,0 0,1 0,0-1,0 1,0 0,0 0,0-1,1 1,-1-1,1-5,-1-4,0 1,1-1,0 0,4-19,-4 29,1 0,0 0,0 0,0 0,0 1,0-1,1 0,-1 1,1-1,0 1,0-1,0 1,0 0,0 0,0 0,1 0,2-2,0 1,1 0,0 1,-1-1,1 1,0 1,0-1,0 1,7-1,11 0,1 2,-1 0,33 5,-47-3,2 0,-2 0,1 1,0 0,0 1,14 8,-14-7,0 0,1 0,-1-1,16 2,-1-2</inkml:trace>
  <inkml:trace contextRef="#ctx0" brushRef="#br0" timeOffset="141590.3">18919 4035,'0'5,"0"15,0 12,0 15,0 4,0 3,0 0,0 0,0 5,0-3,4-12,2-13</inkml:trace>
  <inkml:trace contextRef="#ctx0" brushRef="#br0" timeOffset="142334.3">18628 4300,'4'0,"6"0,7 0,3 0,4-4,3-2,4 0,3 1,-1 2,-1 1,-1 1,2 0,-4 1</inkml:trace>
  <inkml:trace contextRef="#ctx0" brushRef="#br0" timeOffset="143393.3">19951 3903,'-2'1,"1"-1,0 1,-1-1,1 1,0 0,-1-1,1 1,0 0,0 0,0 0,0 0,0 0,0 0,0 0,0 0,0 0,0 1,1-1,-1 0,1 1,-2 1,-13 38,11-30,-19 55,2 0,-12 75,32-137,0 0,0 0,1 0,0 0,0 0,0 0,0-1,1 1,-1 0,1 0,0 0,0 0,0-1,3 5,-3-6,1 0,0 0,0 0,0 0,0 0,0-1,0 1,0-1,0 0,1 0,-1 1,1-1,-1-1,1 1,-1 0,1-1,-1 1,1-1,-1 0,1 0,4 0,169-10,-147 9</inkml:trace>
  <inkml:trace contextRef="#ctx0" brushRef="#br0" timeOffset="144101.3">20321 3850,'0'5,"0"6,0 14,-5 7,-5 31,-6 17,-5 9,-3 7,-2-3,3-10,6-13,6-14,4-13,4-4,2-9</inkml:trace>
  <inkml:trace contextRef="#ctx0" brushRef="#br0" timeOffset="144911.3">20692 3612,'-2'13,"0"-1,0-1,-1 1,0 0,-1-1,-1 1,1-1,-2 0,-9 15,5-9,1 0,-10 29,-17 113,-1 1,27-123,2 0,2 1,-4 68,12 118,1-83,-3-113,0-4</inkml:trace>
  <inkml:trace contextRef="#ctx0" brushRef="#br0" timeOffset="146755.31">21168 3771,'-1'12,"-1"-1,0 0,0 0,-1 0,-1-1,-6 14,-11 44,3 90,10-67,6-70,-10 126,11-128,2 0,0 0,1 0,1 0,7 28,-9-44,0 0,0-1,0 1,1 0,-1-1,1 1,0-1,-1 1,1-1,0 0,0 0,0 0,1 0,-1 0,0 0,1-1,0 1,-1-1,1 0,0 1,3 0,-4-2,0 0,0 1,1-1,-1 0,0 0,0 0,1-1,-1 1,0-1,0 1,0-1,0 1,1-1,-1 0,0 0,0 0,-1-1,1 1,0 0,0-1,-1 1,1-1,0 1,-1-1,0 0,1 0,-1 1,2-4,12-22,20-46,-30 62,-1 0,-1-1,0 1,0-1,-1 0,-1 0,0-16,-1 26,0 0,0 0,0 0,-1 0,1 1,-1-1,1 0,-1 0,0 0,1 0,-1 0,0 1,0-1,-1 0,1 1,0-1,0 1,-1-1,1 1,-3-1,-13-9</inkml:trace>
  <inkml:trace contextRef="#ctx0" brushRef="#br0" timeOffset="147211.3">20850 4512,'0'5,"0"1</inkml:trace>
  <inkml:trace contextRef="#ctx0" brushRef="#br0" timeOffset="148488.3">21671 3850,'0'-1,"1"0,-1 0,1 0,0 0,-1 0,1 0,0 0,0 0,0 0,0 0,-1 0,2 0,-1 1,0-1,0 0,0 1,0-1,0 1,0-1,1 1,-1-1,0 1,0 0,1 0,-1 0,2 0,37-4,-35 4,-1 0,1 0,-1 0,1 1,-1 0,0 0,1 0,-1 0,0 1,0-1,0 1,0 0,0 1,0-1,-1 1,1-1,5 7,-5-4,0 0,0 1,0 0,-1 0,0 0,0 0,-1 0,1 1,-1-1,1 12,0 4,-1 0,-1 0,-1 1,-1-1,-1 0,-6 26,8-44,-1 0,1 0,0 0,0 1,0-1,1 0,-1 0,1 0,0 0,0-1,0 1,1 0,2 5,33 44,0 1,-18-17,-1 0,-2 1,-2 1,14 60,-27-96,0 0,0 0,-1 0,1 0,-1 0,0 0,0 0,0 0,-1 0,1 0,-1 0,1 0,-1 0,0 0,0 0,-1-1,1 1,0 0,-1 0,0-1,1 1,-1-1,0 0,0 1,-1-1,1 0,0 0,-1-1,1 1,-1 0,0-1,1 1,-1-1,0 0,0 0,0 0,-5 1,0-1,0 0,0-1,-1 0,1 0,0-1,0 0,-1 0,1-1,0 0,0 0,1-1,-15-7,-12-9</inkml:trace>
  <inkml:trace contextRef="#ctx0" brushRef="#br0" timeOffset="149956.32">22411 3691,'-3'34,"0"0,-2-1,-2 1,-13 39,-12 65,18-61,6-38,2 0,1 1,2 74,4-110,0 0,0 0,0-1,0 1,1 0,0-1,0 1,0-1,0 0,0 1,1-1,0 0,-1 0,1-1,0 1,0-1,0 1,1-1,-1 0,1 0,-1 0,1-1,0 1,-1-1,7 1,1 2,1-1,-1-1,1 0,0-1,0 0,0 0,18-3,-28 2,1-1,-1 1,0-1,1 0,-1 0,0 0,0 0,1 0,-1 0,0-1,0 1,-1-1,1 1,0-1,0 0,-1 0,1 0,2-3,-1-1,-1 1,1-1,-1 0,0 1,0-1,0 0,0-9,0 3,-1 0,-1 0,0-1,0 1,-1 0,-1 0,-3-14,4 23,0 0,0 1,0-1,0 0,-1 1,1 0,-1-1,0 1,1 0,-1 0,0 0,0 0,0 0,-1 0,1 1,0-1,-1 1,1-1,-1 1,1 0,-1 0,0 0,1 0,-1 1,0-1,-4 0,-3 1,-1 0,1 0,0 1,-1 0,-17 6,-1 0</inkml:trace>
  <inkml:trace contextRef="#ctx0" brushRef="#br0" timeOffset="151376.85">22808 3691,'23'0,"-6"0,1 0,-1 0,1 2,31 7,-43-8,-1 1,0 0,0 1,0-1,0 1,0 0,0 1,-1-1,0 1,1 0,-1 0,-1 0,1 0,-1 1,1-1,-1 1,0 0,-1 0,3 7,-1-4,-2 1,1 0,-1 0,0 0,-1 0,0 1,0-1,-1 0,-1 0,1 1,-1-1,-3 10,3-13,-1 0,0 0,0-1,0 1,0 0,-1-1,0 0,0 0,-1 0,1 0,-1 0,0-1,-1 0,1 0,-1 0,1 0,-1-1,0 1,-8 3,10-6,-26 12,17-5,12-2,9-1,-1 1,-1 0,1 0,-1 1,0 0,0 0,-1 0,0 1,-1 0,1 0,-1 1,-1 0,0-1,0 2,4 16,-2-5,-1 0,0 0,-2 0,-1 1,0-1,-3 27,1-44,0-1,-1 1,1 0,-1 0,0-1,0 1,0-1,-1 1,1-1,-1 1,0-1,0 0,0 0,0 0,0 0,-1 0,0 0,1-1,-1 1,0-1,0 0,0 0,-1 0,-4 3,-13 2</inkml:trace>
  <inkml:trace contextRef="#ctx0" brushRef="#br0" timeOffset="152210.85">23232 3427,'7'1,"0"0,1 1,-1 0,0 0,0 0,0 1,0 0,-1 1,1-1,-1 1,0 0,0 1,0-1,-1 1,9 10,4 5,-1 0,28 46,-22-27,-1 2,-3 1,-1 0,-3 2,-1-1,-2 2,-2 0,-2 0,-2 0,-2 1,-3 57,-4-74,-1 0,-2-1,-1 0,-1 0,-2-1,-21 46,-95 147,114-199,-3 3,-1-1,-1-1,-1 0,-1-1,-1-1,-1-1,0-1,-42 28,36-29</inkml:trace>
  <inkml:trace contextRef="#ctx0" brushRef="#br0" timeOffset="152875.85">23893 3824,'4'0,"11"0,8 0,3 0,16 0,5 0,0 0,0 0,-4 0,-8 0</inkml:trace>
  <inkml:trace contextRef="#ctx0" brushRef="#br0" timeOffset="154468.85">24793 3506,'0'-4,"0"0,1 0,0 0,0 0,0 0,0 0,0 0,1 0,0 1,0-1,0 0,0 1,1 0,-1-1,1 1,0 0,0 0,0 1,0-1,0 0,1 1,-1 0,1 0,-1 0,1 0,5-1,5-2,0 1,0 0,0 1,0 0,0 1,18 1,-17 0,111 3,-113-1,-1 0,0 1,0 1,0 0,0 1,0 0,-1 1,12 6,-20-8,0 0,1 0,-1 0,-1 0,1 0,0 0,-1 1,0-1,0 1,0 0,0 0,0 0,-1 0,0 0,1 0,-2 0,1 0,0 7,1 12,-1 0,-3 29,0-23,2-15,-1 0,0-1,-2 1,1 0,-2-1,0 0,0 0,-1 0,-1 0,0-1,-1 0,0 0,-1-1,-11 13,18-21,-1-1,0 0,1 1,0-1,0 1,0-1,0 1,0 0,0-1,0 1,1 0,0 0,-1 0,1-1,0 1,0 0,1 0,-1 0,1-1,-1 1,1 0,0 0,0-1,2 5,4 7,0-1,1 0,16 20,4 5,-25-32,70 130,-66-121,0 1,-2 0,0 0,-1 1,0-1,2 34,-6-45,-1 0,0 0,0 0,0 0,-1 0,0-1,0 1,0 0,0-1,-1 1,1-1,-1 0,0 0,-1 0,1 0,-1-1,1 1,-1-1,0 0,0 0,-1 0,1-1,-1 1,-6 2,-8 3,0 0,-1-1,0 0,-32 4,-59 1,63-11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23.8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435 105,'-4'2,"0"-1,0 1,0 0,0 0,0 0,1 0,-1 1,1-1,-1 1,1 0,0 0,0 0,1 0,-1 1,1-1,-1 1,-2 5,-1 1,-34 50,3 1,-36 82,-43 141,92-218,4 0,2 1,-10 85,23-107,1 1,2 0,3-1,1 1,16 86,-13-111,1-1,0 0,2-1,0 0,1 0,1-1,24 34,-29-44,2-1,-1 1,1-1,0 0,0-1,1 0,0 0,0-1,0 0,1 0,0-1,-1 0,2 0,-1-1,0-1,1 1,-1-1,1-1,10 1,-6-2,1-1,-1 0,0-1,0 0,14-5,-2-2</inkml:trace>
  <inkml:trace contextRef="#ctx0" brushRef="#br0" timeOffset="1229.99">1229 635,'-1'-1,"1"0,0 0,-1 0,1 0,-1 0,0 0,1 0,-1 0,0 0,1 0,-1 0,0 1,0-1,0 0,0 0,0 1,1-1,-2 1,1-1,0 1,0-1,0 1,0-1,0 1,0 0,0 0,0 0,-1-1,1 1,0 0,-2 1,-39-1,40 0,-11 1,-1 1,1 1,0 0,0 1,0 0,0 1,0 0,1 1,0 1,0 0,1 0,0 1,0 1,1 0,0 0,-13 16,11-9,1 0,0 0,1 1,0 1,2 0,0 0,1 0,1 1,1 0,-5 35,4-24,2 1,2-1,1 1,1 0,8 58,-7-83,1-1,1 0,-1 0,1 0,0 0,0-1,0 1,1-1,-1 0,1 0,0 0,0 0,1-1,-1 0,1 1,0-2,0 1,0 0,0-1,0 0,0 0,1-1,-1 0,10 2,14 1,1 0,0-2,40-3,-49 1,11 0,-8 0,0 0,0-2,24-4,-42 4,1 1,-1-1,0 0,0 0,-1-1,1 1,0-1,-1-1,0 1,1-1,-1 0,-1 0,1 0,-1-1,0 0,5-6,-2-1,0 0,-1 0,-1-1,0 0,-1 0,0 0,-1 0,-1-1,2-15,-2-17,-5-64,1 45,1 52,-1-1,0 1,-1 1,0-1,-1 0,0 1,-1-1,-1 1,0 1,-10-17,-10-9,-51-56,55 68,20 23,-5-7,0 1,0 0,-1 1,0 0,-14-9,20 14,0 1,-1 0,1 0,0 0,-1 0,1 1,-1-1,1 1,-1-1,0 1,1 0,-1 0,1 0,-1 0,1 0,-1 1,0-1,1 1,-1 0,1 0,0 0,-1 0,1 0,0 0,-1 1,1-1,-3 4,-8 5,2 2,-1-1,2 2,-1-1,2 1,0 1,-13 24,8-8,1 1,-16 56,16-31</inkml:trace>
  <inkml:trace contextRef="#ctx0" brushRef="#br0" timeOffset="1687.99">1652 1243,'0'0</inkml:trace>
  <inkml:trace contextRef="#ctx0" brushRef="#br0" timeOffset="3016.99">2367 502,'-26'0,"1"1,0 1,-42 8,56-7,0 1,0 0,0 0,1 1,-1 1,1 0,0 0,1 0,0 2,-11 9,4-2,1 1,1 1,0 0,1 1,1 0,-10 21,18-30,0 0,0 0,1 1,0-1,0 1,1-1,1 1,0 0,0 0,0 0,1-1,1 1,0 0,0 0,5 17,-4-22,1 0,0 0,-1 0,1 0,1 0,-1 0,1-1,0 0,0 0,0 0,0 0,1 0,0-1,-1 0,1 0,1 0,-1-1,0 0,1 0,-1 0,1 0,-1-1,1 0,0 0,-1-1,1 1,8-2,0 1,1 0,-1-1,1-1,-1-1,0 0,1-1,-2 0,1-1,22-12,-26 11,0-2,0 0,0 0,-1-1,-1 0,1 0,-1-1,-1 0,11-19,-4 3,-1-1,18-54,-19 22,-10 48,0 1,0-1,0 1,7-15,-9 25,0 0,0 0,1 0,-1 0,0 0,0 0,0 0,1 0,-1 0,0 0,0 0,0 0,1 0,-1 0,0 0,0 0,0 0,1 0,-1 1,0-1,0 0,0 0,1 0,-1 0,0 0,0 1,0-1,0 0,0 0,0 0,1 0,-1 1,0-1,0 0,0 0,0 0,0 1,0-1,0 0,0 0,0 1,0-1,0 0,0 0,0 0,0 1,0-1,0 0,0 0,0 0,0 1,0-1,-1 0,1 1,4 20,-2 94,-16 159,2-98,12-168,-1 0,2 0,-1 0,1-1,1 9,4 0</inkml:trace>
  <inkml:trace contextRef="#ctx0" brushRef="#br0" timeOffset="3960">2658 635,'0'-2,"1"1,0-1,1 0,-1 0,0 1,0-1,1 0,-1 1,1-1,-1 1,1 0,0-1,0 1,-1 0,1 0,0 0,0 1,0-1,0 0,0 1,4-1,3-3,10-5,-9 4,0 0,0 1,0 0,16-3,-22 6,-1 1,0 0,0 0,1 0,-1 0,0 0,0 1,1-1,-1 1,0 0,0 0,0 0,0 0,0 0,0 1,0 0,-1-1,1 1,4 4,0 2,-1-1,0 1,0 0,-1 1,0 0,0-1,-1 1,0 1,-1-1,0 1,0-1,2 19,0 14,1 69,-6-96,0 7,2 30,-2 1,-3-1,-14 81,15-125,-1 0,-1 0,1 0,-1 0,-1 0,1-1,-1 0,-1 0,1 0,-1-1,-11 10,15-14,-1 1,0-1,1 0,-1 0,0 0,-1 0,1 0,0-1,0 1,-1-1,1 0,-1 0,1 0,-1 0,1-1,-1 1,1-1,-1 0,0 0,1-1,-1 1,1-1,-1 1,1-1,-1 0,1-1,-1 1,1 0,-6-5,6 4,0-1,0 0,0-1,0 1,1 0,-1-1,1 0,0 1,0-1,0 0,1 0,-1 0,1 0,0-1,0 1,1 0,-1 0,1-1,0 1,0 0,0 0,1-1,-1 1,1 0,0 0,0-1,1 1,-1 0,3-4,-2 2,1 0,0 1,0-1,0 0,0 1,1 0,0 0,0 0,0 0,1 1,-1 0,1-1,0 2,1-1,-1 1,1-1,-1 2,1-1,9-3,-5 5,-1 0,0 0,0 1,1 1,-1-1,0 1,0 1,0 0,0 0,0 1,11 4,12 7,51 33,-54-30,46 21,-50-29,1 0,0-2,0 0,0-2,0-1,1-2,28 0,-21-2</inkml:trace>
  <inkml:trace contextRef="#ctx0" brushRef="#br0" timeOffset="5319.99">3875 687,'-41'0,"1"2,-53 9,77-8,0 1,0 0,0 2,1 0,-1 0,2 2,-1 0,-19 14,7-3,14-10,-1 0,1 1,-15 16,28-25,-1-1,1 1,-1-1,1 1,-1-1,1 1,-1-1,1 1,0-1,-1 1,1 0,0-1,0 1,-1 0,1-1,0 1,0 0,0-1,0 1,0 0,0-1,0 1,0 0,0-1,0 1,0 0,0-1,0 1,1 1,18 9,34-6,-51-5,38 1,-16-1,1 0,-1 2,1 1,37 9,-55-10,0 1,0 0,0 0,0 1,0-1,-1 2,0-1,0 1,0-1,0 2,-1-1,1 1,-2-1,1 1,0 1,-1-1,-1 1,1 0,3 8,0 8,-2 1,0-1,-1 1,-2 0,0 0,-2 0,-4 45,2-10,2-55,0 6,0-1,-1 0,0 1,0-1,-6 17,6-23,0-1,0 1,0-1,-1 0,1 1,-1-1,0 0,0 0,0 0,0 0,0-1,0 1,0-1,0 1,-1-1,1 0,-1 1,1-1,-1 0,1-1,-1 1,1 0,-1-1,-5 1,-33 1,-1-1,-49-5,12-1,-27-2,71 1</inkml:trace>
  <inkml:trace contextRef="#ctx0" brushRef="#br0" timeOffset="6044.99">3690 0,'20'1,"0"1,0 1,0 1,0 0,-1 2,1 0,-1 1,34 18,5 9,70 52,-121-81,3 3,-1 0,0 1,0 0,-1 0,0 1,-1 1,0-1,-1 1,10 20,3 16,15 54,-10-27,-2-12,-3 0,-3 1,-3 1,-2 1,-3-1,0 80,-8-118,-10 246,6-233,-2 0,-1-1,-3 1,-25 67,24-80,-1-1,-1 0,-1-1,-1-1,-33 40,34-49,0 0,-1-1,-1 0,0-1,0-1,-1-1,-1 0,0-1,-19 7,-43 10,0-4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33.0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669 635,'0'0</inkml:trace>
  <inkml:trace contextRef="#ctx0" brushRef="#br0" timeOffset="1450.99">1806 0,'-16'0,"-131"6,129-3,0 0,1 1,-1 1,1 1,1 0,-22 11,28-12,1 0,0 0,0 1,1 0,-1 1,1 0,1 0,-14 16,16-15,1 0,0 0,0 0,1 1,0-1,0 1,1 0,0 0,0-1,1 1,0 10,-1 25,1 0,7 71,-5-113,-1 0,0 0,0 0,1 0,-1 0,1 0,0 0,0 0,-1 0,1 0,0 0,1-1,-1 1,0 0,0-1,1 1,-1-1,4 3,-4-4,1 1,-1 0,1-1,0 0,-1 1,1-1,0 0,-1 0,1 0,0 0,-1 0,1 0,0 0,-1-1,1 1,0-1,-1 1,2-2,9-3,-2-1,1-1,-1 0,19-16,-25 20,85-79,-62 55,1 1,1 2,1 0,63-36,-87 58,1 0,-1 1,0-1,1 1,-1 0,1 1,-1 0,1 0,-1 0,1 1,-1 0,1 0,-1 0,0 1,0 0,1 0,-1 1,-1 0,1 0,6 4,11 8,0 0,-1 2,27 25,-39-33,-2-1,1 2,-1 0,-1 0,0 0,0 1,-1 0,0 0,-1 0,0 1,-1 0,0 0,2 15,-2 7,-1 0,-1-1,-6 57,4-77,-1 0,0 0,-1 0,0-1,-1 1,0 0,-1-1,-1 0,0 0,0 0,-1 0,-1-1,0 0,0-1,-1 1,-1-1,-17 16,8-12,-1-1,0 0,0-2,-2 0,1-1,-1-1,0-1,-1-1,0-1,0-1,-1-1,1 0,-26-1,-33-2,0-3,-105-16,158 14,11 3,0 0,0-2,1 0,0-1,0 0,0-1,0-1,1-1,-27-15,26 9</inkml:trace>
  <inkml:trace contextRef="#ctx0" brushRef="#br0" timeOffset="4671">431 80,'-8'0,"1"-1,0 1,-1 1,1-1,-1 1,1 1,0-1,0 1,0 0,0 1,0 0,0 0,1 0,0 1,-1 0,1 0,0 1,1-1,-7 7,-24 23,-51 34,20-16,61-46,1 0,-1 0,1 0,0 1,1 0,0 0,0 0,0 0,1 1,-3 8,-20 83,23-83,-13 74,15-82,1 0,-1-1,1 1,1 0,-1 0,1 0,1 0,-1 0,4 8,-3-14,-1 1,1-1,0 1,0-1,0 0,1 0,-1 0,0 0,1 0,-1-1,1 1,-1-1,1 1,0-1,0 0,0 0,0 0,0-1,0 1,0-1,0 1,3-1,13 1,-1-1,28-2,-20 0,-26 2,23 0,0-2,-1 0,1-1,30-8,-46 8,0 0,0 0,-1 0,1 0,-1-1,1-1,-1 1,0-1,-1 0,1 0,-1 0,0-1,0 0,-1 0,0 0,0 0,4-10,30-72,44-161,-77 231,-1 0,2-33,-5 28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39.2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0,7 0,7 0,3 0,-1 0,3 0,8 0,9 0,1 0,7 0,7 0,1 0,1 0,-7 0,-16 0</inkml:trace>
  <inkml:trace contextRef="#ctx0" brushRef="#br0" timeOffset="883">239 370,'9'9,"16"3,18 0,6-3,-1-2,-4-3,-5-2,4-1,4-1,3-1,-3 1,-9-1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50.8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0,'4'0,"29"0,22 0,6 0,2 0,-5 0,-13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53.9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483 245,'-7'-1,"1"0,0 0,0-1,0 0,0-1,0 1,-9-6,-20-8,12 8,-1 2,1 0,-43-3,57 8,-1 2,1-1,0 1,-1 1,1-1,0 2,0-1,0 1,0 1,1-1,-1 2,-13 8,13-8,0 1,0 0,1 1,0 0,0 0,1 1,0 0,0 0,1 0,0 1,1 0,0 0,0 0,0 1,2 0,-1 0,1 0,1 0,-1 1,2-1,0 0,0 1,0-1,2 1,-1 0,4 17,5 32,17 65,-20-100,2 0,1 0,1-1,2 0,15 26,-24-46,0-1,0 0,0 0,0 0,0 0,1 0,-1-1,1 1,0-1,0 0,0 0,0 0,0-1,0 1,0-1,1 0,-1 0,0-1,1 1,-1-1,1 0,-1 0,9-2,8-1,0-1,-1-1,34-13,-39 13,30-11,66-34,-98 44,0-2,0 0,-1 0,0-1,0-1,-1 0,0 0,-1-1,11-15,-15 13,0-1,-2 1,0-1,0 1,-1-1,-1 0,0-1,-1 1,-1-20,2 2,4-282,-6 310,0 1,0 0,-1 0,1 0,0-1,-1 1,0 0,0 0,0 0,0 0,0 0,-1 0,0 0,1 0,-1 1,0-1,0 1,0-1,-3-2,1 4,0-1,1 1,-1-1,0 1,0 0,0 1,0-1,0 1,0-1,0 1,0 0,0 1,0-1,1 1,-6 1,-15 3,0 1,1 1,-41 20,24-8</inkml:trace>
  <inkml:trace contextRef="#ctx0" brushRef="#br0" timeOffset="507.99">1012 827,'4'0,"6"0,2 0</inkml:trace>
  <inkml:trace contextRef="#ctx0" brushRef="#br0" timeOffset="1930.35">1700 34,'-14'0,"0"1,1-1,-1 2,1 0,0 1,-22 7,30-8,1 0,-1 0,1 0,0 1,0-1,0 1,0 0,1 0,-1 1,1-1,0 1,0 0,0 0,0 0,1 0,0 0,0 0,0 1,0-1,0 1,1-1,-1 7,-27 128,12-68,3-1,-7 136,20-203,1 1,0-1,0 1,0-1,0 1,0 0,1-1,0 0,-1 1,1-1,1 1,-1-1,0 0,1 0,0 0,-1 0,1 0,0 0,1 0,-1 0,0-1,1 1,0-1,-1 0,1 0,0 0,0 0,0 0,1-1,-1 1,0-1,0 0,1 0,-1 0,1-1,-1 1,1-1,-1 1,1-1,4-1,13 1,0-1,0-2,0 0,0-1,-1-1,33-12,-14 2,0-2,49-30,-78 40,0-1,-1 1,0-2,-1 0,1 0,-2 0,1-1,-2 0,1 0,-1-1,-1 0,0 0,0 0,-1-1,-1 1,0-1,2-13,0-6,-1 1,-2-2,-1 1,-1 0,-8-48,7 66,-1 0,-1 0,0 0,-1 0,-1 0,0 1,-7-13,10 21,-1-1,-1 1,1 0,0-1,-1 1,0 1,0-1,0 1,-1-1,1 1,-1 0,0 1,0-1,0 1,0 0,0 0,0 1,0-1,-11 0,-23-1,-79 5,67 1,14-2</inkml:trace>
  <inkml:trace contextRef="#ctx0" brushRef="#br0" timeOffset="3806.32">1859 563,'0'-3,"0"-1,0 0,0 0,-1 0,1 1,-1-1,0 0,0 1,0-1,0 0,-1 1,-3-6,4 8,-1 0,1-1,-1 1,0 0,1 0,-1 0,0 0,0 1,0-1,0 0,0 1,1-1,-1 1,0 0,0 0,-1 0,1 0,0 0,0 0,0 0,0 0,0 1,1-1,-1 1,0 0,0-1,-2 3,-27 9,0 1,1 2,1 1,1 2,0 0,-49 45,70-57,1 1,1 0,-1 0,1 0,1 1,-1 0,1 0,1 0,-1 0,1 0,1 1,0 0,0-1,-1 15,1 9,2 0,6 57,0-2,-7-39,0-34,0 0,1 1,0-1,1 0,1 0,4 19,-3-29,0 1,-1-1,1 0,1 1,-1-2,1 1,-1 0,1-1,0 1,1-1,-1 0,0-1,1 1,-1-1,1 0,0 0,8 2,4 2,1-2,0 0,30 3,-43-7,15 2,-1-1,1-1,28-3,-43 2,0 0,0 0,0 0,0-1,0 1,0-1,0 0,-1-1,1 1,-1-1,1 0,-1 0,0-1,-1 1,1-1,0 0,-1 0,4-6,17-34,33-87,-45 100,-5 16,-2-1,0 0,-1 0,-1 0,0-1,0-30,-3 40,0-1,-1 1,1 0,-2 0,1 0,-1 0,0 0,0 0,-1 0,0 0,0 1,-1-1,0 1,0 0,0 0,-1 1,-10-11,-6-4,0-2,-33-45,13 15,21 30</inkml:trace>
  <inkml:trace contextRef="#ctx0" brushRef="#br0" timeOffset="5662.35">2891 219,'-1'-2,"1"0,-1 0,0-1,1 1,-1 0,0 0,0 0,0 0,-1 0,1 0,0 0,-1 0,0 1,1-1,-1 0,0 1,0 0,1-1,-1 1,0 0,0 0,-1 0,1 0,0 0,-4-1,-66-16,62 17,-39-7,-1 2,0 2,1 2,-1 3,-91 12,133-12,-1 1,0 0,1 1,-1 0,1 0,0 1,0 0,0 0,0 1,1 0,-10 9,9-6,1 0,0 1,0 0,1 0,0 1,1 0,0 0,-6 17,6-14,0 0,1 0,1 0,0 1,0-1,0 18,3-28,0 0,1 0,-1 0,1 0,-1 0,1 1,0-1,0 0,0-1,0 1,1 0,-1 0,1-1,0 1,0 0,0-1,0 0,0 1,1-1,-1 0,0 0,1-1,0 1,-1 0,1-1,0 1,0-1,0 0,0 0,0 0,0-1,6 2,100 17,-60-12,0 2,-1 2,0 2,80 33,-119-41,8 3,0 1,0 0,27 21,-39-25,0-1,-1 1,1 0,-1 0,0 1,-1-1,1 1,-1 0,0 0,-1 0,1 0,-1 0,0 0,2 14,2 42,-3 1,-2 0,-10 86,9-146,0 0,-1 0,1 0,-1 0,0 0,0 0,0 0,0 0,0 0,-1 0,0-1,1 1,-1-1,0 1,0-1,0 0,0 1,-1-1,1 0,-1 0,1-1,-1 1,0-1,1 1,-1-1,0 0,0 0,-5 1,-5 1,-1-1,0-1,0 0,0-1,-16-2,5 0,-94 1,50 2,0-3,0-3,-86-18,143 20</inkml:trace>
  <inkml:trace contextRef="#ctx0" brushRef="#br0" timeOffset="8014.32">3552 272,'-16'1,"1"0,0 2,-1-1,1 2,0 0,1 0,-1 2,1-1,0 2,-25 16,19-10,1 2,0 0,1 1,1 0,1 2,-20 26,29-34,1 0,1 1,-1-1,2 1,0 0,0 1,1-1,0 1,1 0,0 0,1-1,0 1,2 20,-1-24,1 0,0 0,0 0,1 0,0 0,1 0,-1 0,1-1,1 0,0 1,0-1,0 0,1-1,-1 1,2-1,-1 0,1 0,0-1,0 1,10 5,-4-5,-1 0,1-1,0-1,0 0,1-1,-1 0,1-1,-1 0,1-1,0 0,0-1,25-3,-32 2,1 0,0 0,-1-1,1 0,-1 0,0-1,0 1,0-1,0-1,0 1,-1-1,1 0,-1 0,0 0,0-1,-1 0,1 0,-1 0,0-1,-1 1,1-1,-1 0,0 0,0 0,3-11,-1-13,-2-1,0 1,-2-1,-1 0,-6-39,1-25,4 71,0 16,0 1,1-1,0 1,0-1,1 0,0 1,0-1,4-9,-5 17,0 0,0 0,0-1,0 1,0 0,0 0,0 0,0-1,0 1,0 0,1 0,-1 0,0-1,0 1,0 0,0 0,0 0,1-1,-1 1,0 0,0 0,0 0,0 0,1 0,-1 0,0-1,0 1,1 0,-1 0,0 0,0 0,0 0,1 0,-1 0,0 0,0 0,1 0,-1 0,0 0,0 0,0 0,1 0,-1 0,0 0,0 1,1-1,-1 0,0 0,0 0,0 0,0 0,1 0,-1 1,0-1,0 0,0 0,1 1,8 19,3 31,-2 50,-4 185,-4-30,14-138,-5-48,-11-69,0 1,0 0,0 0,1 0,-1-1,1 1,-1 0,1 0,-1-1,1 1,0 0,0-1,0 1,0-1,0 1,0-1,1 0,-1 1,0-1,1 0,-1 0,1 0,-1 0,1 0,-1 0,1 0,0 0,-1-1,1 1,0-1,0 1,-1-1,1 0,0 0,0 0,0 0,0 0,-1 0,4-1,15-2</inkml:trace>
  <inkml:trace contextRef="#ctx0" brushRef="#br0" timeOffset="9537.32">4240 166,'-1'69,"-2"0,-3 0,-16 69,-6 43,-8 35,28-184,-21 97,27-119,1 1,0-1,1 1,0-1,0 1,1-1,1 1,0-1,6 19,-5-22,1-1,1 0,-1 0,1 0,0 0,0-1,1 1,-1-1,1-1,1 1,-1-1,0 0,1-1,0 1,0-1,0-1,0 1,0-1,1 0,-1-1,1 0,-1 0,1-1,7 0,-7 1,-1-1,1 0,0 0,-1-1,1 0,-1-1,1 0,-1 0,0 0,1-1,-1 0,-1 0,1-1,0 0,-1 0,0-1,0 1,0-1,0-1,-1 1,0-1,0 0,6-10,-4-1,0-1,-1 0,-1 0,-1 0,-1-1,2-27,-3 5,-7-77,5 115,0 0,-1 0,0-1,0 1,0 0,0 0,0 0,-1 0,1 0,-1 1,0-1,0 0,0 1,0-1,0 1,0-1,-1 1,1 0,-1 0,0 0,0 1,1-1,-1 1,0-1,0 1,0 0,-1 0,1 0,0 1,0-1,0 1,-6 0,-9-1,0 1,0 1,0 0,-27 7,14-2,1 2,-45 17,41-10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4:58.9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3764 1776,'4'0,"6"0,7 0,3 0,4 0,3 0,4 0,-2 0</inkml:trace>
  <inkml:trace contextRef="#ctx0" brushRef="#br0" timeOffset="747.03">3579 2120,'13'0,"27"0,21 0,12 0,0 0,-14 0</inkml:trace>
  <inkml:trace contextRef="#ctx0" brushRef="#br0" timeOffset="-8172.52">139 2437,'3'-6,"0"0,0-1,0 1,0-1,-1 0,0 0,-1 0,1 0,-2 0,1-1,-1 1,0 0,-1-7,2-7,4-154,-3 65,23-162,-13 224,2 0,2 1,2 1,46-82,-26 52,-31 62,1 0,0 0,1 2,0-1,13-13,-20 24,1-1,-1 1,1 0,0 0,0 0,0 0,0 0,0 0,1 1,-1 0,0-1,6 0,-7 2,1 0,-1 0,0 0,0 0,0 1,0-1,0 1,0-1,0 1,0 0,0 0,0 0,0 0,0 0,-1 0,1 1,0-1,-1 0,1 1,-1-1,1 1,1 3,2 2,-1 0,-1 1,1-1,-1 1,-1 0,1 0,-1 0,-1 0,2 16,0 6</inkml:trace>
  <inkml:trace contextRef="#ctx0" brushRef="#br0" timeOffset="-7024.53">7 1776,'-5'0,"3"0,7 5,11 1,8-1,8 0,3-2,6-1,-1-1,-2 0,-4-1,-2-1,-2 1,-3 0,0 0,-5 0</inkml:trace>
  <inkml:trace contextRef="#ctx0" brushRef="#br0" timeOffset="-5117">827 956,'4'5,"2"5,-1 6,0 5,-2 3,-1 2,-1 1,4-4,1-1,0 0,-2 0,4 2,0 1,-2 0,-1 1,-2 1,-1-5</inkml:trace>
  <inkml:trace contextRef="#ctx0" brushRef="#br0" timeOffset="-4232.01">1462 1114,'-2'19,"-1"-1,-1 0,0 0,-1 0,-1-1,-10 23,1-2,-80 193,-29 82,117-288,1 1,1 0,2 0,-1 32,7 109,0-71,-4-7,2 59,1-127,0 0,2 0,0-1,13 37,-16-53,1 0,-1-1,1 1,0 0,1-1,-1 0,0 0,1 0,0 0,-1 0,1 0,1 0,-1-1,0 0,0 1,1-1,0-1,-1 1,1 0,6 1,15 3</inkml:trace>
  <inkml:trace contextRef="#ctx0" brushRef="#br0" timeOffset="-3115">1621 1882,'6'-13,"2"0,-1 0,2 1,0 0,0 0,1 1,23-19,-29 26,1 0,0 0,1 1,-1 0,0 0,1 0,0 1,0 0,0 0,0 0,0 1,0 0,0 0,0 0,0 1,1 0,-1 0,0 1,0-1,1 1,6 3,3 2,-1 1,-1 1,1 0,-1 1,0 0,-1 1,0 1,-1 0,0 1,17 22,-4-2,-2 1,-1 2,21 43,66 164,-81-191,-20-39</inkml:trace>
  <inkml:trace contextRef="#ctx0" brushRef="#br0" timeOffset="-2338.01">2362 1696,'-3'1,"1"0,0-1,0 1,1 0,-1 0,0 0,0 0,0 1,1-1,-1 0,0 1,1-1,-1 1,1-1,0 1,-3 3,-21 37,20-33,-149 232,126-205,-1 0,-2-2,-1-1,-45 34,-49 32,86-70</inkml:trace>
  <inkml:trace contextRef="#ctx0" brushRef="#br0" timeOffset="-1706.01">2467 2226,'4'0,"2"5,0 5,-1 11,-2 5,-1 9,-1 6,0 1,-1-2,0 1,-1-2,1-7</inkml:trace>
  <inkml:trace contextRef="#ctx0" brushRef="#br0" timeOffset="-695.01">2864 1273,'2'24,"1"0,1 0,2-1,0 0,1 0,2 0,12 25,3 10,73 240,-85-244,-1 1,-4 1,2 89,-10-79,-9 76,6-117,-1-1,-1 0,0 0,-2-1,-1 0,-16 31,-13 25,24-41</inkml:trace>
  <inkml:trace contextRef="#ctx0" brushRef="#br0" timeOffset="1402.99">2573 1961,'0'0</inkml:trace>
  <inkml:trace contextRef="#ctx0" brushRef="#br0" timeOffset="3329">4928 2067,'479'-2,"590"7,-570 27,612 117,45 24,-214-35,-617-85,614 92,-758-126,199-6,173-31,-510 16,297-21,401-78,-502 36,-91 22,-65 20,-26 7,0 2,97-11,1225-2,-926 29,349-2,-723 0</inkml:trace>
  <inkml:trace contextRef="#ctx0" brushRef="#br0" timeOffset="4921">5510 532,'127'-5,"155"-27,-42 2,-230 29,1 0,-1 1,1 0,0 0,-1 1,19 4,-26-4,0 0,-1 0,1 1,0-1,-1 1,1-1,-1 1,0 0,1 0,-1 0,0 0,0 0,0 0,-1 1,1-1,0 1,-1-1,0 1,1 0,-1 0,0-1,-1 1,1 0,0 0,-1 0,1 6,-1 1,1 0,-1 0,-1 0,0 1,-1-1,0 0,0 0,-1 0,0-1,-6 11,-5 9,-34 49,0 2,46-78,1 0,0 0,0 0,0 1,0-1,0 0,1 1,-1-1,1 1,-1-1,1 1,0-1,0 1,0-1,0 1,1-1,-1 1,1-1,-1 1,1-1,0 0,0 1,0-1,0 0,0 0,1 0,-1 0,0 0,1 0,0 0,-1 0,1 0,0-1,0 1,0-1,0 1,1-1,2 2,8 3,0-1,1 0,0-1,0 0,21 3,97 10,-88-13,0 2,-1 1,1 3,-2 1,61 25,-98-34,-1 0,1 0,-1 1,1 0,-1 0,0 0,0 0,0 1,-1-1,1 1,-1 0,4 5,-6-5,1-1,-1 0,0 1,0-1,0 0,-1 1,1-1,-1 1,0 0,0-1,0 1,0-1,0 1,-1-1,0 1,0-1,0 1,-1 3,-7 14,-1 0,-1 0,-1-1,0 0,-2-1,0-1,-1 0,-1-1,0-1,-28 22,-4-3,-1-1,-101 51,97-61,0-2,-1-2,-1-3,-1-2,-96 12,65-18,0-3,-1-5,-92-10,173 8,-66-9,68 9,0 0,1 0,-1-1,1 0,-1 0,1 0,0 0,0-1,0 0,0 0,0 0,-4-4,-2-9</inkml:trace>
  <inkml:trace contextRef="#ctx0" brushRef="#br0" timeOffset="6198.52">7203 1273,'4'-60,"3"0,2 1,3 0,33-97,-36 126,19-47,4 1,3 1,64-100,-47 85,-28 47,3 1,1 1,2 1,1 1,73-66,-98 99,1 1,-1 0,1 0,1 0,-1 1,1 0,13-4,-18 7,0 0,0 1,0-1,0 1,0 0,0 0,-1 0,1 0,0 0,0 1,0-1,0 1,0 0,-1 0,1 0,0 0,-1 0,1 1,-1-1,1 1,-1 0,0 0,0 0,1 0,2 4,4 5,-1 0,-1 1,1 0,-2 0,0 0,0 1,-1 0,-1 0,0 1,-1-1,-1 1,0-1,0 1,-1 0,-2 19,0-20,0-1,-1 1,0-1,-1 0,-1 1,0-1,0-1,-1 1,-1-1,0 0,0 0,-1 0,-1-1,0 0,0-1,0 1,-12 8,6-8,1 0,-2 0,1-1,-32 13,-1-5</inkml:trace>
  <inkml:trace contextRef="#ctx0" brushRef="#br0" timeOffset="6754.52">7018 850,'4'0,"11"0,7 0,10 0,7 0,6 0,10 0,3 0,7 0,4 0,-4 0,0 0,-10 0</inkml:trace>
  <inkml:trace contextRef="#ctx0" brushRef="#br0" timeOffset="7452.52">8844 188,'-6'1,"0"0,0-1,0 2,1-1,-1 1,1 0,-1 0,1 0,0 1,0 0,0 0,0 0,0 1,-5 5,-8 8,1 1,-17 22,13-14,-105 119,-400 507,495-608,2 2,-37 78,57-103,1 0,1 0,1 1,1 0,1 0,1 0,0 0,2 1,1 23,2-27,1 1,1 0,0-1,1 0,2 0,-1 0,14 23,-15-33,0 1,1-1,0 1,0-2,1 1,0-1,1 0,0 0,0-1,1 0,0-1,0 0,0 0,18 7,-18-10,1-1,0 0,-1 0,1-1,0-1,17 0,1-2</inkml:trace>
  <inkml:trace contextRef="#ctx0" brushRef="#br0" timeOffset="8129.52">8685 1114,'0'-9,"1"0,0 0,0 0,1 0,1 0,-1 1,2-1,-1 1,1-1,0 1,1 0,-1 1,2-1,-1 1,1 0,10-9,-4 4,2 1,-1 1,1 0,1 0,0 2,0 0,29-10,-41 16,1 1,-1-1,1 1,0 0,-1 0,1 1,0-1,0 1,0 0,0 0,-1 0,1 0,0 0,0 1,0 0,-1 0,1 0,0 0,-1 1,1-1,-1 1,0 0,1 0,4 4,-4 0,1-1,-1 0,0 1,-1 0,0 0,0 0,0 1,0-1,-1 1,0-1,-1 1,1 0,-1 8,5 52,-3 91,-1 13,0-129,6 58,-8-94,1 0,1-1,-1 1,1 0,0 0,0-1,0 1,1-1,0 0,0 0,1 0,6 8,-9-12,0-1,0 1,-1-1,1 1,0-1,0 1,0-1,0 0,0 1,0-1,0 0,0 0,0 0,0 1,0-1,0 0,0-1,0 1,0 0,0 0,0 0,-1 0,1-1,0 1,0 0,0-1,0 1,0-1,0 1,0-1,-1 1,1-1,0 0,-1 1,1-1,0 0,-1 0,2-1,14-18</inkml:trace>
  <inkml:trace contextRef="#ctx0" brushRef="#br0" timeOffset="8734.52">9347 1088,'-5'0,"-10"5,-3 5,-2 6,-4 10,0 8,-2 4,-5 0,-2-3,-18 7,-5 0,-1-2,-5 6,3-5,8-10,8-6,25-6,15-7</inkml:trace>
  <inkml:trace contextRef="#ctx0" brushRef="#br0" timeOffset="9231.52">9399 1591,'-5'0,"-1"5,1 5,0 6,2 5,1 3,1 2,-4 1,-1 1,1-5</inkml:trace>
  <inkml:trace contextRef="#ctx0" brushRef="#br0" timeOffset="9908.52">9479 1273,'0'0</inkml:trace>
  <inkml:trace contextRef="#ctx0" brushRef="#br0" timeOffset="10928.52">9796 373,'3'1,"1"0,-1-1,1 1,0 0,-1 1,0-1,1 1,-1-1,0 1,0 0,0 0,0 0,0 1,4 3,32 42,-24-18,-1 1,-2 0,-1 0,-1 1,8 51,-8-41,3 24,-3 2,3 112,-19 140,5-283,-7 35,-3 1,-3-2,-39 121,15-63,30-102,-1-1,-1 0,-15 28,11-30</inkml:trace>
  <inkml:trace contextRef="#ctx0" brushRef="#br0" timeOffset="11928.52">10458 1247,'4'0,"11"0,2-4,8-2,4 0,2 1,-1 2,0-4,80 0,71 1,54 2,41 1,23 1,-3 6,-25 1,-59 1</inkml:trace>
  <inkml:trace contextRef="#ctx0" brushRef="#br0" timeOffset="14113.52">13342 241,'1'1,"0"-1,0 1,0 0,0-1,-1 1,1 0,0-1,0 1,0 0,0 0,-1 0,1 0,0 0,-1 0,1 0,-1 0,1 0,-1 0,0 0,1 0,-1 0,0 0,0 0,0 1,0 1,4 32,-4-34,0 24,-1 0,-1 0,-1 0,-1 0,-11 38,-52 115,3-8,57-145,1-1,1 1,1 1,1-1,1 28,2-50,0 0,0 0,0 1,0-1,1 0,-1 0,1 0,0 0,0 0,0-1,0 1,0 0,1 0,-1-1,1 1,0-1,3 5,-1-5,0 0,-1 1,1-2,0 1,0 0,0-1,0 0,0 1,0-2,0 1,0 0,6-1,204 0,-95-3,-91 3</inkml:trace>
  <inkml:trace contextRef="#ctx0" brushRef="#br0" timeOffset="14984.52">13897 268,'-36'91,"10"-4,-19 129,1 1,13-86,-22 211,49-262,3-48,-1 1,-11 49,9-55,0 0,2 0,2 36,0-40</inkml:trace>
  <inkml:trace contextRef="#ctx0" brushRef="#br0" timeOffset="16127.52">14532 797,'1'196,"-3"214,1-381,-2-1,0 0,-2 0,-1 0,-1-1,-1 0,-14 29,10-42,1-20,-2-35,1-88,6-1,13-169,-4 230,24-131,-21 172,2 0,0 0,2 1,1 1,1 0,1 0,22-31,186-223,-214 271,0 2,1-1,0 1,0 0,0 0,18-9,-24 14,1 1,-1 0,1 0,0 0,-1 1,1-1,0 0,0 1,0 0,0 0,-1 0,1 0,0 0,0 0,0 1,0-1,-1 1,1 0,0 0,-1 0,1 0,0 1,-1-1,0 0,1 1,-1 0,0 0,0 0,0 0,2 2,2 4,0 0,-1 0,0 1,0-1,-1 1,0 0,-1 0,0 1,0-1,-1 1,-1-1,2 16,-1 5,-2 0,-5 54,0-57,-2-7</inkml:trace>
  <inkml:trace contextRef="#ctx0" brushRef="#br0" timeOffset="16974.52">14479 956,'4'0,"7"0,5 0,9 0,5 0,2 0,0 0,13 0,2 0,-1 0,-5 0,-9 0</inkml:trace>
  <inkml:trace contextRef="#ctx0" brushRef="#br0" timeOffset="17812.52">15802 294,'-2'1,"0"-1,0 0,1 1,-1 0,1-1,-1 1,0 0,1 0,-1-1,1 1,0 0,-1 1,1-1,0 0,0 0,-1 1,1-1,0 0,-1 3,-17 32,16-29,-33 81,-34 129,51-156,16-51,-104 372,85-286,5 0,-6 103,22-184,0 1,1-1,4 25,-3-34,1-1,-1 1,1 0,0-1,1 0,-1 1,1-1,0 0,1 0,-1 0,9 8,5 3</inkml:trace>
  <inkml:trace contextRef="#ctx0" brushRef="#br0" timeOffset="18756.52">15591 1723,'0'-4,"9"-11,12-8,15-12,7-1,1 6,1 21,-7 17,-1 21,-1 9,0 8,0 4,-2 4,-2-3,-7-7,-3-9,-5-8,-5-7</inkml:trace>
  <inkml:trace contextRef="#ctx0" brushRef="#br0" timeOffset="19531.52">16252 1432,'0'5,"-5"10,-5 16,-6 7,-1 2,-5 3,-9 3,1-1,1 0,-7 2,1-3,3-4,2-5,2-4,6-2,6-2,6-1,5-4</inkml:trace>
  <inkml:trace contextRef="#ctx0" brushRef="#br0" timeOffset="21031.52">16358 1908,'0'9,"0"12,0 7,0 3,0 1,0 0,0-2,0-1,0-5</inkml:trace>
  <inkml:trace contextRef="#ctx0" brushRef="#br0" timeOffset="21536.52">16570 1617,'0'5,"0"1</inkml:trace>
  <inkml:trace contextRef="#ctx0" brushRef="#br0" timeOffset="22196.52">16517 2014,'4'0,"11"-4,7-2,9-5,8 1,2 1,-2 2,-2 3,-4 2,-2 1,-2 0,-2 2,-1-1,-5 0</inkml:trace>
  <inkml:trace contextRef="#ctx0" brushRef="#br0" timeOffset="22849.52">17152 1670,'4'0,"2"5,-1 5,0 11,-2 10,-1 10,-1 1,0 3,-6-1,-1 0,-4 2,-1-3,2-3,2-9</inkml:trace>
  <inkml:trace contextRef="#ctx0" brushRef="#br0" timeOffset="23791.52">17337 373,'10'1,"1"1,0 0,0 0,-1 1,1 0,-1 1,0 0,0 0,0 1,-1 1,1 0,-1 0,-1 0,1 1,14 16,4 7,-1 1,40 63,-13-12,-5 3,-3 1,-4 3,-4 1,-4 1,-3 3,-5 0,-4 1,-5 1,-3 1,0 174,-14-201,-6 111,4-160,0 1,-2-1,0 0,-2 0,0 0,-12 23,5-21,0 1,-2-2,-1 0,0 0,-2-2,0 0,-2-2,-25 20,31-26</inkml:trace>
  <inkml:trace contextRef="#ctx0" brushRef="#br0" timeOffset="25708.52">18660 1167,'0'2,"1"-1,0 0,-1 0,1 0,0 0,0 0,0 0,0 0,0 0,0 0,0 0,0-1,0 1,0 0,0-1,1 1,-1-1,0 1,0-1,1 1,-1-1,0 0,1 0,1 0,38 6,-37-5,32 0,1-1,0-2,50-8,32-3,73 1,172-4,-222 17,-77-1</inkml:trace>
  <inkml:trace contextRef="#ctx0" brushRef="#br0" timeOffset="26656.52">19374 612,'0'18,"0"20,0 11,0 12,0 13,0 13,0 8,0 7,0-1,0-12,0-9,0-13,4-18,7-17,0-14</inkml:trace>
  <inkml:trace contextRef="#ctx0" brushRef="#br0" timeOffset="28422.52">20777 1326,'-5'0,"-6"5,-5 1,0-10,2-21,18-47,12-26,3 1,4 7,-3 14,0 16,5 13,-1 11,5 6,-4 9</inkml:trace>
  <inkml:trace contextRef="#ctx0" brushRef="#br0" timeOffset="39047.82">16543 2331,'597'-1,"700"3,22 103,862 137,-1955-219,614 35,-67-63,-739 5</inkml:trace>
  <inkml:trace contextRef="#ctx0" brushRef="#br0" timeOffset="40260.85">22073 188,'-10'277,"5"-223,-3 0,-3 0,-17 53,17-72,-3 3,2 1,1 1,2 0,2 0,-3 81,10 122,4 119,-4-358,1 0,-1 1,1-1,-1 0,1 0,0 0,1 0,-1 0,1 0,0 0,0 0,0-1,0 1,0-1,1 1,0-1,0 0,4 3,1 0,2 0,-1-1,1 0,-1-1,19 5,-20-6,20 7</inkml:trace>
  <inkml:trace contextRef="#ctx0" brushRef="#br0" timeOffset="41313.82">22523 823,'0'-5,"1"0,0 0,0 0,1 0,-1 0,1 0,1 0,-1 1,0-1,1 0,0 1,0 0,0 0,7-6,59-51,-55 50,1-2,1 1,1 1,-1 0,2 1,0 1,33-12,-46 19,-1 1,1 0,0 0,0 0,-1 1,1-1,0 1,0 0,0 1,0-1,0 1,-1 0,1 0,0 0,-1 1,1 0,-1-1,1 2,-1-1,0 0,0 1,0 0,0 0,0 0,-1 1,0-1,1 1,-1 0,0-1,-1 2,1-1,-1 0,3 6,26 59,30 99,4 9,-55-152,9 21,2 0,1-1,42 61,-36-72</inkml:trace>
  <inkml:trace contextRef="#ctx0" brushRef="#br0" timeOffset="36983.84">20777 1432,'-1'0,"0"0,0-1,1 1,-1-1,0 1,1-1,-1 1,1-1,-1 1,1-1,-1 1,1-1,-1 0,1 1,-1-1,1 0,0 0,-1 1,1-1,0 0,0 0,0 1,0-1,0 0,-1 0,1 0,0 1,1-3,-1-27,0 29,3-34,2 0,1 1,2-1,14-36,58-131,-71 180,24-55,3 1,3 3,81-115,3 55,-24 27,-96 102,0 1,0 0,0-1,0 1,1 0,-1 0,1 1,0-1,0 1,0 0,0 0,8-3,-11 5,0 0,0 0,0 0,0 0,1 0,-1 0,0 0,0 0,0 1,0-1,0 0,-1 1,1-1,0 0,0 1,0-1,0 1,0 0,0-1,-1 1,1 0,1 0,-1 2,1-1,-1 1,1 0,-1-1,0 1,0 0,0 0,0 0,-1 0,1 0,0 3,2 35,-4 60,1-68,-1 6</inkml:trace>
  <inkml:trace contextRef="#ctx0" brushRef="#br0" timeOffset="37754.82">20803 1061,'4'0,"6"0,11 0,11 0,12 0,9 0,13 0,4 0,-5 0,-4 0,-14 0</inkml:trace>
  <inkml:trace contextRef="#ctx0" brushRef="#br0" timeOffset="42032.82">23608 691,'-9'0,"-8"5,-5 10,-8 11,-8 7,-10 10,-12 8,-13 8,2-2,-11 4,1-5,9-11,8-5,15-9</inkml:trace>
  <inkml:trace contextRef="#ctx0" brushRef="#br0" timeOffset="42668.82">23819 1379,'0'5,"0"5,0 6,0 14,0 11,0 2,0-1,0 1,0-2,0-3,0-9</inkml:trace>
  <inkml:trace contextRef="#ctx0" brushRef="#br0" timeOffset="43077.82">23899 1326,'0'0</inkml:trace>
  <inkml:trace contextRef="#ctx0" brushRef="#br0" timeOffset="44152.82">24084 1802,'0'-4,"4"-2,11 1,12 0,5 2,2 1,0 1,-1 0,-3 1,0 0,-7 1</inkml:trace>
  <inkml:trace contextRef="#ctx0" brushRef="#br0" timeOffset="46061.35">24507 1617,'3'-4,"0"-1,1 1,0-1,0 1,0 0,0 1,1-1,-1 1,1 0,9-5,-10 5,6-2,0 0,1 0,0 1,-1 0,1 1,12-2,-17 4,0 0,1 0,-1 0,0 1,1 0,-1 0,0 1,1-1,-1 1,0 1,0-1,8 4,-11-3,-1 0,1 0,-1 1,1-1,-1 1,0-1,0 1,0 0,0-1,-1 1,1 0,-1 0,1 1,-1-1,0 0,-1 0,1 1,0 5,3 68,-4-64,0 12,1 8,-2 0,-1-1,-12 62,12-85,-1 0,0-1,0 1,-1-1,0 1,0-2,-1 1,0 0,0-1,-1 0,0 0,0 0,-1-1,1 0,-2 0,1-1,0 0,-17 9,23-14,0 1,0 0,0-1,0 1,-1-1,1 1,0-1,0 1,0-1,0 0,-1 0,1 0,0 1,0-1,0 0,-1-1,1 1,0 0,0 0,-1 0,1-1,0 1,0 0,0-1,0 1,-2-2,2 1,0-1,1 1,-1-1,0 1,1-1,-1 1,1-1,-1 1,1-1,0 0,0 1,0-1,0 0,0 1,0-1,1-2,1-11,2 1,0-1,6-15,-9 28,3-7,0 0,0 0,1 0,0 0,1 1,0 0,0 0,1 1,0-1,16-11,-20 16,0 1,0 0,1 0,-1 0,1 0,0 1,-1-1,1 1,0 0,0 0,0 1,-1-1,1 1,0 0,0 0,0 0,0 0,0 0,0 1,0 0,0 0,-1 0,1 1,0-1,-1 1,1-1,-1 1,1 1,-1-1,5 5,29 24,-20-19</inkml:trace>
  <inkml:trace contextRef="#ctx0" brushRef="#br0" timeOffset="47750.35">24825 400,'8'0,"7"0,-1 0,1 1,0 0,25 7,-35-7,0 1,-1 0,1 0,-1 0,1 1,-1 0,0 0,0 0,-1 0,1 0,0 1,-1 0,0 0,0 0,0 0,0 0,-1 0,3 7,26 64,35 134,-57-166,8 81,3 20,-12-99,-1 1,-3-1,-1 1,-3 0,-1 0,-3 0,-12 65,-16 28,-53 140,54-182,-19 23,18-49,-35 56,56-106</inkml:trace>
  <inkml:trace contextRef="#ctx0" brushRef="#br0" timeOffset="50512.35">13924 3390,'134'-38,"1"6,175-19,-129 23,-159 24,-9 1,1 1,0 0,0 1,25 1,-36 0,1 1,-1-1,0 1,0 0,-1 0,1 0,0 0,0 0,0 1,-1-1,1 1,0 0,-1 0,0 0,1 0,-1 0,0 0,0 0,0 1,0-1,-1 1,1 0,-1-1,0 1,1 0,0 6,6 28,-2 0,-2 0,-2 1,-1 0,-5 48,2-12,1-44,-1 0,-1 0,-1 0,-1 0,-2-1,-2 0,0 0,-17 33,16-40,-5 14,-2-1,-2-1,-1 0,-1-2,-28 32,46-61,1 0,-1-1,0 1,0 0,0-1,-1 0,1 0,0 0,-1 0,1-1,-1 1,0-1,1 0,-1 0,0 0,0-1,0 1,0-1,0 0,0 0,0 0,1-1,-6 0,-3-3,0-1,0 1,1-2,-1 0,-16-12,-3 0,22 13,1-1,-1 1,1-1,0-1,0 0,0 0,1 0,-7-9,12 13,0-1,1 1,-1 0,1 0,-1-1,1 1,0-1,0 1,0-1,1 1,-1-1,1 0,0 1,0-1,0 0,1 1,-1-1,1 1,0-1,0 0,0 1,0 0,1-1,-1 1,1 0,3-5,1-1,1-1,0 1,0 0,1 1,0 0,1 0,0 0,0 1,1 1,0 0,0 0,0 1,1 0,-1 1,1 0,20-5,-3 5,0 0,1 1,-1 2,1 1,49 6,-70-5,0 1,0 0,0 0,0 0,0 1,-1 0,1 0,-1 1,0 0,0 1,-1-1,1 1,-1 1,0-1,8 10,3 7,-2 0,0 0,16 36,-16-30,1-1,20 28,-31-48,1-1,0 1,0-1,1 0,0 0,0-1,0 1,1-2,-1 1,1-1,15 5,-15-7,0 0,-1-1,1 0,0-1,0 0,0 0,-1 0,1-1,0-1,10-2,11-3</inkml:trace>
  <inkml:trace contextRef="#ctx0" brushRef="#br0" timeOffset="51941.35">15776 2940,'0'1171,"3"-1123,3-32,-5-17,-1 1,1 0,-1 0,1-1,0 1,-1 0,1 0,-1-1,1 1,-1-1,1 1,-1 0,1-1,-1 1,1-1,-1 0,0 1,1-1,-1 1,0-1,1 1,-1-1,0 0,0 1,1-1,-1 0,0 0,22-57,29-115,-35 114,-15 52,1 1,0-1,0 0,1 1,0 0,0 0,1 0,-1 0,1 0,1 0,-1 1,1 0,8-7,-6 8,-1 0,1 0,-1 1,1 0,0 1,0 0,1 0,-1 0,0 1,1 0,-1 0,12 1,-8 0,0 0,0 0,0 1,0 0,0 1,0 0,17 6,-25-6,1 0,-1 0,1 0,-1 1,0-1,0 1,0 0,0 0,0 0,0 0,-1 0,0 1,0-1,0 1,0-1,0 1,0 0,-1 0,0 0,0-1,0 1,0 0,-1 6,3 29,-5 75,-1-52,2-24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4.3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28,'4'0,"7"0,5-4,5-2,3 0,7 1,2 2,9 1,2 1,-2 0,-3 1,-5 0,2 1,-6-1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06.0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1 926,'0'-22,"-1"-41,13-102,-8 144,0 0,1 0,2 0,0 1,1 0,1 0,0 1,20-28,37-60,-49 76,1 1,1 0,2 2,36-39,-53 63,1 0,0 1,-1-1,1 1,0 1,1-1,-1 1,0 0,1 0,-1 0,1 1,0-1,-1 1,1 1,0-1,0 1,-1 0,1 1,0-1,0 1,-1 0,1 0,0 1,-1 0,0 0,1 0,-1 1,0 0,0-1,0 2,0-1,5 6,7 5</inkml:trace>
  <inkml:trace contextRef="#ctx0" brushRef="#br0" timeOffset="943.99">107 556,'9'0,"7"0,10 0,6 0,5 0,2 0,-6 0</inkml:trace>
  <inkml:trace contextRef="#ctx0" brushRef="#br0" timeOffset="2009">1007 133,'-3'38,"-1"-2,-11 48,8-43,-7 64,5 1,7 153,3-157,-2-93,1-1,1 1,-1-1,1 0,1 1,3 10,-4-16,0-1,0 1,1-1,-1 0,1 0,0 1,-1-1,1-1,0 1,0 0,0 0,1-1,-1 1,0-1,1 1,-1-1,1 0,-1 0,1 0,-1-1,1 1,-1-1,1 1,3-1,27 3,-1-4</inkml:trace>
  <inkml:trace contextRef="#ctx0" brushRef="#br0" timeOffset="3492.99">1642 450,'-10'3,"0"-1,1 1,-1 0,1 1,0 0,0 1,0 0,1 0,-1 1,1 0,-9 9,9-7,0 1,0 1,0-1,1 1,1 0,0 1,0 0,1 0,0 0,1 1,0-1,1 1,-2 14,-2 18,2 1,1 52,4-91,-1 0,2 0,-1 0,0 0,1 0,0 0,1 0,-1 0,1-1,0 1,4 6,-4-10,0 0,0 1,0-1,0 0,1 0,-1 0,0-1,1 1,0-1,-1 1,1-1,0 0,0 0,0 0,0 0,0-1,0 1,0-1,0 0,0 0,0 0,0 0,5-1,-3 1,0-1,0 1,0-1,-1-1,1 1,0 0,-1-1,1 0,-1 0,0-1,1 1,-1-1,0 0,0 0,-1 0,1 0,-1-1,0 0,0 1,0-1,0 0,0-1,-1 1,0 0,0-1,0 1,0-1,-1 0,0 1,1-9,2-14,-2-1,0 1,-2-1,-5-38,2 11,3 18,11-65,-4 43,-3 22</inkml:trace>
  <inkml:trace contextRef="#ctx0" brushRef="#br0" timeOffset="3951.99">1853 847,'0'0</inkml:trace>
  <inkml:trace contextRef="#ctx0" brushRef="#br0" timeOffset="5090.99">2012 424,'24'-1,"0"-1,1-2,39-11,27-4,-88 18,0 1,0 0,0 0,0 0,0 0,0 0,0 0,0 1,0 0,0-1,0 1,0 0,-1 0,1 1,0-1,0 1,-1-1,1 1,3 3,-3-1,0-1,0 1,0 1,0-1,-1 0,0 1,0-1,0 1,0 0,-1-1,2 7,0 14,0 0,-1 0,-4 49,1-49,0 33,2-12,-9 59,7-93,-1 0,-1 0,0-1,-1 1,0-1,0 1,-2-1,1 0,-13 18,16-27,0 0,1 0,-1 0,0 0,0 0,0 0,0 0,0-1,-1 1,1-1,0 0,-1 0,1 1,-1-1,1-1,-5 2,5-2,1 0,-1 0,1-1,-1 1,1-1,0 1,-1-1,1 1,0-1,-1 0,1 0,0 0,0 1,-1-1,1 0,0 0,0-1,0 1,0 0,1 0,-1 0,0-1,0 1,1 0,-1-1,1 1,-1-1,1 1,-1-1,1-2,-4-13,0 1,2-1,-2-32,4 41,0-1,0 0,1 1,0-1,1 0,0 1,0-1,1 1,5-11,-7 17,-1 1,1 0,0-1,0 1,0 0,-1 0,1 0,0 0,1 0,-1 0,0 0,0 0,0 0,0 0,1 0,-1 1,0-1,1 1,-1-1,1 1,-1-1,1 1,-1 0,1 0,-1 0,0-1,1 2,-1-1,3 0,2 2,-1 0,1 0,-1 0,1 1,-1 0,5 3,-7-4,21 14</inkml:trace>
  <inkml:trace contextRef="#ctx0" brushRef="#br0" timeOffset="6710.99">2991 291,'-32'2,"1"1,-1 2,-56 15,80-17,0 0,0 0,0 1,0 0,0 0,1 0,0 1,-8 8,13-12,1 0,0 0,-1 0,1 0,0 1,0-1,0 0,0 1,0-1,1 1,-1-1,0 1,1-1,-1 1,1 0,-1-1,1 1,0 0,-1-1,1 1,0 0,0-1,0 1,1 0,-1-1,0 1,1 0,-1-1,1 1,-1-1,1 1,0 0,0-1,-1 0,1 1,0-1,1 1,-1-1,0 0,0 0,0 0,1 0,-1 0,0 0,1 0,-1 0,1 0,2 0,3 3,0 0,1-1,-1 0,1 0,-1-1,1 0,0 0,0-1,12 0,79-4,-9 0,-85 4,-1-1,0 1,0 0,0 0,0 0,0 0,0 1,0-1,0 1,-1 0,1 0,-1 1,1-1,-1 1,0 0,4 3,-3-1,0 1,-1 0,1-1,-1 1,0 0,0 1,-1-1,0 0,2 9,0 12,-1 0,-1 0,-3 55,0-59,1-18,0 0,0-1,-1 1,1 0,-1-1,0 1,-1-1,1 1,-1-1,0 0,0 0,0 1,-1-1,0-1,1 1,-1 0,-7 6,5-6,-1-1,1 0,-1 0,0 0,0 0,0-1,0 0,0 0,0-1,-1 1,1-1,-10 0,2 0,0 0,0-1,-1-1,1 0,0-1,0 0,0-1,0-1,0 0,1-1,0 0,0-1,0-1,1 0,-21-15,13 5</inkml:trace>
  <inkml:trace contextRef="#ctx0" brushRef="#br0" timeOffset="7651.99">3097 0,'10'0,"0"1,0 0,-1 0,1 1,0 0,0 0,-1 1,1 1,-1 0,0 0,0 0,14 11,-11-5,1 1,-1 0,-1 1,0 1,-1-1,17 29,-6-2,-1 0,-1 2,-3 1,-1 0,-2 1,-3 0,12 89,-19-101,-1 0,-2 1,-1-1,-1 1,-10 48,9-66,-1-1,0 0,-1 0,0-1,-1 0,0 0,-1 0,-1 0,0-1,0 0,-1-1,0 0,-1 0,0-1,-14 9,-4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1.5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0,'4'0,"6"0,11 0,6 0,12 0,12 0,12 0,13 0,-2 0,-10 0,-10 0,-14 0</inkml:trace>
  <inkml:trace contextRef="#ctx0" brushRef="#br0" timeOffset="696">54 291,'4'0,"6"0,7 0,3 0,9 0,3 0,10 0,2 0,3 0,-3 0,-3 0,-5 0,-4 0,-3 0,-1 0,-6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19.9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27,'0'-4,"4"-2,11 1,7 0,9 2,4 1,4 1,1 0,2 1,-6 0</inkml:trace>
  <inkml:trace contextRef="#ctx0" brushRef="#br0" timeOffset="777">1 239,'4'0,"7"0,9 0,7 0,8 0,1 0,5 0,-1 0,2 0,-1 0,-8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15.4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32 431,'1'1,"0"-1,0 1,0-1,0 1,0 0,0 0,0-1,0 1,0 0,0 0,0 0,-1 0,1 0,0 0,0 0,-1 0,1 0,-1 0,1 0,-1 0,0 1,1-1,-1 0,0 0,0 1,0 1,5 42,-4-38,1 36,-2 1,-2-1,-1 1,-16 70,8-81,5-27,0-20,0-45,2 0,3 0,3 0,11-74,-8 94,2-1,2 2,1-1,2 1,1 1,2 0,2 1,39-63,-53 95,-1 0,1 1,0-1,0 1,0 0,0-1,1 1,-1 1,1-1,0 0,0 1,0 0,0 0,0 0,0 1,1-1,-1 1,0 0,1 0,-1 0,1 1,-1 0,1 0,0 0,-1 0,1 1,-1-1,1 1,7 3,-7-2,1 0,0 1,-1 0,0 0,1 1,-1-1,-1 1,1 0,0 1,-1-1,0 1,0-1,0 1,-1 1,0-1,0 0,0 1,-1 0,1-1,-1 1,1 7,1 10</inkml:trace>
  <inkml:trace contextRef="#ctx0" brushRef="#br0" timeOffset="676">6 458,'4'0,"6"-4,11-2,10 0,9 1,7 2,0 1,-4 1,0 0,-2 1,-5 0,-3 1,-8-1</inkml:trace>
  <inkml:trace contextRef="#ctx0" brushRef="#br0" timeOffset="1419">1064 114,'-4'1,"0"0,1-1,-1 1,0 1,1-1,-1 0,1 1,0 0,0 0,-1 0,1 0,0 0,1 1,-1-1,0 1,1 0,-1 0,1-1,0 2,0-1,0 0,-2 5,-2 4,0 1,1 0,1 0,-6 24,-11 57,9-46,2 1,2 0,-2 65,10-94,1 1,1 0,1-1,1 0,0 1,2-2,0 1,1 0,2-1,-1-1,2 1,0-2,19 25,-25-38,0-1,1 1,-1-1,1 0,-1 0,1-1,0 1,0-1,0 0,0-1,1 1,-1-1,0 0,1 0,-1 0,0-1,11-1,12 1</inkml:trace>
  <inkml:trace contextRef="#ctx0" brushRef="#br0" timeOffset="2755">1752 379,'-6'0,"0"1,0-1,1 1,-1 0,0 0,1 1,-1-1,1 1,-1 1,1-1,0 1,0 0,0 0,0 0,-8 8,7-4,0 0,1 0,-1 0,1 1,1 0,-1 0,1 0,1 0,-5 14,4-5,0 0,1 0,0 0,2 1,0-1,1 1,0-1,2 1,0-1,6 23,-5-31,1-1,0 1,0 0,1-1,0 0,0 0,1-1,0 1,0-1,1 0,0-1,0 0,1 0,-1 0,13 6,-16-10,0 0,0 0,0 0,0-1,0 1,1-1,-1 0,0 0,1 0,-1-1,1 1,-1-1,0 0,1-1,-1 1,1-1,-1 0,1 0,-1 0,0 0,0-1,0 0,0 0,0 0,0 0,0-1,-1 1,1-1,-1 0,1 0,-1 0,0-1,-1 1,4-5,4-8,-1-1,-1 0,0 0,-1-1,-1 1,6-33,13-117,-23 156,-2 8,1 1,0-1,-1 1,1-1,-1 0,0 0,0 1,0-1,0 0,-1 1,1-1,-1 0,1 1,-1-1,0 1,0-1,0 1,0-1,-1 1,1 0,-1-1,1 1,-1 0,0 0,0 0,0 0,0 1,0-1,-3-2,-11-1</inkml:trace>
  <inkml:trace contextRef="#ctx0" brushRef="#br0" timeOffset="3610">2255 167,'-1'32,"2"-1,1 0,1 1,2-1,16 56,-8-44,-1 2,-2 0,-2 0,-2 0,-2 1,-2 0,-2 0,-8 58,5-80,-2-1,0 1,-1-1,-2 0,0 0,-13 22,3-12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4.7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28,'4'9,"2"12,0 25,-2 19,-1 1,-1 0,-1-7,0-10,-1-3,0-6,-1 0,1-7</inkml:trace>
  <inkml:trace contextRef="#ctx0" brushRef="#br0" timeOffset="1426.99">477 81,'-2'23,"0"0,-2 0,-1-1,-7 25,-11 56,17-66,3 0,0 0,3 0,1 0,9 58,-9-91,0-1,0 0,0 0,0 1,1-1,-1 0,1 0,0 0,0 0,0-1,0 1,1 0,-1-1,1 0,-1 1,1-1,3 2,-4-3,0 0,0-1,1 1,-1 0,0-1,0 0,0 1,1-1,-1 0,0 0,0 0,1 0,-1-1,0 1,0-1,0 1,1-1,-1 0,0 0,0 0,0 0,0 0,0 0,-1 0,1-1,3-2,7-8,-1 0,-1 0,0-1,0 0,13-26,33-80,-51 110,2-9,-1 1,-1-1,0 0,-1-1,-1 1,-1-1,0-31,-2 36,-1 1,0 0,-1 0,-1-1,0 1,-1 1,0-1,-1 0,0 1,-1 0,-10-15,15 24,-1 0,0 0,0 1,0-1,-1 1,1 0,-1 0,1-1,-1 2,0-1,1 0,-1 0,0 1,0 0,0-1,-1 1,1 1,0-1,-6-1,-7 4</inkml:trace>
  <inkml:trace contextRef="#ctx0" brushRef="#br0" timeOffset="2873.99">1297 2,'35'0,"-20"-1,1 0,-1 2,1 0,-1 0,24 7,-35-7,0 0,0 1,-1 0,1-1,-1 2,1-1,-1 0,0 1,0-1,0 1,0 0,0 0,-1 0,1 0,-1 1,0-1,0 0,0 1,0 0,-1 0,1-1,-1 1,0 0,0 0,-1 0,1 5,-2 30,1-34,-1-1,1 1,-1 0,1-1,1 1,-1-1,1 1,-1-1,2 1,-1-1,0 1,4 6,11 19,-2 1,-1 1,-2 0,0 0,-3 1,0 0,-2 1,-2-1,-1 1,-2 47,-1-78,0 0,-1-1,1 1,-1 0,0-1,1 1,-1 0,0-1,0 1,-1-1,1 1,-1-1,1 0,-1 0,0 0,1 0,-1 0,0 0,0 0,-1 0,1-1,0 1,-1-1,1 1,0-1,-1 0,0 0,1 0,-4 0,-7 2,0-1,-1-1,1 0,-25-2,11 1,-238-7,262 7,0 0,0 0,0-1,1 1,-1-1,0 1,1-1,-1 0,1 0,-5-3,6 3,0 0,0 0,0 0,0 0,0-1,0 1,1 0,-1 0,1-1,-1 1,1-1,-1 1,1 0,0-1,-1 1,1-1,0 1,0-1,0 1,0 0,1-3,7-37</inkml:trace>
  <inkml:trace contextRef="#ctx0" brushRef="#br0" timeOffset="4238.99">2329 2,'-73'-1,"-90"4,158-3,0 1,0 0,0 0,0 0,0 1,0-1,0 1,0 0,1 1,-1-1,1 1,0 0,0 0,0 0,0 1,0-1,1 1,-1 0,1 0,0 0,0 1,1-1,-1 1,1-1,0 1,0 0,-1 5,-1 7,1 0,1 0,0-1,1 2,1-1,3 33,-3-47,0 1,1 0,-1-1,1 1,0-1,0 1,0-1,0 1,1-1,-1 0,1 0,0 0,0 1,0-2,0 1,1 0,-1 0,1-1,5 5,-2-4,0-1,1 1,-1-1,1 0,0 0,-1-1,1 0,0-1,11 1,22 4,0 1,-1 2,0 2,0 2,-1 1,-1 2,65 36,-99-49,1-1,-1 1,0 0,0 0,0 0,0 1,-1-1,1 1,0-1,-1 1,0 0,0 0,0 0,0 0,0 0,-1 1,1-1,-1 1,0-1,1 5,-2-4,0 1,0-1,0 1,-1-1,1 1,-1-1,0 1,-1-1,1 0,-1 0,0 1,0-1,0 0,-4 4,0 2,-2-1,1 0,-1-1,0 0,-1 0,0-1,0 0,-1 0,0-1,0 0,-21 8,-6-4,-1-1,0-2,0-1,-43 0,44-5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3.4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1 204,'0'-4,"4"-15,11-14,3-10,2-2,-2 2,-4 27,-4 29,-4 30,-3 26,-2 29,-2 10,1 1,-1-9,0-17,5-23,6-22,1-17</inkml:trace>
  <inkml:trace contextRef="#ctx0" brushRef="#br0" timeOffset="336.94">345 654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51.7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1 106,'0'0,"0"-1,0 0,0 0,1 0,-1 0,0 0,1 0,-1 1,1-1,-1 0,1 0,-1 1,1-1,0 0,-1 1,1-1,0 0,0 1,-1-1,1 1,0-1,0 1,0 0,-1-1,1 1,0 0,0 0,1-1,34-5,-28 5,813-76,-803 76,-7-1,-1 2,1-1,0 1,0 1,13 2,-22-3,0 1,0-1,0 1,1 0,-1 0,0 0,-1 0,1 0,0 0,0 0,0 1,-1-1,1 1,-1-1,1 1,-1 0,1 0,-1-1,0 1,0 0,0 0,0 0,0 0,-1 0,1 0,-1 1,1-1,-1 0,0 0,1 0,-1 3,-1 15,1 1,-2 0,-1-1,-1 1,0-1,-2 0,0 0,-1-1,-1 0,-1 0,-1-1,0 0,-1 0,-1-1,-1-1,0 0,-1-1,-1 0,0-1,-1-1,0 0,-2-1,1-1,-35 16,-44 20,-102 48,195-94,1 1,-1-1,0 0,-1 0,1 0,0-1,0 1,0-1,0 1,-1-1,1 0,0 0,0-1,-4 0,5 1,1-1,-1 0,0 0,1-1,-1 1,0 0,1 0,0-1,-1 1,1-1,0 1,0-1,-1 0,1 1,1-1,-1 0,0 0,0 0,1 0,-1 1,1-1,-1 0,1-4,-1 0,-1-1,2 0,-1 0,1 0,0-1,1 1,-1 0,1 0,1 1,0-1,-1 0,2 0,-1 1,1-1,0 1,1 0,-1 0,1 0,0 0,1 1,7-8,-8 9,1 1,0-1,0 1,1 0,-1 0,0 1,1 0,0 0,-1 0,1 1,0 0,0 0,0 0,0 1,0-1,0 1,0 1,0-1,0 1,0 1,0-1,-1 1,1-1,0 2,10 5,21 13,0 2,-1 1,47 43,-43-34,82 52,-12-28,-85-47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49.9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10 222,'-1'0,"1"0,0 0,-1 0,1 0,0 0,-1 0,1 0,0 0,-1 0,1 0,0 0,-1 0,1 0,0 0,0-1,-1 1,1 0,0 0,0 0,-1-1,1 1,0 0,0 0,-1-1,1 1,0 0,0 0,0-1,0 1,-1 0,1-1,0 1,0 0,0-1,0 1,0 0,0-1,0 1,0 0,0-1,0 1,0-1,8-20,16-17,-9 20,0 1,0 0,34-26,-39 36,0-1,0 1,1 1,0 0,0 1,0 0,1 0,19-4,-29 9,1-1,0 1,0 0,0 0,-1 0,1 1,0-1,0 1,-1-1,1 1,0 0,-1 0,1 0,-1 1,1-1,-1 0,1 1,-1 0,0-1,0 1,0 0,0 0,0 0,0 0,-1 1,1-1,-1 0,1 1,-1-1,0 1,0 0,0-1,1 5,3 11,-1 1,0-1,2 37,-4-30,12 383,-9-358,0-34</inkml:trace>
  <inkml:trace contextRef="#ctx0" brushRef="#br0" timeOffset="407.99">750 566,'9'0,"3"0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02.6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1270,'2'-43,"3"1,1-1,17-59,-8 37,30-93,-10 41,-25 84,1 0,1 1,2 1,1 0,1 1,2 1,1 1,1 0,38-39,-54 63,0 0,1 0,0 0,0 0,0 1,0 0,0 0,1 1,-1-1,1 1,0 0,-1 1,1-1,0 1,0 1,0-1,11 1,-13 0,-1 1,1 0,-1 0,1 0,-1 0,0 0,1 1,-1 0,0-1,0 1,0 0,0 1,0-1,-1 0,1 1,-1 0,0-1,1 1,-1 0,0 0,-1 0,1 1,0-1,-1 0,0 1,0-1,0 0,0 1,0 0,-1 4,3 18,-2-2</inkml:trace>
  <inkml:trace contextRef="#ctx0" brushRef="#br0" timeOffset="825">107 688,'0'5,"4"1,7 0,5 3,5 0,3-1,2-2,1-3,1-1,-1-1,1-1,3 0,16 0,-1-1</inkml:trace>
  <inkml:trace contextRef="#ctx0" brushRef="#br0" timeOffset="1841.99">954 0,'4'0,"11"5,2 6,-1 5,-3 14,0 1,-2 1,-2-1,-4-2,-2-1,-1 0,-6-1,-3-1,1 1,1-6</inkml:trace>
  <inkml:trace contextRef="#ctx0" brushRef="#br0" timeOffset="2691">1351 133,'0'904,"0"-889,0 1,2-1,0 0,0 0,2-1,-1 1,2-1,10 23,-12-31,0-1,0 1,0-1,1 0,0 0,0 0,0-1,1 1,-1-1,1 0,0-1,0 1,1-1,-1 0,1 0,0 0,-1-1,1 0,0 0,0-1,0 1,1-1,5 0,11-1</inkml:trace>
  <inkml:trace contextRef="#ctx0" brushRef="#br0" timeOffset="4205">1853 503,'-1'3,"0"0,0 0,0 0,-1 0,1 0,-1-1,1 1,-1-1,0 1,0-1,0 0,0 0,-4 3,-10 13,7-2,0 0,1 1,1-1,0 2,2-1,0 1,-5 28,6-16,1 0,2 0,4 57,-2-80,0 0,1 0,0 0,0 0,1-1,-1 1,1-1,1 0,-1 0,1 0,0 0,0-1,1 1,0-1,7 6,-10-9,1 0,0 0,0 0,-1 0,2 0,-1-1,0 1,0-1,0 0,1 0,-1 0,0-1,1 1,-1-1,1 1,-1-1,1 0,-1-1,0 1,1-1,-1 1,1-1,-1 0,0 0,0 0,1-1,-1 1,0-1,0 0,0 0,5-4,0-2,1 0,-1-1,-1 0,0 0,0-1,-1 0,0 0,0 0,-1-1,-1 0,6-19,0-11,9-82,-11 60,-5 46,-1 1,-1-1,0 0,-1 1,-1-1,-3-24,3 37,-1 0,1-1,0 1,-1 0,0 0,0 0,0 0,-1 1,1-1,-1 1,0-1,0 1,0 0,0 0,-1 0,1 0,-1 1,1-1,-1 1,0 0,0 0,0 1,0-1,-1 1,1 0,0 0,-1 0,1 0,-6 1,6-1,0 1,0-1,0 1,0 0,0 0,0 0,0 1,0 0,1-1,-1 1,0 1,0-1,1 0,-1 1,1 0,-1 0,1 0,-1 0,1 1,0-1,0 1,1 0,-1-1,0 1,1 1,0-1,-1 0,1 1,-1 3,-4 14</inkml:trace>
  <inkml:trace contextRef="#ctx0" brushRef="#br0" timeOffset="4726">2197 900</inkml:trace>
  <inkml:trace contextRef="#ctx0" brushRef="#br0" timeOffset="6292">2515 424,'-6'4,"1"0,-1-1,1 0,-1 0,0 0,0-1,0 0,0 0,-11 1,-35 14,50-16,-1 1,1-1,0 1,0-1,-1 1,1 0,1 0,-1 0,0 0,0 0,1 0,-1 0,1 0,0 1,-1-1,1 1,-1 3,2-5,-1 0,1 1,0-1,0 0,0 1,0-1,0 0,0 0,0 1,0-1,0 0,1 1,-1-1,0 0,1 0,-1 1,1-1,-1 0,1 0,0 0,0 0,-1 0,1 0,0 0,0 0,0 0,0 0,0 0,0-1,0 1,0 0,2 0,47 15,-22-9,-22-5,-1 1,1 0,-1 0,1 0,-1 1,0 0,-1 0,1 0,-1 0,1 1,-1-1,-1 1,1 0,-1 0,1 1,-2-1,1 1,0 0,-1-1,0 1,-1 0,1 0,-1 1,0-1,-1 0,0 0,1 0,-2 0,1 1,-1-1,0 0,0 0,-1 0,0 0,0 0,0 0,-5 8,4-10,1 0,-1-1,0 1,0-1,0 1,0-1,-1 0,1 0,-8 4,-10 3</inkml:trace>
  <inkml:trace contextRef="#ctx0" brushRef="#br0" timeOffset="7190.99">2621 53,'3'1,"0"-1,-1 1,1 0,0 0,0 0,0 0,0 1,-1-1,1 1,-1-1,1 1,-1 0,0 0,4 4,31 37,-27-30,-1 0,1 0,-2 1,0 1,-1-1,0 1,-1 0,4 19,22 117,-17-68,-1-16,-3 0,-3 2,-3-1,-8 123,-7-128,4-36</inkml:trace>
  <inkml:trace contextRef="#ctx0" brushRef="#br0" timeOffset="8365">3176 397,'4'0,"7"0,5 0,5 0,3-4,2-2,1 1,1 0,-1 2,1 1,-5 1</inkml:trace>
  <inkml:trace contextRef="#ctx0" brushRef="#br0" timeOffset="9195">3229 662,'4'0,"7"0,9 0,7 0,3 0,-4-4,-1-2,-1 0,0 1,0 2,1 1,-4 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14.0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1297,'378'-1,"418"4,-15 61,-87-3,755-52,-802-13,1035 4,-1545-6,270-50,-222 25,-86 21,186 5,-169 6,624 0,-714-1</inkml:trace>
  <inkml:trace contextRef="#ctx0" brushRef="#br0" timeOffset="2252.99">187 318,'60'-3,"117"-21,-114 13,102-5,-136 15,-9 0,-1 0,0 2,0 0,1 1,33 8,-49-9,0 1,1 0,-1 0,0 0,0 1,0-1,-1 1,1 0,0 0,-1 0,0 0,0 1,0-1,0 1,0 0,-1 0,0 0,0 0,0 0,0 0,-1 1,1-1,-1 1,0-1,0 1,-1-1,0 1,1-1,-2 8,1-9,0-1,0 1,-1 0,1-1,-1 1,0-1,1 1,-1-1,0 0,0 1,-1-1,1 0,0 0,-1 1,0-1,1 0,-1-1,0 1,0 0,0 0,0-1,0 1,0-1,-1 0,1 0,0 1,-5 0,-2 1,0-1,0 0,0 0,0-1,-1 0,-11-1,36 2,0 0,-1 1,0 1,21 7,80 33,-68-25,-10-6,-10-4,-1 1,33 18,-54-26,0 1,-1 0,1 0,-1 0,0 1,1-1,-1 1,-1 0,1 0,-1 0,1 1,-1-1,-1 1,1 0,-1 0,1 0,2 10,-5-12,1 0,-1 0,0 0,0-1,0 1,0 0,0 0,-1 0,1 0,-1 0,0 0,0 0,0-1,0 1,0 0,-1-1,1 1,-1-1,-3 5,1-3,-1 0,1 0,-1-1,0 1,0-1,-1 0,1 0,-1-1,-6 3,-8 1,0-1,0-1,0-1,-35 2,53-5,-27 1,0 0,-1-2,1-1,-32-7,39 3</inkml:trace>
  <inkml:trace contextRef="#ctx0" brushRef="#br0" timeOffset="7006.99">1880 0,'-4'1,"0"-1,0 1,0 0,1 0,-1 0,0 0,1 1,-1-1,1 1,0 0,-1 0,1 0,0 1,0-1,-4 5,-42 53,29-32,-76 89,37-49,3 3,3 2,-53 97,98-151,1 0,1 0,0 0,2 1,0 0,1 0,1 0,1 0,0 0,2 0,0 0,2 0,0 0,1 0,1-1,1 1,0-1,2-1,0 1,1-1,1-1,0 1,2-2,0 0,0 0,2-1,0 0,0-2,2 1,-1-2,2 0,24 13,-5-7</inkml:trace>
  <inkml:trace contextRef="#ctx0" brushRef="#br0" timeOffset="8234.99">2488 265,'-31'21,"26"-19,1 0,0 0,0 1,0 0,0 0,-6 6,-165 201,154-179,0 0,2 1,1 1,2 1,-15 44,29-72,0 1,0-1,0 1,1-1,0 1,1 0,-1-1,1 1,1 0,0 9,1-12,-1-1,1 1,-1-1,1 1,0-1,0 0,1 0,-1 0,0 0,1 0,0 0,0-1,0 1,0-1,0 0,0 0,1 0,6 3,28 13,0-2,1-1,41 9,-64-20,1-1,0 0,0-1,0-1,0-1,0 0,0-1,0-1,0-1,20-5,-33 6,1 0,-1-1,0 1,0-1,0 0,0 0,0 0,0 0,-1-1,0 0,1 0,-2 1,1-2,0 1,-1 0,0 0,0-1,0 0,0 1,-1-1,2-7,2-12,-1 1,-2-1,1-24,-3 45,4-96,-16-171,11 257,-1 0,-1 1,0-1,-1 1,0-1,-1 1,0 1,-1-1,0 1,-1 0,0 0,-1 0,0 1,-1 1,-19-17,28 25,-1 0,1 1,-1-1,0 1,1-1,-1 1,0-1,1 1,-1-1,0 1,0 0,1-1,-1 1,0 0,0 0,0 0,1 0,-1-1,0 1,0 0,0 1,1-1,-1 0,0 0,0 0,0 0,0 0,1 1,-1-1,0 0,0 1,1-1,-1 1,0-1,1 1,-1-1,0 1,1-1,-1 1,1 0,-1-1,1 1,-1 0,0 0,-14 41,12-32,-7 24</inkml:trace>
  <inkml:trace contextRef="#ctx0" brushRef="#br0" timeOffset="8801.99">2832 953,'4'0,"2"0</inkml:trace>
  <inkml:trace contextRef="#ctx0" brushRef="#br0" timeOffset="10092.99">3282 185,'-11'1,"1"0,0 1,0 0,0 1,0 0,1 0,-1 1,1 0,0 1,0 0,0 0,1 1,0 0,0 1,0 0,1 0,-7 8,2-1,1-1,1 2,0 0,1 0,1 0,0 1,1 1,0-1,-3 18,9-30,0 0,0-1,0 1,1 0,-1 0,1-1,0 1,0 0,1 0,-1 0,1-1,-1 1,1 0,1-1,-1 1,0-1,1 1,0-1,0 1,3 3,-1-3,-1 0,2-1,-1 0,0 0,1 0,-1 0,1-1,0 0,0 0,0 0,0 0,10 1,10 0,0-1,0-1,0-1,49-6,-69 5,0-1,0 1,0-1,0 0,0 0,-1-1,1 1,-1-1,1 0,-1-1,0 1,0-1,0 1,-1-1,1 0,-1-1,0 1,0 0,2-7,8-12,-2-1,13-42,-14 37,16-51,-26 80,0 0,0-1,0 1,0 0,0 0,0 0,0-1,0 1,0 0,0 0,0 0,0 0,1-1,-1 1,0 0,0 0,0 0,0 0,0-1,0 1,1 0,-1 0,0 0,0 0,0 0,0 0,1 0,-1-1,0 1,0 0,0 0,0 0,1 0,-1 0,0 0,0 0,0 0,1 0,-1 0,0 0,0 0,0 0,1 0,-1 0,0 0,0 1,0-1,0 0,1 0,-1 0,0 0,6 14,-1 22,0 421,-7-287,2-106</inkml:trace>
  <inkml:trace contextRef="#ctx0" brushRef="#br0" timeOffset="11340.03">3864 265,'7'-3,"0"-1,0 1,0 1,1-1,-1 1,1 0,-1 1,1 0,0 0,0 1,0 0,8 1,-12-1,1 1,-1 1,1-1,-1 1,1 0,-1 0,0 0,0 0,0 1,0-1,0 1,0 0,-1 1,0-1,1 1,-1-1,0 1,-1 0,1 0,3 8,11 25,-2 2,-1 0,-2 0,12 74,-12-31,0 117,-11-179,-1 0,-1 1,0-1,-2 0,0 0,-2 0,-6 19,8-33,0 1,0-1,-1 1,0-1,0 0,0-1,-1 1,0-1,0 0,0 0,0 0,-1-1,0 1,0-2,0 1,-1-1,1 1,-1-2,0 1,1-1,-1 0,0 0,-9 0,11-1,0 0,0 0,-1-1,1 0,-1 0,1 0,0 0,-1-1,1 0,0 0,0 0,-7-3,10 2,-1 0,1 0,-1 0,1 0,0 0,-1-1,1 1,0-1,1 1,-1-1,0 0,1 1,-1-1,1 0,0 0,0 0,0 0,1-1,-1 1,1 0,-1-5,0 1,0-1,1 1,0-1,0 1,1 0,-1-1,2 1,-1 0,1-1,0 1,5-12,-4 16,-1-1,0 0,1 1,0 0,0 0,0 0,0 0,1 0,-1 0,1 1,-1 0,1 0,0 0,0 0,0 0,0 1,0 0,0 0,1 0,-1 0,6 0,1 1,0-1,-1 2,1-1,0 1,-1 1,1 0,-1 1,1 0,-1 0,0 1,0 0,-1 1,1 0,-1 1,9 6,5 3</inkml:trace>
  <inkml:trace contextRef="#ctx0" brushRef="#br0" timeOffset="12874.99">4843 318,'-5'0,"0"0,0 0,0 1,0-1,0 1,1 0,-1 1,0-1,0 1,1 0,-1 0,-7 5,9-4,0-1,0 1,0 0,1 1,0-1,-1 0,1 1,0-1,1 1,-1-1,1 1,-1 0,1 0,0 0,1 0,-1 5,0-5,1-1,0 1,0 0,0 0,1 0,0 0,-1-1,1 1,1 0,-1-1,0 1,1-1,0 1,0-1,0 0,0 1,0-1,1 0,-1-1,4 4,7 6,1-1,0-1,20 12,7 5,-27-17,-1 1,0 1,-1 0,0 0,-1 1,0 1,11 18,-16-20,0 0,-1 1,0 0,-1 0,0 0,-1 0,-1 1,0 0,0 21,-1-21,-1-1,0 1,-1 0,-1-1,0 1,-6 21,6-31,0 0,0 0,0 0,0 0,-1 0,1-1,-1 1,0-1,0 0,0 0,-1 0,1 0,-1-1,0 1,1-1,-1 0,0 0,0 0,-1 0,1-1,0 0,0 0,-1 0,-6 0,-26 2,1-2,-41-3,34 0,-4 0</inkml:trace>
  <inkml:trace contextRef="#ctx0" brushRef="#br0" timeOffset="13708">5055 27,'2'1,"0"-1,0 1,0 0,0 0,1 0,-1 0,0 0,-1 0,1 0,0 1,0-1,0 1,-1-1,3 4,23 29,-26-33,37 55,-2 1,-3 2,-2 2,-3 1,-2 0,29 115,-46-115,-2 0,-4 0,-2 1,-2-1,-12 68,11-106,-1-1,-1 1,-1-1,-1 0,-1 0,-1 0,-1-1,-1 0,-1-1,-1 0,0-1,-29 34,21-32</inkml:trace>
  <inkml:trace contextRef="#ctx0" brushRef="#br0" timeOffset="14386">5531 662,'4'0,"11"0,7 0,9 0,9 0,1 0,-2 0,-2 5,-9 5,-8 2</inkml:trace>
  <inkml:trace contextRef="#ctx0" brushRef="#br0" timeOffset="15649">6484 291,'4'5,"-3"24,-10 20,-4 6,-4 4,-4-5,2-6,4-8,4-5,5-5,12-7,9-7,11-7,7-5,0-3,1-1,-2-2,-6 1</inkml:trace>
  <inkml:trace contextRef="#ctx0" brushRef="#br0" timeOffset="16574">6775 370,'0'5,"0"15,-5 12,-15 42,-3 13,1 5,5-8,5-15,5-14,3-12,3-9,1-5,1-4,0-1,0 0,0-5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0,'9'0,"12"0,11 5,5 1,6 0,8-1,4-2,12-1,7-1,5 0,-2-1,-10-1,-16 6,-17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45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1 821</inkml:trace>
  <inkml:trace contextRef="#ctx0" brushRef="#br0" timeOffset="1815.99">240 1,'9'0,"1"0,0 0,-1 1,1 0,0 1,-1 0,0 1,1-1,-1 2,0-1,0 2,-1-1,1 1,-1 0,0 1,0-1,-1 2,0-1,9 10,24 27,-2 2,35 51,-53-66,-1 1,-1 1,-2 1,20 56,-33-80,-1 0,0 1,-1-1,0 1,-1-1,1 0,-2 1,0-1,0 1,0-1,-6 18,-3 0,-1 0,-22 38,-2 5,32-65,1 1,-1-1,0-1,0 1,-1 0,1-1,-1 1,0-1,-1 0,1 0,-1-1,1 0,-1 1,0-1,0-1,0 1,-1-1,1 0,0 0,-1-1,0 1,1-1,-1 0,0-1,0 1,1-1,-1 0,-8-2,8 1,-1 0,1 0,-1-1,1 0,0 0,0-1,0 0,0 0,0 0,1-1,-1 0,1 0,0 0,0 0,0-1,1 0,0 0,0 0,0-1,0 1,1-1,0 0,0 0,-2-9,3 9,0 1,1-1,0 0,0 0,1 0,-1 0,1 0,0 0,1 0,0 0,0 0,0 0,0 0,1 0,0 1,1-1,-1 1,6-10,-4 11,-1 0,1 0,-1 1,1-1,0 1,0 0,0 0,1 0,-1 1,1 0,0-1,-1 2,1-1,0 0,0 1,0 0,0 0,0 1,1-1,-1 1,0 0,9 2,-5-1,-1 1,1 0,0 0,-1 1,0 0,1 0,-1 1,0 0,-1 1,1 0,9 8,7 8,40 46,-48-48,1-1,1-1,33 26,-49-42,-1 0,1 0,-1 0,1 0,-1 0,0 0,1 1,-1-1,0 0,0 1,0-1,0 1,0 0,-1-1,1 1,0-1,-1 1,1 0,-1 0,1-1,-1 1,0 0,0 2,-1 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34.5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258 238,'-2'8,"1"-1,-1 0,0 1,0-1,-1 0,0 0,-1-1,1 1,-7 8,-5 10,0 5,-87 188,90-187,1 1,2 0,1 1,2 0,-3 41,-10 65,0-3,19-120,0 1,0-1,2 1,0 0,1-1,6 22,1-6,2-1,1 0,2-1,26 41,-24-46</inkml:trace>
  <inkml:trace contextRef="#ctx0" brushRef="#br0" timeOffset="834.99">576 741,'0'-2,"1"-1,0 0,0 0,0 0,1 1,-1-1,1 1,-1-1,1 1,0-1,0 1,2-2,6-8,34-54,4 3,72-76,-119 137,1 0,-1 1,0-1,1 1,0-1,-1 1,1-1,0 1,0 0,0 0,0 0,0 0,0 0,0 1,0-1,0 1,0-1,0 1,0 0,1 0,2 0,-3 1,0 0,0 1,0-1,-1 1,1-1,0 1,-1 0,1 0,-1 0,0 0,0 0,0 0,0 0,0 0,0 0,0 0,-1 1,1-1,-1 0,0 0,0 5,9 78,-3-1,-10 139,-1-86,5-101,-2 7,2 1,12 82,-6-98</inkml:trace>
  <inkml:trace contextRef="#ctx0" brushRef="#br0" timeOffset="1215.99">1211 1297,'0'0</inkml:trace>
  <inkml:trace contextRef="#ctx0" brushRef="#br0" timeOffset="1833.99">1687 371,'-5'0,"-1"14,0 17,1 22,2 15,1 15,1 6,-4-3,-5-7,-2 1,3-9,-4-7,2-10,3-10,2-3,6-9,13-14,4-10</inkml:trace>
  <inkml:trace contextRef="#ctx0" brushRef="#br0" timeOffset="3222.99">2190 344,'-21'485,"14"-402,8 161,-1-241,1 0,-1 1,1-1,0 0,0 1,0-1,1 0,-1 0,1 0,0 0,-1 0,1-1,0 1,1 0,-1-1,0 0,1 1,0-1,-1 0,1 0,0 0,0-1,0 1,0-1,0 0,0 1,1-2,-1 1,0 0,1 0,-1-1,0 0,4 0,11 1,0-1,0-1,-1 0,1-2,17-4,-29 6,0-1,0 1,0-1,0-1,-1 1,1-1,-1 0,1-1,-1 1,0-1,-1 0,1 0,0 0,-1-1,0 0,0 0,-1 0,1 0,3-8,1-7,0 0,-2 0,0-1,4-28,0 3,-2-3,-2 1,-1-1,-3 0,-6-78,3 121,0 0,0 0,0 0,0 0,-1 0,0 0,0 0,-1 1,0-1,0 1,0 0,0-1,-1 1,0 1,0-1,-1 1,1-1,-1 1,0 0,0 1,0-1,0 1,-8-3,-6-2,0 1,-1 1,1 1,-1 0,-36-2,32 4</inkml:trace>
  <inkml:trace contextRef="#ctx0" brushRef="#br0" timeOffset="4531.99">2851 291,'8'-4,"0"1,0 0,0 0,1 0,0 1,-1 1,1-1,0 1,0 1,0-1,-1 2,15 1,-10 1,0 0,0 1,-1 1,0 0,0 0,0 1,19 14,149 113,-177-131,0 0,0 0,-1 0,1 0,-1 1,1-1,-1 1,0-1,0 1,0 0,0 0,0 0,-1 0,2 3,-3-3,1 0,-1 0,0 0,-1 0,1 0,0 0,-1 0,0 0,1 0,-1 0,0 0,-1 0,1-1,0 1,-4 4,-88 120,91-121,1 0,0-1,0 1,0 0,1 0,0 0,0 0,0 0,1 0,0 0,0-1,3 9,1 11,2 34,-2-1,-6 118,1-170,-1 0,0-1,0 0,0 1,-1-1,0 0,0 0,0 1,0-1,-1-1,0 1,0 0,0-1,-1 0,1 1,-1-1,-7 5,2-3,0-1,0 1,-1-2,0 1,0-2,0 1,0-1,-12 2,-6 0</inkml:trace>
  <inkml:trace contextRef="#ctx0" brushRef="#br0" timeOffset="6032.01">3936 371,'-9'2,"0"0,0 0,0 1,1 0,-1 1,1 0,0 0,0 0,0 1,1 1,0-1,0 1,0 0,0 1,1 0,-6 8,5-4,0 1,1 0,1 0,0 1,-5 16,8-23,1-1,0 1,0-1,0 1,0-1,1 1,0 0,0-1,0 1,1 0,0-1,0 1,1-1,-1 1,4 6,-2-9,1 1,0-1,-1 1,1-1,1 0,-1 0,0-1,1 1,0-1,-1 0,1 0,0-1,0 1,5 0,23 9,-14-1,-1-1,0 2,-1 1,0 0,-1 1,0 1,-1 0,18 23,-28-31,-1 0,0 0,0 0,-1 1,1 0,-1 0,-1 0,1 0,-2 0,1 1,1 10,-3-12,0-1,-1 1,1-1,-1 1,-1-1,1 1,-1-1,0 1,0-1,0 0,-1 0,1 0,-1 0,0-1,-1 1,1-1,-6 5,4-4,-1 0,1 0,-1-1,-1 0,1 0,-1 0,1 0,-1-1,0 0,0-1,0 0,-1 0,1 0,0-1,-1 0,1 0,-1-1,0 0,1-1,-9-1,-14-4</inkml:trace>
  <inkml:trace contextRef="#ctx0" brushRef="#br0" timeOffset="6808.99">4174 0,'4'1,"1"0,0-1,-1 2,1-1,-1 0,0 1,1 0,-1 0,0 0,0 0,0 1,0 0,0 0,-1 0,1 0,-1 0,0 1,0-1,3 6,8 11,-2 0,17 36,-16-29,15 27,-2 1,-3 1,-2 2,-3 0,-2 1,-3 0,-2 2,-3-1,0 93,-7-134,-1 1,-1-1,-1 0,0 0,-2 0,0 0,-1-1,-1 0,0 1,-13 21,4-12,-3-1,0 0,-1-1,-2-2,-1 1,0-2,-50 38,36-39</inkml:trace>
  <inkml:trace contextRef="#ctx0" brushRef="#br0" timeOffset="7957.99">1608 1614,'366'-12,"-38"-1,1272 11,-821 3,-407 1,385-4,-697 0,-1-3,67-13,-88 9</inkml:trace>
  <inkml:trace contextRef="#ctx0" brushRef="#br0" timeOffset="8663.99">5444 159,'0'14,"0"22,-9 18,-3 14,0 9,3 14,2 4,3 1,2-4,1-12,1-16,1-13,-1-8,1 4,-1 1,0-1,1-10</inkml:trace>
  <inkml:trace contextRef="#ctx0" brushRef="#br0" timeOffset="9301">5100 768,'9'-4,"12"-2,6 0,9-3,11 0,2 1,-3 2,0 3,-3 1,-5 1,0 1,3 0,-1 0,-3 1,-3-1,-7 0</inkml:trace>
  <inkml:trace contextRef="#ctx0" brushRef="#br0" timeOffset="10124">6132 450,'23'-12,"-1"-2,21-17,-22 16,39-23,-58 37,-1 0,1 0,0 1,0-1,-1 0,1 1,0-1,0 1,0-1,0 1,0 0,0 0,0 0,-1 0,1 0,0 0,0 0,0 1,0-1,0 1,0 0,2 0,-2 1,0 0,0 0,0 0,-1 0,1 0,0 0,-1 0,0 0,1 1,-1-1,0 0,0 1,0-1,1 5,1 10,0 1,-1 0,-1 36,-1-37,-8 436,7-421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48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169 12,'-1'0,"1"0,0 0,-1 0,1-1,0 1,-1 0,1 0,0 0,-1 0,1 0,-1 0,1 0,0 0,-1 0,1 0,0 0,-1 0,1 0,-1 0,1 0,0 0,-1 0,1 0,0 1,-1-1,1 0,0 0,-1 0,1 1,0-1,0 0,-1 0,1 1,0-1,0 0,-1 1,1-1,0 0,0 1,0-1,-1 1,-16 15,6-3,0 2,1 0,1 0,1 1,-14 31,8-8,-13 60,4 26,22-115,0 1,0-1,1 1,1-1,0 1,0-1,1 0,0 0,7 20,-5-23,1 0,0-1,0 0,1 0,-1 0,1 0,1-1,-1 0,1 0,-1-1,2 0,12 6,-5-3,-1-2,1 1,0-2,0 0,30 3,-38-6,0-1,0 0,1 0,-1-1,0 0,0 0,0 0,0-1,0 0,0-1,0 0,-1 0,1 0,-1-1,0 0,10-7,-8 3,-1 1,0-2,-1 1,1 0,-1-1,-1-1,0 1,0 0,-1-1,5-15,-3 4,-1-1,-1 1,-1-1,-1 0,-1 1,-1-1,-1 0,0 0,-2 0,-8-34,5 43,1 1,-1 0,-1 0,0 1,-1 0,0 0,-1 1,0 0,-1 0,1 1,-2 0,-15-10,3 2</inkml:trace>
  <inkml:trace contextRef="#ctx0" brushRef="#br0" timeOffset="438.99">1122 356,'0'0</inkml:trace>
  <inkml:trace contextRef="#ctx0" brushRef="#br0" timeOffset="1924.99">2074 39,'-34'1,"0"-2,0-1,1-2,-65-16,33 8,63 12,-1 0,0 0,0 0,0 0,1 1,-1-1,0 1,0 0,-4 1,6-1,0-1,0 1,0 0,1-1,-1 1,0 0,1-1,-1 1,0 0,1 0,-1 0,1 0,-1-1,1 1,-1 0,1 0,0 0,0 0,-1 0,1 0,0 0,0 0,0 0,0 0,0 0,0 0,1 2,-1-2,1 1,-1-1,1 1,0-1,-1 0,1 1,0-1,0 0,0 1,0-1,0 0,1 0,-1 0,0 0,0 0,1 0,-1 0,1 0,-1-1,1 1,-1-1,1 1,-1-1,1 1,2-1,46 7,-42-7,92 0,-73-1,0 0,0 2,45 7,-69-7,0 0,0 1,0-1,0 1,0-1,0 1,0 0,0 0,-1 1,1-1,-1 1,1-1,-1 1,0 0,0-1,0 1,-1 0,1 0,-1 1,1-1,-1 0,0 0,0 1,-1-1,2 7,0 9,0 1,-2-1,-1 28,0-32,1 0,0-5,-1 0,1-1,-2 1,1-1,-4 13,4-20,0 0,0 1,0-1,-1 0,1 1,-1-1,1 0,-1 0,0 0,1-1,-1 1,0 0,0-1,0 1,-1-1,1 1,0-1,0 0,-1 0,1 0,-1 0,1-1,-1 1,-3 0,-29 2,1-1,-1-2,-36-5,-13 1,63 3,1-1,0-1,0-1,1 0,-1-2,-28-12,12 3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3.7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78,'9'-4,"7"-2,10 0,19-3,6-5,17 0,1 3,-2 2,-12 4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4.4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0,'0'5,"9"1,7-1,11 0,9-2,7-1,6-1,-1 0,-5-1,-4-1,-5 1,-3 0,-3 0,-6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8.4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0,'9'0,"7"0,6 0,3 0,2 0,2 0,-1 0,0 0,4 0,1 0,0 0,-2 5,-1 1,-6-1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01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349 11,'-16'1,"1"1,0 1,0 0,0 0,1 2,-1-1,1 2,0 0,0 1,1 0,0 1,0 1,1 0,0 0,1 2,0-1,0 1,-14 20,16-19,0 0,0 1,1 0,1 1,0 0,1 0,1 0,0 0,1 1,0 0,1 0,1 0,0 0,2 1,-1-1,2 0,0 1,5 23,-4-34,0 0,1 0,0 0,0 0,1 0,-1 0,1-1,0 0,0 0,0 0,0 0,1-1,0 1,0-1,0 0,0-1,0 1,0-1,1 0,-1-1,1 1,0-1,-1 0,7 0,-3 1,0-1,0 0,0 0,0-1,-1-1,1 1,0-1,0-1,0 0,0 0,-1-1,1 1,-1-2,0 0,8-4,-7 0,0 0,0-1,-1 0,0-1,-1 1,0-1,0-1,-1 1,-1-1,0 0,0-1,-1 1,0-1,-1 0,2-19,0-7,-3 1,0-1,-8-66,6 97,-1-1,-1 0,0 0,0 1,0-1,-1 1,0-1,0 1,-1 0,-5-7,-7-7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0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1 932,'0'0</inkml:trace>
  <inkml:trace contextRef="#ctx0" brushRef="#br0" timeOffset="1631">451 244,'0'-1,"0"0,0 0,1 0,-1 0,0 0,0 0,0 0,0 0,0 0,0 0,0 0,-1-1,1 1,0 0,-1 0,1 0,0 0,-1 0,0 0,1 1,-1-1,1 0,-1 0,0 0,0 0,1 1,-1-1,0 0,0 1,0-1,0 0,0 1,0-1,0 1,0 0,0-1,0 1,0 0,0 0,0-1,0 1,0 0,0 0,0 0,0 0,-1 0,0 1,-2 0,1 0,0 1,0-1,0 1,0 0,0 0,0 0,0 0,0 0,1 1,-1-1,1 1,-4 5,-3 9,0 0,1 1,1 0,1 1,1 0,0 0,2 0,0 0,1 1,0-1,2 1,1-1,0 1,5 24,-5-38,0 0,1 0,0 0,-1-1,2 1,-1 0,1-1,0 0,0 1,0-1,1-1,0 1,0 0,0-1,0 0,1 0,-1 0,1 0,10 5,-6-5,0-1,-1 0,1 0,0-1,0 0,0 0,1-1,-1-1,0 1,0-1,1-1,11-2,-16 2,0 0,0 0,0-1,0 0,0 0,-1-1,1 1,0-1,-1 0,0 0,0-1,0 1,0-1,-1 0,1 0,-1 0,0 0,0 0,0-1,-1 0,0 1,1-1,-2 0,1 0,1-10,2-6,-1-1,-1 0,-2 0,-1-38,1-2,0 35,-1 1,-6-44,5 67,1 1,-1-1,0 1,0-1,-1 1,1-1,0 1,-1 0,0-1,1 1,-1 0,0 0,0 0,0 0,0 1,0-1,-1 1,1-1,0 1,-1 0,1 0,-1 0,1 0,-1 0,0 0,1 1,-1-1,0 1,0 0,-4 0,-11 3</inkml:trace>
  <inkml:trace contextRef="#ctx0" brushRef="#br0" timeOffset="3079.02">557 668,'-8'6,"1"0,0-1,-1 0,-12 5,-23 15,36-19,1 1,0-1,0 1,1 0,-1 1,1-1,1 1,0 0,0 0,0 1,1-1,0 1,1-1,0 1,-1 11,2-7,0 0,0 0,1 0,1 0,0 0,1 1,1-1,0-1,9 25,-9-30,1-1,0 1,1-1,-1 0,1 0,0 0,1-1,-1 1,1-1,0-1,1 1,-1-1,1 0,0-1,13 6,-12-6,0 0,0 0,0-1,1 0,-1-1,0 0,1 0,-1-1,1 0,-1 0,1-1,-1 0,17-5,-22 5,0-1,0 0,0 0,0 1,0-2,0 1,-1 0,1 0,-1-1,0 0,0 1,0-1,0 0,0 0,0 0,-1 0,1 0,-1-1,0 1,0 0,0-1,-1 1,1-7,1-9,-2 0,0 0,-3-24,1 7,2-9,1 33,0 0,-1-1,-1 1,0 0,0-1,-2 1,1 0,-1 0,-6-13,-2 7</inkml:trace>
  <inkml:trace contextRef="#ctx0" brushRef="#br0" timeOffset="4167">927 59,'23'-10,"0"0,1 1,0 2,1 0,44-6,-57 12,1 0,-1 0,1 1,-1 1,1 0,-1 0,1 2,-1-1,0 1,0 1,0 1,-1-1,19 11,-24-10,0 1,0-1,-1 1,0 0,0 0,0 1,-1-1,0 1,0 0,-1 0,1 0,-2 1,1-1,-1 1,0-1,0 10,4 18,-3 1,0 42,-3-57,2 37,-2-1,-3 1,-2 0,-3-1,-3 0,-22 72,-51 80,49-124,24-63,4-14</inkml:trace>
  <inkml:trace contextRef="#ctx0" brushRef="#br0" timeOffset="5019">1112 615,'0'-4,"4"-2,7 0,5 1,5 2,7 1,5 1,-1 0,1 1,-2 0,-2 1,-1-1,0 0,-2 0,1 0,-6 0</inkml:trace>
  <inkml:trace contextRef="#ctx0" brushRef="#br0" timeOffset="6787">2065 377,'0'-29,"1"13,0 0,-2 1,-3-27,3 38,1 1,-1 0,0 0,0 0,0 0,0 0,-1 0,1 0,-1 0,0 1,0-1,0 1,0-1,0 1,0 0,-1 0,1 0,-1 0,0 0,1 0,-1 1,0-1,-4-1,5 3,-1 0,1 0,0 0,0 0,0 0,-1 1,1-1,0 0,0 1,0 0,0 0,0-1,0 1,0 0,0 1,0-1,1 0,-1 0,0 1,1-1,-1 1,1 0,-1-1,1 1,0 0,-1 0,1 0,0 0,-1 3,-5 9,1-1,-9 29,7-12,1 0,2 0,0 1,3 0,0 0,4 44,-2-72,0-1,1 1,-1-1,1 1,-1 0,1-1,0 1,0-1,0 0,0 1,0-1,1 0,-1 1,1-1,-1 0,1 0,0 0,0 0,0-1,0 1,0-1,0 1,0-1,0 1,1-1,-1 0,1 0,-1 0,1-1,-1 1,1 0,-1-1,6 1,-5-2,0 1,0 0,1-1,-1 1,0-1,0 0,0 0,0 0,0 0,0-1,0 1,0-1,-1 0,1 0,-1 0,1 0,-1 0,0-1,1 1,-1 0,0-1,-1 0,1 0,0 1,-1-1,0 0,2-4,6-30,-1 0,-2-1,-1 1,-1-68,-4 99,1 0,-1 1,0-1,-1 0,1 0,-1 0,0 1,-1-1,1 0,-1 1,0-1,-1 1,1 0,-1 0,0 0,0 0,-6-7,-8 0</inkml:trace>
  <inkml:trace contextRef="#ctx0" brushRef="#br0" timeOffset="8495">1986 483,'-6'6,"1"0,0 1,1-1,0 1,0 0,0 0,1 0,-4 11,-16 68,12-40,8-36,-7 28,-9 52,18-81,0 0,0 0,1 0,0 0,0 0,1 0,0 0,1 0,0-1,0 1,1-1,4 11,-6-17,1 1,-1 0,1-1,0 1,0-1,0 0,0 1,0-1,1 0,-1 0,0 0,1-1,0 1,-1-1,1 1,0-1,0 0,0 0,0 0,0 0,0-1,0 1,0-1,0 0,0 1,0-2,0 1,0 0,0 0,0-1,4-1,-2 0,0 0,0 0,0-1,0 1,0-1,0 0,-1-1,0 1,0-1,0 0,0 0,0 0,-1 0,1-1,-1 1,3-8,1-4,0-1,-1 1,0-2,-2 1,5-34,-8 44,-1 0,0 0,0 1,-1-1,0 0,0 0,0 1,-4-9,4 12,0-1,-1 1,0 0,1 0,-1 0,0 1,-1-1,1 0,0 1,-1 0,1-1,-1 1,0 0,0 0,0 1,0-1,-3-1,-14-4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54.0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1523,'0'1,"-1"-1,1 0,0 0,0 0,0 0,0 0,0 0,0 0,0 0,0 1,0-1,0 0,0 0,0 0,0 0,0 0,0 0,1 0,-1 1,0-1,0 0,0 0,0 0,0 0,0 0,0 0,0 0,0 0,0 0,0 0,0 1,0-1,1 0,-1 0,0 0,0 0,0 0,0 0,0 0,0 0,0 0,0 0,1 0,-1 0,0 0,0 0,0 0,0 0,0 0,0 0,0 0,1 0,-1 0,0 0,0 0,0 0,0 0,0 0,0 0,0-1,0 1,1 0,-1 0,0 0,0 0,10-10,7-15,3-29,-1-1,-4 0,15-93,15-55,-37 181,0 1,1 0,1 0,1 2,0-1,26-31,96-93,-125 137,3-4,0 1,1 0,0 0,1 2,25-14,-35 21,0-1,0 1,0 0,0 0,1 0,-1 1,0-1,1 1,-1 0,0 0,1 0,-1 0,0 0,4 2,-4-2,-1 2,0-1,0 0,0 0,1 1,-1-1,-1 1,1 0,0 0,0 0,0 0,-1 0,1 0,-1 0,0 0,0 0,0 1,0-1,0 0,0 1,0 2,6 48,-6-28</inkml:trace>
  <inkml:trace contextRef="#ctx0" brushRef="#br0" timeOffset="862">186 1073,'9'0,"7"0,15 0,15 0,5 0,-2 0,-1 0,-3 0,-6 0,-8 0</inkml:trace>
  <inkml:trace contextRef="#ctx0" brushRef="#br0" timeOffset="1561">1006 544,'-1'7,"0"-1,0 0,-1 0,1-1,-1 1,-5 10,-5 16,-28 196,7-33,-3 37,33-200,2 1,2-1,1 1,1-1,8 35,-8-56,1 0,0-1,0 0,1 0,1 0,0 0,0-1,0 0,1 0,1-1,0 1,9 7,12 7,0-2,42 24,-65-42,15 10</inkml:trace>
  <inkml:trace contextRef="#ctx0" brushRef="#br0" timeOffset="2353.99">1324 1100,'1'-26,"1"-1,2 1,1 0,1 0,1 0,18-42,2 7,52-84,-72 133,1 0,0 1,0 0,1 1,1 0,-1 0,2 1,-1 0,1 1,13-8,-18 13,1 0,0 0,-1 1,1-1,0 1,0 1,1-1,-1 1,0 1,0-1,1 1,-1 0,0 1,0 0,1 0,-1 1,0-1,0 2,0-1,11 6,-7-1,0 0,0 1,0 0,-1 0,0 1,-1 0,0 1,-1 0,0 1,0 0,7 14,9 21,28 73,-43-98,100 284,-32-83,-62-182</inkml:trace>
  <inkml:trace contextRef="#ctx0" brushRef="#br0" timeOffset="3083">2382 386,'-14'46,"-38"82,17-48,-52 123,-184 312,262-498</inkml:trace>
  <inkml:trace contextRef="#ctx0" brushRef="#br0" timeOffset="3711">2382 1285,'0'9,"0"17,0 17,0 5,0 5,0 1,0-8</inkml:trace>
  <inkml:trace contextRef="#ctx0" brushRef="#br0" timeOffset="4089">2488 835,'4'0,"6"0,2 0</inkml:trace>
  <inkml:trace contextRef="#ctx0" brushRef="#br0" timeOffset="4780">2752 1206,'0'9,"0"17,0 17,0 5,0 0,0-4,0-5,0-5,0-8</inkml:trace>
  <inkml:trace contextRef="#ctx0" brushRef="#br0" timeOffset="6227.02">2646 1391,'4'0,"7"0,5 0,5 0,7 0,5 0,-1 0,-4 0</inkml:trace>
  <inkml:trace contextRef="#ctx0" brushRef="#br0" timeOffset="7957">2937 1285,'11'-1,"-1"-1,1 0,0 0,0-1,-1-1,12-5,-11 4,-1 1,1 0,0 1,0 0,22-2,-30 5,0 0,0 0,1 0,-1 1,0 0,0 0,0 0,0 0,0 0,0 0,0 1,0-1,0 1,-1 0,1 0,-1 0,1 0,-1 1,0-1,0 1,0-1,0 1,0 0,-1-1,3 5,3 8,0 1,-1 1,-1-1,0 1,3 31,3 89,-11-127,0 1,-1 0,0 0,-1 0,0 0,-1-1,0 1,-1-1,-8 18,10-24,0 0,-1 0,1 0,-1 0,0-1,0 1,0-1,-1 1,1-1,-1 0,0 0,0-1,0 1,0-1,0 0,0 0,-1 0,1-1,-1 0,1 1,-1-1,0-1,1 1,-1-1,-5 0,8 0,-1 0,1-1,0 1,0-1,-1 1,1-1,0 0,0 0,0 0,0 0,0 0,0-1,0 1,0 0,1-1,-1 1,1-1,-1 0,-2-3,2 0,-1 1,1-1,0 0,0 1,1-1,-1 0,1 0,-1-10,1 7,1-1,0 0,0 0,1 0,0 1,0-1,1 0,0 1,1-1,4-10,-5 15,0 0,0 1,1-1,-1 1,1 0,0 0,0 0,0 0,0 0,1 0,-1 1,1 0,-1 0,1 0,0 0,0 0,0 1,0 0,5-2,-2 3,0-1,1 1,-1 0,0 1,0 0,0 0,0 0,0 1,0 0,10 5,7 4,0 2,0 1,-1 1,38 33,-17-10,-7-3</inkml:trace>
  <inkml:trace contextRef="#ctx0" brushRef="#br0" timeOffset="9107.03">3625 15,'0'0,"0"-1,0 0,0 1,0-1,0 0,1 1,-1-1,0 0,1 1,-1-1,0 1,1-1,-1 1,1-1,-1 1,1-1,-1 1,1-1,-1 1,1-1,-1 1,1 0,0-1,-1 1,1 0,0 0,-1-1,1 1,0 0,-1 0,1 0,0 0,-1 0,1 0,0 0,-1 0,2 0,26 5,-20-1,0 0,0 1,0 0,0 0,-1 1,0 0,0 0,-1 1,0-1,0 1,0 1,-1-1,0 1,-1 0,5 9,7 19,-2 0,12 47,-17-51,43 171,31 254,-55-284,-18-81,-3 1,-8 122,-1-100,1-104,0 0,0-1,-1 1,0-1,-1 1,0-1,-1 0,0 0,-1-1,0 1,0-1,-13 16,7-12,0 0,-2 0,1-1,-1-1,-1 0,0 0,-19 9,-25 3,27-13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48.5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4525 1905,'4'0,"6"0,7 0,12 0,12 0,3 0,7 0,4 0,-8 0</inkml:trace>
  <inkml:trace contextRef="#ctx0" brushRef="#br0" timeOffset="541">4498 2329,'4'0,"16"0,17 0,12 0,2 0,1 0,-4 0,-10 0</inkml:trace>
  <inkml:trace contextRef="#ctx0" brushRef="#br0" timeOffset="-2741.55">1958 2646,'0'-16,"2"-1,0 0,1 1,1-1,0 1,2 0,-1 1,2-1,0 1,1 0,11-16,-5 11,1 0,1 1,1 0,0 2,1 0,39-27,-52 40,0 1,0 0,0 0,1 0,-1 0,1 1,0 0,-1 0,1 1,0 0,0 0,0 0,0 1,1 0,-1 0,0 0,0 1,0 0,0 0,0 0,7 3,-3 1,-1 0,1 1,-1 0,0 0,0 1,0 0,-1 1,0 0,-1 0,13 17,17 30,-2 1,-2 2,35 86,-50-99</inkml:trace>
  <inkml:trace contextRef="#ctx0" brushRef="#br0" timeOffset="-2234.55">2779 1985,'-9'14,"-17"17,-21 22,-17 24,-11 22,-6 7,2 0,5-6,11-10,11-16,11-16,16-18,17-15,14-13,7-8</inkml:trace>
  <inkml:trace contextRef="#ctx0" brushRef="#br0" timeOffset="-1520.01">3017 2540,'4'0,"2"5,-1 10,0 7,-2 5,-1 1,-1 2,0-1,-1 0,0 3,-1 1,1 0,0-1,0-7</inkml:trace>
  <inkml:trace contextRef="#ctx0" brushRef="#br0" timeOffset="-704.01">3176 1455,'3'1,"1"-1,0 1,-1 0,1 0,0 0,-1 1,1-1,-1 1,0 0,1 0,-1 0,0 0,0 0,-1 1,1 0,0-1,-1 1,1 0,-1 0,0 0,3 6,5 10,-1 0,13 34,-11-23,36 91,-5 1,-5 3,-6 1,-6 1,-5 1,-6 1,-5 1,-10 155,-1-261,-1-1,-2 0,0 0,-14 37,-44 86,33-82,12-22</inkml:trace>
  <inkml:trace contextRef="#ctx0" brushRef="#br0" timeOffset="-6105.54">106 3466,'0'-872,"1"848,1 0,2 1,0-1,1 1,2 0,17-41,-4 19,3 0,34-50,-37 66,0 1,2 1,2 1,0 2,1 0,2 1,0 2,2 1,33-19,-36 27</inkml:trace>
  <inkml:trace contextRef="#ctx0" brushRef="#br0" timeOffset="-5186.55">1 2302,'4'0,"6"0,6 0,5 0,3 0,2 0,6 0,1 0,1 0,-2 0,-2 0,-5 0</inkml:trace>
  <inkml:trace contextRef="#ctx0" brushRef="#br0" timeOffset="-4284.55">953 1535,'4'5,"2"5,4 15,1 8,2 7,0 15,-3 2,-3 1,-3-5,-2-3,-1-5,-1-10</inkml:trace>
  <inkml:trace contextRef="#ctx0" brushRef="#br0" timeOffset="-3450.55">1376 1720,'-4'64,"-3"0,-2-1,-19 69,-2 12,9-32,-2 1,6 0,-5 172,21-192,-1-31,3-1,9 65,-8-114,0-1,1 0,0 0,1 0,0 0,1 0,8 14,-10-21,1 1,-1-1,1 0,-1 1,1-2,0 1,1 0,-1-1,1 0,-1 0,1 0,0-1,0 1,0-1,1 0,-1-1,8 2,11 0</inkml:trace>
  <inkml:trace contextRef="#ctx0" brushRef="#br0" timeOffset="2280.53">5821 2381,'6'-5,"1"1,0-1,1 1,-1 1,1-1,0 1,-1 1,13-3,-2-1,76-19,2 5,167-15,295-32,-414 46,502-66,13 37,408 48,-501 7,4416-6,130 1,-4479-14,-144 1,109 2,583-3,-1147 13,-1-1,1-1,-1-2,57-15,-61 13,1 1,-1 1,1 2,41 0,-48 4</inkml:trace>
  <inkml:trace contextRef="#ctx0" brushRef="#br0" timeOffset="18088.22">5821 1244,'4'0,"11"-4,7-2,19 0,10-3,15 0,14 1,7 2,-2 3,-12 1,-17 1</inkml:trace>
  <inkml:trace contextRef="#ctx0" brushRef="#br0" timeOffset="20755.21">11563 1138,'4'-9,"11"-3,20 1,19-3,17 2,2 2,-8 4,-10 2,-10 1,-8 3,-1 0,-3 0,-2 1,3-1,4 1,-4-1</inkml:trace>
  <inkml:trace contextRef="#ctx0" brushRef="#br0" timeOffset="21413.22">11960 556,'-1'0,"0"0,0 0,0 1,0-1,1 0,-1 0,0 0,0 1,1-1,-1 0,0 1,0-1,1 0,-1 1,0-1,1 1,-1-1,0 1,1 0,-1-1,1 1,-1 0,-11 25,11-22,-44 131,5 2,7 1,5 2,-10 161,34-220,9 139,-4-211,0 0,1 0,0 0,0 0,6 12,4 2</inkml:trace>
  <inkml:trace contextRef="#ctx0" brushRef="#br0" timeOffset="23721.22">13018 609,'-5'-3,"1"0,0 0,-1 1,1-1,-1 1,0 0,0 0,0 0,0 1,0 0,0 0,-1 0,-7 0,4 1,0-1,0 2,-1-1,1 1,0 0,0 1,-8 3,11-2,0 0,0 0,1 0,0 1,-1 0,1 0,1 1,-1-1,1 1,0 0,0 0,0 0,0 1,1 0,0-1,0 1,1 0,0 0,0 1,-1 6,-4 16,2 1,1 0,0 32,3-45,-2 21,1-16,0 1,1 0,1 0,2 0,7 40,-7-58,0 0,0 0,1 0,0 0,-1-1,2 1,-1-1,1 0,-1 0,1 0,0 0,0-1,1 1,-1-1,1 0,0-1,0 1,-1-1,2 0,-1 0,0 0,0-1,1 0,7 1,10 1,1-1,-1-2,1 0,30-5,-49 5,1-1,-1 0,0-1,0 1,1-1,-1 0,0 0,-1-1,1 0,0 0,-1 0,1 0,-1 0,0-1,0 0,0 0,-1 0,0 0,1-1,-1 1,-1-1,1 0,-1 0,3-7,3-12,-2 0,0 0,-2 0,3-31,-1 3,0 18,-1 12,-2-1,1-37,-4 53,0 0,-1 0,0 1,0-1,-1 0,0 1,0-1,-1 1,1 0,-1-1,-1 1,1 1,-6-8,3 5,-1 0,0 1,-1 0,1 0,-1 1,-1 0,1 0,-1 1,0 0,0 0,-1 1,1 0,-1 1,0 0,-10-1,-6 1</inkml:trace>
  <inkml:trace contextRef="#ctx0" brushRef="#br0" timeOffset="25334.22">12939 1138,'-1'4,"1"0,-1 0,0 0,0 0,0-1,0 1,-1-1,1 1,-1-1,0 1,0-1,-5 6,-36 37,15-18,10-7,1 1,0 1,2 0,1 1,-16 36,26-52,1 1,0 0,1 0,0 0,1 0,-1 0,2 0,-1 1,2 9,0-14,0 0,0 0,0 0,1 0,-1 0,1 0,1 0,-1 0,1-1,-1 1,2-1,-1 0,0 0,1 0,-1 0,1-1,5 4,-2-3,0 0,0 0,1-1,-1 0,1-1,0 0,0 0,0 0,0-1,0 0,0-1,13-1,-7 1,1-1,-1-1,0 0,0-1,0-1,18-7,-22 6,0-1,0 0,-1 0,0-1,0 0,0-1,-1 0,0 0,-1-1,0 0,0-1,-1 1,0-1,-1 0,0-1,0 1,-1-1,3-12,-4 10,0 0,0 0,-2 0,1 0,-2 0,0 0,0 0,-1 0,-1 0,0 0,-1 0,0 0,-1 1,0-1,-11-19,14 29,-1 0,0 0,0 1,-1-1,1 1,0 0,-1-1,1 1,-1 0,0 1,0-1,0 0,0 1,0 0,0-1,0 1,0 0,-4 0,-4-1,-1 1,0 0,-19 2,28-1,-20 1</inkml:trace>
  <inkml:trace contextRef="#ctx0" brushRef="#br0" timeOffset="26405.22">13388 1350,'13'26,"-7"-13,-1-33,-3-186,0-18,3 194,0-1,2 1,1 1,2-1,0 1,2 1,2 0,0 1,22-31,-17 30,1 1,2 1,0 1,2 1,0 0,2 2,0 2,39-24,-57 39,1 0,0 1,0 0,0 0,0 1,1 0,10-1,-18 4,0-1,0 1,0 0,0 0,0 0,0 1,0-1,0 0,0 1,0-1,0 1,0 0,0 0,0 0,-1 0,1 0,0 0,0 0,-1 0,1 1,-1-1,1 1,-1-1,0 1,0 0,1-1,-1 1,0 0,0 0,-1 0,1 0,0-1,-1 1,1 0,-1 0,1 1,-1-1,0 0,0 2,2 26,-2 0</inkml:trace>
  <inkml:trace contextRef="#ctx0" brushRef="#br0" timeOffset="27308.22">13388 979,'4'0,"7"0,5 0,5 0,3 0,7 0,2 0,9 0,7 0,-1 0,-4 0,-10 0</inkml:trace>
  <inkml:trace contextRef="#ctx0" brushRef="#br0" timeOffset="28899.22">14473 291,'-2'14,"0"0,-1 0,0 0,-1-1,-10 24,-3 9,5 1,3 0,1 1,-2 67,11 148,3-109,-4-143,1-1,1 0,0 0,0 0,1 0,1 0,-1 0,2-1,-1 1,1-1,1 0,-1-1,2 1,-1-1,1 0,13 11,-1-2</inkml:trace>
  <inkml:trace contextRef="#ctx0" brushRef="#br0" timeOffset="29756.22">14738 847,'1'-15,"2"-1,0 1,1-1,0 1,1 0,1 1,0-1,1 1,1 0,0 1,1 0,0 0,1 1,0 0,13-11,-20 21,0 0,0 0,0 0,0 0,1 0,-1 0,0 1,1 0,-1 0,1 0,0 0,-1 0,1 1,0-1,-1 1,1 0,0 0,0 1,-1-1,1 1,0 0,-1-1,1 2,-1-1,1 0,-1 1,0 0,1-1,3 4,9 7,-1 0,0 1,-1 1,19 24,-8-10,18 20,-3 2,-1 2,46 84,-46-73,-21-35</inkml:trace>
  <inkml:trace contextRef="#ctx0" brushRef="#br0" timeOffset="30445.22">15452 476,'-2'1,"0"0,1 0,-1 0,1 1,-1-1,1 0,0 0,-1 1,1-1,0 1,0-1,0 1,0-1,0 1,0 0,1 0,-1-1,1 1,-1 0,1 0,-1 0,1 2,-1 2,-35 95,-64 130,65-153,8-26,-46 68,15-28,33-50,15-26</inkml:trace>
  <inkml:trace contextRef="#ctx0" brushRef="#br0" timeOffset="32647.22">15637 1085,'11'-10,"1"-1,1 2,0 0,0 0,25-11,-37 19,0 1,0 0,-1-1,1 1,0 0,0 0,-1-1,1 1,0 0,0 0,0 0,0 0,-1 0,1 0,0 0,0 0,0 1,-1-1,1 0,0 0,0 1,-1-1,1 0,0 1,0-1,-1 1,1-1,1 2,9 24,-8 43,-3-60,0 9,-2 30,3 0,2 0,2 0,13 52,-11-77</inkml:trace>
  <inkml:trace contextRef="#ctx0" brushRef="#br0" timeOffset="33164.22">15849 688,'0'0</inkml:trace>
  <inkml:trace contextRef="#ctx0" brushRef="#br0" timeOffset="33937.22">16484 979,'0'5,"0"15,0 12,0 11,0 6,0 0,0 1,0-5,0 0,0-3,0-5,0-4,0-3,0 3,0-5</inkml:trace>
  <inkml:trace contextRef="#ctx0" brushRef="#br0" timeOffset="34582.22">16167 1270,'4'0,"6"-4,7-2,3 1,13 0,14 2,8 1,8 1,3 0,-2 1,-6 0,-9 1,-13-1</inkml:trace>
  <inkml:trace contextRef="#ctx0" brushRef="#br0" timeOffset="35321.22">16722 1111,'18'-19,"-1"-1,25-39,-32 42,1 1,1 1,0 0,1 0,0 1,17-12,-29 25,0 0,0 0,0 0,0 0,0 0,0 0,1 0,-1 1,0-1,0 1,0-1,1 1,-1-1,0 1,1 0,-1-1,0 1,1 0,-1 0,0 0,1 0,-1 0,0 0,1 1,-1-1,0 0,1 1,-1-1,0 1,0-1,1 1,-1 0,0-1,0 1,0 0,0 0,0 0,0 0,0 0,0 0,0 0,-1 0,1 0,0 0,0 0,-1 1,1-1,-1 0,0 0,1 1,-1-1,1 2,2 9,-1 1,0 0,-1 0,0 16,-1-21,2 90,-1-9,3 1,18 94,-14-145</inkml:trace>
  <inkml:trace contextRef="#ctx0" brushRef="#br0" timeOffset="36218.22">17066 0,'2'1,"1"-1,-1 1,1-1,-1 1,0 0,1 0,-1 0,0 0,1 0,-1 1,0-1,0 1,0-1,0 1,0 0,-1 0,1-1,0 1,2 5,26 50,-22-41,189 475,-41 19,-98-311,-48-162,-1 1,-2 0,-1 0,-3 1,-1 61,-2-68,0-6,-1-1,-1 1,-5 25,5-44,1 0,-1-1,-1 1,1-1,-1 1,0-1,0 0,-1 0,0-1,0 1,0-1,-1 0,1 0,-1 0,0 0,-8 4,-14 6</inkml:trace>
  <inkml:trace contextRef="#ctx0" brushRef="#br0" timeOffset="40304.22">18019 1111,'9'0,"7"0,10 0,6 0,1 0,4-4,0-2,3 1,4-4,-1-1,-4 3,-8 1</inkml:trace>
  <inkml:trace contextRef="#ctx0" brushRef="#br0" timeOffset="43193.22">19024 397,'-18'0,"-4"0,0 1,-27 3,41-2,0 0,-1 0,1 1,0 0,0 1,0 0,1 0,-1 0,-6 6,-18 15,0 1,-39 44,61-60,1 0,1 2,0-1,0 1,1 0,0 0,1 1,1 0,0 0,-6 25,10-32,1 0,0 0,0 0,0 0,1 0,0 0,0 0,1 0,-1 0,1-1,0 1,1 0,-1-1,1 0,0 0,1 0,-1 0,1 0,0-1,0 1,1-1,-1 0,1 0,0-1,10 7,-2-3,-1 0,2-1,-1-1,0 0,1 0,0-1,0-1,1-1,25 2,-23-3,25 1,1-2,-1-2,0-2,51-10,-89 13,0-1,0 0,0 0,0 0,0 0,-1-1,1 1,-1-1,1 0,-1 0,0 0,0 0,-1-1,1 0,0 1,-1-1,0 0,0 0,0 0,-1 0,1 0,-1 0,0-1,0 1,-1 0,1-1,-1-6,1-8,-1 0,-1-1,-1 1,-8-37,9 49,-1 1,0 0,0 0,-1 0,0 0,0 0,0 1,-1-1,0 1,0 0,0 0,-1 0,0 1,1 0,-2-1,1 2,0-1,-1 1,1-1,-8-1,3 0,-1 2,-1-1,1 1,0 1,-1 0,1 1,-1 0,0 0,1 1,-16 3,-8 2</inkml:trace>
  <inkml:trace contextRef="#ctx0" brushRef="#br0" timeOffset="45004.22">18971 873,'-2'8,"1"-1,-1 0,0 0,0 0,-1 0,0-1,0 1,-1-1,-8 12,3-3,-16 22,-34 39,-11 18,65-86,1-1,1 1,0 0,0 0,0 0,1 1,0-1,0 1,1-1,1 1,-1-1,1 1,0 0,1-1,3 16,4 8,1 0,25 55,-15-40,-17-42,0 1,1-1,-1 1,1-1,0 0,0 0,1 0,-1-1,1 1,0-1,0 0,1 0,-1 0,1 0,0-1,0 0,0 0,0 0,1-1,-1 0,1 0,0 0,-1-1,1 1,0-1,0-1,0 1,0-1,0 0,-1-1,1 1,0-1,0 0,0 0,-1-1,10-3,-15 5,14-4,-1-1,0 0,0 0,17-12,-26 15,0-1,0-1,-1 1,1 0,-1-1,0 0,0 0,0 0,-1 0,1 0,-1-1,0 1,0-1,-1 1,1-1,0-6,63-262,-63 257,-1-1,0 0,-2 1,1-1,-2 0,-5-22,-3-42,10 73,-1 1,0-1,0 0,0 1,-1-1,0 1,0-1,-1 1,0 0,-5-8,5 11,1 1,-1-1,0 1,-1 0,1 0,0 0,-1 0,0 1,0-1,1 1,-1 0,-1 0,1 1,0-1,0 1,-1 0,1 0,-8-1,-11 0</inkml:trace>
  <inkml:trace contextRef="#ctx0" brushRef="#br0" timeOffset="47407.21">20003 1561,'-1'0,"0"0,1 0,-1-1,0 1,1 0,-1-1,0 1,1-1,-1 1,1 0,-1-1,1 1,-1-1,1 0,0 1,-1-1,1 1,-1-1,1 0,0 1,0-1,-1 0,1 1,0-1,0 0,0 0,0-1,-3-25,3 23,0-87,3 0,29-161,-5 62,-17 126,34-117,-22 104,-6 25,40-83,-40 99,-14 29,1 1,0 0,0 0,0 1,1-1,-1 1,2-1,-1 1,0 0,1 1,0-1,10-6,4 2</inkml:trace>
  <inkml:trace contextRef="#ctx0" brushRef="#br0" timeOffset="48201.22">20082 926,'4'0,"7"0,5 0,5 0,3 0,2 0,1 0,-3 0</inkml:trace>
  <inkml:trace contextRef="#ctx0" brushRef="#br0" timeOffset="48969.21">20691 450,'-2'1,"0"-1,1 1,-1-1,1 1,-1 0,1-1,-1 1,1 0,0 0,-1 0,1 0,0 0,0 0,0 1,0-1,0 0,0 1,0-1,0 0,0 1,0-1,1 1,-1-1,1 1,-1 2,-12 49,10-41,-28 125,-29 153,49-221,4-1,0 91,7-150,1 1,-1-1,1 0,1 1,0-1,0 0,1 0,0 0,0 0,1-1,0 1,10 13,1-5</inkml:trace>
  <inkml:trace contextRef="#ctx0" brushRef="#br0" timeOffset="49940.21">20770 953,'-1'-20,"2"0,1 1,0-1,2 0,0 0,10-27,-11 39,0 0,1 0,0 1,1-1,0 1,0 0,0 0,1 1,0-1,0 1,1 1,-1-1,1 1,0 0,1 1,-1-1,14-4,-18 8,-1 0,1 1,-1-1,1 0,0 1,-1 0,1 0,0 0,-1 0,1 0,0 0,-1 1,1-1,-1 1,1 0,0 0,-1 0,0 0,1 0,-1 0,0 1,1-1,-1 1,0 0,0-1,0 1,0 0,-1 0,1 0,-1 1,1-1,2 5,3 7,0 0,-1 1,0 0,4 20,-7-25,12 40,-3-5,2 0,1 0,3-2,28 51,-44-91,0 1,1-1,0 0,-1 0,1 0,0 0,0 0,6 3,7 3</inkml:trace>
  <inkml:trace contextRef="#ctx0" brushRef="#br0" timeOffset="50567.22">21247 688,'-4'7,"0"-1,1 0,1 1,-1 0,1 0,0 0,0 0,1 0,0 0,0 0,0 10,-2 15,-9 13,-2 0,-1-2,-3 0,-1 0,-49 76,-26 59,80-145</inkml:trace>
  <inkml:trace contextRef="#ctx0" brushRef="#br0" timeOffset="51753.24">21458 1111,'4'0,"2"5,0 6,-1 5,-2 5,-1 3,-1 2,0 1,-1-4</inkml:trace>
  <inkml:trace contextRef="#ctx0" brushRef="#br0" timeOffset="54566.21">21485 820,'0'5,"0"1</inkml:trace>
  <inkml:trace contextRef="#ctx0" brushRef="#br0" timeOffset="54942.21">21591 1164,'4'0,"6"0,6 0,5 0,3 0,-2 0</inkml:trace>
  <inkml:trace contextRef="#ctx0" brushRef="#br0" timeOffset="54943.21">21882 1085,'0'-9,"0"-7,0 8,0 14,0 10,0 8,0 4,4 6,2-3</inkml:trace>
  <inkml:trace contextRef="#ctx0" brushRef="#br0" timeOffset="55290.21">22093 344,'3'1,"1"-1,0 1,0 0,0-1,-1 2,1-1,0 0,-1 1,1 0,-1-1,0 1,1 1,-1-1,0 0,0 1,-1 0,1-1,0 1,-1 0,0 1,0-1,0 0,0 1,2 4,4 10,0 1,-2 1,7 29,-10-34,7 42,-3 0,-2 0,-3 1,-6 76,1-6,1-93,-1 0,-1 0,-2 0,-2-1,-1 0,-1-1,-2 0,-31 59,19-39,16-31</inkml:trace>
  <inkml:trace contextRef="#ctx0" brushRef="#br0" timeOffset="57375.88">22517 926,'4'0,"6"0,7 0,3 0,4 0,2 0,1 0,1 0,0 0,4 0,1 0,0 0,-2 0,-6 0</inkml:trace>
  <inkml:trace contextRef="#ctx0" brushRef="#br0" timeOffset="58153.88">22728 291,'-4'68,"-3"-1,-23 104,15-99,-11 135,29 158,-3-339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5:52.3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1 218,'42'-2,"1"-2,78-19,-38 6,800-112,-235 87,2 42,-326 3,6513 1,-3876-6,4830 2,-7767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59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271 344,'-7'2,"0"1,1-1,-1 1,1 0,0 1,0-1,0 1,1 0,-1 1,1-1,-5 7,3-6,-14 15,0 0,2 2,0 0,1 1,-27 48,38-60,1 0,1 0,0 1,0 0,2 0,-1 0,1 1,1-1,0 1,1-1,0 1,1 0,1-1,0 1,0 0,4 13,-3-21,0 0,1 0,0 0,-1 0,1-1,1 1,-1-1,1 0,0 0,0 0,0-1,0 1,0-1,1 0,0 0,-1-1,1 1,0-1,1 0,-1 0,0-1,0 1,1-1,-1-1,7 1,15 2,0-2,1-1,44-6,-64 5,-5 1,0-1,0 1,0-1,0 1,0-1,0 0,0 0,0 0,0-1,0 1,0-1,-1 1,1-1,-1 0,1 0,-1 0,0-1,0 1,0 0,0-1,3-4,-2-2,1 1,-1-1,-1 0,1-1,1-15,7-27,-4 27,0-1,-2 0,0 0,-2-1,-1 1,-2-46,-1 68,0 0,1 0,-2 0,1 0,0 0,-1 0,1 0,-1 1,0-1,0 1,-1-1,1 1,-1 0,0 0,0 0,0 0,-6-4,-1-1,-1 2,0-1,0 2,-19-8,11 6</inkml:trace>
  <inkml:trace contextRef="#ctx0" brushRef="#br0" timeOffset="830.99">747 79,'0'23,"0"0,-2 0,0 0,-2-1,0 0,-2 1,-14 36,5-19,1 0,2 2,2-1,2 1,-5 58,5-5,-7 156,14-221,1 0,0 1,8 45,-7-67,2 1,-1-1,1 0,0 0,1 0,0-1,1 1,0-1,0 0,0 0,1-1,9 10,9 5</inkml:trace>
  <inkml:trace contextRef="#ctx0" brushRef="#br0" timeOffset="2062">985 291,'-25'714,"24"-696,-1 16,2-32,-1-21,1-27,-2 15,2 0,1 0,2 0,1 0,10-40,-12 64,0 1,0 0,1 0,0 0,0 1,0-1,0 1,1-1,0 1,0 0,1 0,0 1,-1 0,1-1,1 2,-1-1,0 0,1 1,0 0,0 1,0-1,0 1,0 0,0 0,1 1,-1 0,1 0,-1 1,1 0,-1 0,12 1,-14 0,0 0,1 0,-1 0,0 1,1-1,-1 1,0 0,0 0,0 1,-1-1,1 1,-1 0,1 0,-1 0,0 0,0 1,0-1,0 1,-1 0,0 0,0 0,0 0,0 0,0 0,-1 0,2 6,3 13,-1-1,-1 1,3 39,-5 86,-3-113</inkml:trace>
  <inkml:trace contextRef="#ctx0" brushRef="#br0" timeOffset="3025.99">1408 370,'0'18,"0"15,0 7,4 0,2-6</inkml:trace>
  <inkml:trace contextRef="#ctx0" brushRef="#br0" timeOffset="4121">1541 0,'3'1,"0"-1,0 0,0 1,0 0,0-1,-1 1,1 0,0 1,0-1,0 0,-1 1,1 0,-1-1,1 1,-1 0,0 0,0 0,0 1,0-1,0 1,0-1,-1 1,2 2,4 9,-1-1,0 2,5 21,-4-13,10 45,-3 1,-3 1,3 96,-13-155,5 502,-8-284,2-201,1-10,-1 1,-1 0,-1-1,-7 34,4-34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9:51.1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1144,'0'0,"1"0,0 0,0-1,0 1,-1 0,1-1,0 1,0 0,-1-1,1 1,0-1,-1 0,1 1,-1-1,1 1,-1-1,1 0,-1 1,1-1,-1 0,0 0,1 1,-1-1,0 0,0 0,1 0,-1-1,4-28,-3 25,13-188,-9 95,27-148,-19 179,-3 0,-3 0,-2-100,-5 159,1 0,0 1,1-1,0 1,0-1,1 1,0-1,0 1,1 0,-1 1,2-1,-1 1,1-1,0 1,0 0,0 1,1 0,0-1,0 2,1-1,-1 1,11-5,-8 3,0 2,1-1,-1 1,1 0,0 1,0 0,0 1,0 0,1 1,-1 0,1 0,-1 1,0 1,1-1,-1 2,15 3,-8 2</inkml:trace>
  <inkml:trace contextRef="#ctx0" brushRef="#br0" timeOffset="769.99">80 668,'9'0,"12"0,11 0,19 0,22 5,9 1,-1-1,-6 0,-10-2,-17 3,-17 1</inkml:trace>
  <inkml:trace contextRef="#ctx0" brushRef="#br0" timeOffset="1673">1165 138,'-3'1,"1"-1,-1 0,0 1,1 0,0 0,-1-1,1 1,0 1,-1-1,1 0,0 0,0 1,0 0,0-1,0 1,0 0,-2 3,-26 40,26-38,-64 112,5 3,6 3,-52 162,99-243,1 1,2-1,2 1,3 1,1-1,2 0,8 54,-8-95,-1 0,1 0,0 0,0 0,1 0,-1 0,1-1,0 1,-1 0,2-1,-1 1,0-1,1 0,0 0,-1 0,1 0,0 0,1-1,-1 1,0-1,1 0,0 0,-1 0,1 0,0-1,0 1,6 0,12 6</inkml:trace>
  <inkml:trace contextRef="#ctx0" brushRef="#br0" timeOffset="2590">1059 800,'9'-10,"0"0,1 0,0 1,1 0,0 1,0 0,1 1,0 0,1 1,13-5,-16 8,15-6,1 1,46-8,-66 15,0 0,0 1,0-1,-1 1,1 0,0 1,0 0,0 0,0 0,-1 0,1 1,0 0,-1 0,0 0,1 1,-1 0,0 0,9 8,2 9,0 1,-2 1,0 1,-2 0,0 1,-2 0,10 31,20 42,-26-68,-2-5</inkml:trace>
  <inkml:trace contextRef="#ctx0" brushRef="#br0" timeOffset="3242">1747 535,'0'9,"0"12,-9 21,-3 16,-9 12,-4 3,-4-2,4-3,-3-10,3-10,2-8,4-7,1 0,4-6</inkml:trace>
  <inkml:trace contextRef="#ctx0" brushRef="#br0" timeOffset="3907.99">1826 1091,'4'0,"2"5,0 5,-1 6,-2 5,-1 3,-1 2,0 2,-1-1,0-4</inkml:trace>
  <inkml:trace contextRef="#ctx0" brushRef="#br0" timeOffset="4433.99">1932 773,'4'0,"2"9,9 8,1 5,-1 3,-4-2</inkml:trace>
  <inkml:trace contextRef="#ctx0" brushRef="#br0" timeOffset="5113.99">2038 1144,'4'0,"6"0,11 0,6 0,-2 0</inkml:trace>
  <inkml:trace contextRef="#ctx0" brushRef="#br0" timeOffset="6490.99">2329 932,'3'-1,"0"0,0 0,0 0,-1-1,1 1,0-1,-1 0,1 0,-1 0,3-3,18-11,-20 14,0 1,0 0,0 0,-1 0,1 0,0 1,1-1,-1 1,0-1,0 1,0 0,0 0,0 1,0-1,0 1,0-1,0 1,0 0,0 0,0 0,4 3,-3-1,0 0,-1 1,1-1,-1 1,0 0,0 0,0 0,0 0,-1 1,1-1,-1 1,1 5,4 10,-2 1,-1 0,0 0,-2 0,1 25,-2-13,-2-1,-1 0,-2 0,-11 48,13-70,-1 0,0 0,-1 0,0-1,0 1,-1-1,0 0,-1 0,0-1,0 0,-1 0,0 0,0-1,-1 0,0 0,0-1,-18 10,25-15,0 0,0 0,0-1,0 1,0-1,0 1,0-1,0 1,0-1,0 0,-1 1,1-1,0 0,0 0,0 0,0 0,-1 0,1 0,0 0,0 0,0 0,0-1,0 1,0 0,-1-1,1 1,0-1,0 1,0-1,0 0,0 1,1-1,-1 0,0 0,0 0,0 1,1-1,-1 0,0 0,1 0,-1 0,1 0,-1 0,1-1,-1 1,1 0,0 0,0 0,-1 0,1 0,0-3,0-1,0-1,0 0,0 1,1-1,0 0,0 1,0-1,1 1,3-9,-3 10,0 0,0 0,1 0,0 0,0 1,0-1,0 1,1-1,-1 1,1 0,0 1,0-1,0 1,0-1,0 1,0 0,1 1,-1-1,1 1,-1 0,1 0,-1 0,1 1,0-1,0 1,6 1,0 0,0 1,0 0,-1 0,1 1,-1 1,1 0,-1 0,0 1,-1 0,13 9,-2 0</inkml:trace>
  <inkml:trace contextRef="#ctx0" brushRef="#br0" timeOffset="7786.03">2673 33,'78'283,"-4"-15,-58-159,-4 0,-7 206,-5-205,-2-96,0 1,0 0,-2 0,0-1,0 0,-1 0,-1 0,0-1,-1 1,-11 15,-26 57,38-72,0 0,-1 0,0-1,-1 0,-1 0,0-1,0 0,-1-1,-1 0,-16 14,4-6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03.7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165 27,'-5'0,"-1"9,-13 57,-9 35,-2 19,2 2,7-15,7-17,5-19,5-21</inkml:trace>
  <inkml:trace contextRef="#ctx0" brushRef="#br0" timeOffset="1436.99">323 265,'5'0,"1"-2,0 1,0 0,0-1,-1 0,1-1,-1 1,8-6,8-2,84-39,-43 18,1 4,2 2,68-17,-130 41,0 0,-1 0,1 1,0-1,0 1,0 0,0 0,-1 0,1 0,0 0,0 1,0-1,-1 1,1 0,0 0,0 0,-1 0,1 0,-1 0,1 1,2 2,-2-1,0 1,0 0,0 1,-1-1,0 0,0 1,0-1,0 1,-1-1,1 1,0 8,6 50,-2 1,-3 0,-6 83,2-132,1 14,-2-1,-1 0,-1 1,-15 51,17-73,-1 0,1-1,-1 1,0 0,-1-1,0 0,0 0,0 0,-1-1,1 1,-1-1,-1 0,1 0,-1-1,0 1,0-2,0 1,0 0,-1-1,1 0,-1-1,0 1,0-1,-10 1,9-1,0-1,-1-1,1 1,0-1,0 0,0-1,-1 0,-9-3,15 3,0 0,0-1,0 1,1-1,-1 1,1-1,-1 0,1 0,-1 0,1 0,0-1,0 1,0 0,1-1,-1 0,0 1,1-1,0 0,-1 0,1 0,0 0,1 0,-1 0,0-5,0 2,-1 0,2 0,-1 0,1-1,0 1,0 0,1 0,0 0,0-1,0 1,1 0,3-9,-3 12,0 0,0 0,1 1,-1-1,1 0,-1 1,1-1,0 1,0 0,0 0,0 0,0 1,1-1,-1 1,0 0,1-1,-1 1,1 1,0-1,-1 1,1-1,6 1,3 0,-1 1,1 0,0 0,-1 1,1 1,-1 0,1 1,-1 1,-1-1,18 11,-5-2,-1 2,-1 1,38 34,-43-34</inkml:trace>
  <inkml:trace contextRef="#ctx0" brushRef="#br0" timeOffset="2785.99">1514 0,'0'836,"-1"-830,3 24,-2-29,0-1,0 1,1-1,-1 1,0-1,0 0,0 1,0-1,1 0,-1 1,0-1,1 0,-1 1,0-1,0 0,1 1,-1-1,0 0,1 0,-1 0,1 1,-1-1,0 0,1 0,-1 0,1 0,-1 0,0 0,1 1,-1-1,1 0,-1 0,0 0,1-1,-1 1,1 0,-1 0,1 0,-1 0,0 0,1 0,-1-1,0 1,1 0,-1 0,1 0,-1-1,0 1,0 0,1-1,-1 1,0 0,1-1,-1 1,0 0,0-1,0 1,1 0,-1-1,0 0,11-12,-1 0,0 0,-1-1,-1-1,0 1,-1-1,6-18,-8 17,2 1,0 0,1 0,0 0,1 1,0 1,20-22,-24 31,1 0,0 1,0 0,0 0,0 0,0 1,0-1,1 2,-1-1,1 1,-1 0,11 0,-1 0,-1 0,0 2,1 0,20 5,-32-5,-1 0,0 0,1 1,-1 0,0 0,0-1,0 2,0-1,-1 0,1 1,0-1,-1 1,0 0,1 0,-1 0,0 0,-1 0,1 0,-1 0,1 1,-1-1,0 0,0 1,0 0,-1-1,1 4,2 14,-2-1,0 1,-2 27,0-30,-5 182,6-178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11.1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0,'4'0,"11"0,7 0,9 5,3 1,6-1,0 0,6-2,24-1,12-1,1 0,-8-1,-13-1,-12 1,-15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11.9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0,'4'0,"7"0,14 0,21 0,8 0,3 0,-4 0,-1 0,-6 0,-1 0,1 0,10 0,0 0,-4 0,-8 0,-10 5,-11 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8.2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166 291,'-7'0,"1"0,0 1,0-1,0 1,0 1,0-1,0 1,0 0,1 0,-1 0,1 1,-1 0,1 0,0 1,0-1,-7 7,6-3,1-1,0 1,1 0,-1 0,1 0,1 0,-1 1,1 0,0-1,-3 17,3-1,0 0,2 1,0-1,2 0,0 0,2 1,9 39,-11-59,0 0,0 1,0-1,1 0,0 0,0 0,0 0,0 0,1-1,-1 1,1-1,0 1,0-1,0 0,1 0,-1 0,1-1,-1 1,1-1,0 0,0 0,0 0,0 0,1-1,-1 0,0 0,0 0,1 0,-1-1,1 1,-1-1,1 0,-1-1,0 1,1-1,-1 0,0 0,1 0,-1-1,0 1,0-1,0 0,0 0,0 0,-1-1,1 0,-1 1,6-6,1-1,-1 0,0-1,0 0,-1 0,0-1,-1 0,0 0,-1-1,0 1,-1-1,0-1,-1 1,0-1,-1 0,-1 0,0 0,0-20,8-24,-8 51,0-1,0 0,-1 1,0-1,0 0,0 0,-1 0,0 0,-1 0,0 0,0 0,0 1,-3-9,-7-2</inkml:trace>
  <inkml:trace contextRef="#ctx0" brushRef="#br0" timeOffset="1721">193 714,'-9'2,"0"0,0 1,0 0,1 0,-1 0,1 1,0 1,0-1,1 1,-1 1,1-1,0 1,0 0,-5 8,3 0,1 1,0 0,1 1,1-1,1 1,0 0,1 0,-4 29,4-11,2 0,1 0,5 47,-4-78,0 1,1 0,0 0,-1-1,1 1,1 0,-1-1,0 1,1-1,0 1,0-1,0 0,0 0,0 0,1 0,-1 0,1-1,0 1,0-1,0 1,0-1,5 3,-2-3,0 0,0 0,0-1,0 1,1-1,-1-1,0 1,0-1,1 0,-1-1,0 1,0-1,7-2,1-1,0-1,0 0,0 0,-1-2,1 0,12-9,73-59,-66 49,-25 20,-1-1,0 0,0 0,-1-1,0 0,0 0,-1-1,6-10,-10 17,0 0,1-1,-1 1,0-1,0 1,-1-1,1 1,0-1,-1 0,0 1,1-1,-1 0,0 1,-1-1,1 0,0 1,-1-1,1 0,-1 1,0-1,0 1,0-1,0 1,0-1,-1 1,1 0,-1-1,1 1,-1 0,0 0,0 0,0 1,-4-4,-28-13,0 1,-2 1,-63-18,85 30,-15-6</inkml:trace>
  <inkml:trace contextRef="#ctx0" brushRef="#br0" timeOffset="2927">1410 0,'-3'1,"0"0,1-1,-1 1,1 0,-1 0,1 0,-1 1,1-1,0 1,0-1,0 1,0 0,0 0,0 0,0 0,0 0,1 0,-1 0,1 0,-2 5,-27 58,24-51,-61 202,44-132,4-13,4 2,-11 142,19 147,7-352,0 0,1 0,0 0,0 0,1-1,1 1,0 0,0-1,1 0,0 1,0-1,1-1,0 1,1-1,0 0,0 0,1-1,0 1,0-2,0 1,1-1,0 0,1 0,12 6,-11-8,0 0,0 0,0 0,1-2,18 4,-5-3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6.51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345 0,'0'18,"0"15,0 38,0 21,0 7,0 1,0-8,0-14,0-17,-5-18,-1-17</inkml:trace>
  <inkml:trace contextRef="#ctx0" brushRef="#br0" timeOffset="521">1 291,'4'0,"6"0,11 0,6 0,7 0,3 0,8 0,5 0,4 0,6 0,6 5,-3 1,-4 0,-7 3,-13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4.9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1 507,'0'0</inkml:trace>
  <inkml:trace contextRef="#ctx0" brushRef="#br0" timeOffset="1076.99">134 110,'8'-7,"1"-1,1 1,0 0,0 1,0 1,1-1,-1 1,1 1,18-5,11 0,55-7,-69 13,9-3,-16 2,0 1,0 1,1 0,-1 1,1 1,0 1,32 6,-47-4,1 0,0 0,0 0,-1 1,0 0,0 0,0 0,0 1,-1 0,1-1,-1 2,0-1,-1 0,1 1,-1 0,0-1,-1 1,0 1,3 9,2 7,-2 1,0-1,-2 1,1 24,-3-29,0 1,-1-1,-1 0,-1 0,-1 0,-1 0,0 0,-1 0,-1-1,-1 0,-1 0,0-1,-1 0,-1 0,-1-1,0-1,-1 0,0 0,-2-1,1 0,-29 20,0-3,-2-3,0-1,-68 29,111-55,-1 0,0 0,1 0,-1 0,0 0,0-1,0 1,0-1,0 1,0-1,0 0,0 0,0 0,0 0,0 0,0 0,0 0,-4-2,6 2,-1-1,1 0,0 0,-1 0,1 0,0 0,-1 0,1 0,0 0,0 0,0 0,0 0,0 0,0 0,0 0,0 0,1 0,-1 0,0 0,1 0,-1 0,0 0,1 1,-1-1,2-1,5-11,0 1,1 1,0-1,12-12,19-17,45-37,-70 67,-1 0,1 2,1-1,0 2,0 0,0 1,1 0,17-4,-26 10,-1 1,1-1,0 1,-1 0,1 1,0 0,-1 0,1 0,-1 0,1 1,-1 1,0-1,0 1,0 0,0 0,0 0,6 6,11 9,-1 0,32 34,-50-47,146 153,-146-154,1 0,0 0,0 0,1-1,-1 1,1-1,-1 0,1-1,0 0,0 0,0 0,0 0,1-1,-1 0,0 0,1-1,-1 0,0 0,1-1,-1 1,0-1,1-1,9-2,44-13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3.3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1 534,'4'-8,"20"-9,15 0,9-2,11 2,3 4,-3 4,-4 4,-10-2,-9 0,-10 1</inkml:trace>
  <inkml:trace contextRef="#ctx0" brushRef="#br0" timeOffset="1221">795 32,'-4'1,"0"0,1 0,-1 0,1 0,-1 0,1 1,0-1,-1 1,1 0,0 0,0 0,0 1,-5 4,-35 41,36-39,-4 4,2 0,0 1,0 0,1 0,1 1,0 0,1 0,1 1,-6 29,7-18,1 0,1 0,2 1,0-1,6 33,-5-53,1 0,0 0,1 0,-1 0,1 0,1 0,-1-1,1 1,0-1,1 0,0 0,0-1,0 1,0-1,1 0,0-1,0 1,0-1,0 0,1-1,-1 0,9 3,-4-1,0-1,0 0,1-1,0 0,-1-1,1-1,0 0,0 0,0-1,0 0,0-1,0-1,12-3,-21 4,1 0,-1 0,0-1,0 1,0-1,0 0,0 0,0 0,-1-1,1 1,-1 0,1-1,-1 0,0 1,0-1,0 0,-1 0,3-6,1-4,0 0,-1-1,3-20,5-19,-4 28,-2 0,0 0,-2-1,2-45,-10-102,4 169,0-1,0 0,0 1,-1-1,0 1,0-1,0 1,0-1,-1 1,0 0,0-1,0 1,0 0,-1 0,0 1,1-1,-1 0,-1 1,1 0,0 0,-1 0,0 0,1 0,-1 1,0-1,-1 1,1 0,0 1,0-1,-1 1,1 0,-1 0,1 0,-1 0,0 1,1 0,-6 0,-165 2,137-1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51.97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514 238,'-69'48,"28"-12,3 2,1 1,-42 58,-80 140,127-186,23-36,1 0,0 0,2 0,0 1,0 0,-4 24,8-32,1 1,0-1,0 1,1-1,0 1,0-1,1 1,0-1,0 1,1-1,0 0,1 1,0-1,5 10,-7-16,0 1,1-1,-1 1,1-1,0 0,0 0,0 1,0-1,0 0,0-1,0 1,1 0,-1-1,1 1,-1-1,1 0,0 0,-1 0,1 0,0 0,0-1,-1 1,1-1,0 1,0-1,0 0,0-1,0 1,0 0,-1-1,1 1,0-1,5-2,-2 0,0 0,1-1,-1 0,-1 0,1 0,-1-1,0 1,0-1,0-1,0 1,-1-1,6-9,-3 2,-1 1,-1 0,0-1,0 0,4-21,-8 29,0 0,-1 0,1 0,-1 0,0 0,0 0,-1 0,1 1,-1-1,0 0,0 0,-1 0,1 1,-1-1,0 1,-1-1,1 1,-5-6,-11-8</inkml:trace>
  <inkml:trace contextRef="#ctx0" brushRef="#br0" timeOffset="1239.99">672 344,'30'0,"-19"-1,0 0,-1 1,1 1,-1 0,19 4,-26-4,-1 0,1 0,0 0,-1 1,1-1,-1 1,1-1,-1 1,0 0,0 0,0 0,0 0,0 1,0-1,0 1,-1-1,1 1,-1-1,0 1,0 0,0-1,0 1,0 0,-1 0,1 3,1 12,-1-1,-1 1,0-1,-1 1,-1-1,-5 21,6-32,0 0,1 0,0 0,1 0,-1 0,1 0,0 0,0-1,1 1,4 10,32 56,-6-10,-24-43,-2 0,0 0,-1 0,4 34,-8-46,0-1,-1 1,0 0,0 0,-1 0,0-1,0 1,-1 0,0-1,0 1,0-1,-1 0,0 0,0 0,0 0,-1 0,-6 7,-1-2,0-1,-1-1,0 1,-1-2,0 0,0-1,-1 0,0-1,0 0,-1-1,1-1,-1 0,0-1,0 0,0-2,0 0,-1 0,1-2,0 1,0-2,0 0,-28-8,13-3</inkml:trace>
  <inkml:trace contextRef="#ctx0" brushRef="#br0" timeOffset="2051.99">1016 0,'2'1,"1"-1,-1 1,0-1,1 1,-1 0,0 0,1 0,-1 0,0 0,0 1,0-1,0 0,0 1,0 0,0-1,-1 1,1 0,-1 0,1 0,-1 0,1 0,-1 1,0-1,0 0,1 5,3 8,0 0,5 31,-7-29,16 76,52 280,-59-281,-3-1,-5 108,-6-182,0-1,-1 0,-1 0,-1 0,0-1,-1 0,0 0,-1 0,-11 15,-13 20,-42 48,73-98,-28 33,4-8</inkml:trace>
  <inkml:trace contextRef="#ctx0" brushRef="#br0" timeOffset="2838.99">1493 794,'0'-4,"4"-2,6 0,6 1,5 2,3 1,2 1,1 0,-4 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44.5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299 291,'0'51,"2"-16,-2-1,-2 0,0 0,-3-1,-15 62,-22 7,29-76,1 2,1-1,2 2,-6 29,15-36,0-22,0 0,0 0,0 0,1 1,-1-1,0 0,0 0,0 0,0 1,0-1,0 0,1 0,-1 0,0 0,0 1,0-1,0 0,1 0,-1 0,0 0,0 0,0 0,1 1,-1-1,0 0,0 0,1 0,-1 0,0 0,0 0,0 0,1 0,-1 0,0 0,0 0,1 0,-1 0,0 0,0-1,1 1,1-1,0-1,-1 1,1-1,0 0,-1 0,1 1,-1-1,1 0,-1 0,0-1,0 1,0 0,0 0,0-3,37-119,42-256,-76 361,-2 1,0-1,-1 0,-1 0,-5-35,0 27</inkml:trace>
  <inkml:trace contextRef="#ctx0" brushRef="#br0" timeOffset="550">484 767,'40'-4,"14"-2</inkml:trace>
  <inkml:trace contextRef="#ctx0" brushRef="#br0" timeOffset="1177">1119 158,'0'0</inkml:trace>
  <inkml:trace contextRef="#ctx0" brushRef="#br0" timeOffset="2715.99">325 185,'-39'-1,"23"0,-1 1,0 1,-30 4,42-4,0 0,0 1,1-1,-1 1,1 0,-1 1,1-1,-1 1,1 0,0 0,1 0,-1 0,0 1,1 0,0-1,0 1,-3 5,-16 26,3 0,-30 72,44-94,1 1,0-1,1 1,1 0,0-1,1 1,0 0,1 0,0 0,1 0,1 0,4 16,-4-25,0 1,1 0,0-1,-1 1,2-1,-1 0,1 0,0 0,0-1,0 1,0-1,1 0,8 5,4 3</inkml:trace>
  <inkml:trace contextRef="#ctx0" brushRef="#br0" timeOffset="5082.02">1225 0,'-2'1,"1"-1,0 0,-1 1,1-1,0 1,-1-1,1 1,0 0,0-1,0 1,-1 0,1 0,0 0,0 0,0 0,1 0,-1 0,0 0,0 0,0 0,1 0,-2 3,-12 32,12-29,-121 301,32-59,81-214,-9 44,17-70,1-1,-1 1,2-1,0 1,0-1,0 1,1-1,0 1,1-1,0 1,4 11,-4-17,0 0,0 0,1 0,-1 0,1-1,-1 1,1-1,0 0,0 0,0 0,0 0,0 0,1-1,-1 1,0-1,1 0,-1 0,1 0,-1-1,1 1,0-1,-1 0,1 0,-1 0,1 0,0-1,6-1,-6 1,0 1,0-1,0 0,0 0,0-1,-1 1,1-1,0 0,-1 0,1 0,-1-1,0 1,1-1,-1 1,-1-1,1 0,0 0,-1-1,1 1,-1 0,0-1,0 0,0 1,1-6,0-10,-1 0,-1 0,0 0,-1-1,-1 1,-1 0,-7-29,2 30</inkml:trace>
  <inkml:trace contextRef="#ctx0" brushRef="#br0" timeOffset="6325">1727 211,'0'-4,"1"-1,0 0,0 0,0 1,1-1,0 1,0-1,0 1,0 0,0 0,1 0,0 0,0 0,0 0,1 1,-1 0,1-1,-1 1,6-3,-7 4,1 1,-1-1,1 0,0 1,-1 0,1-1,0 1,0 0,0 0,0 1,0-1,0 0,0 1,0 0,0 0,0 0,0 0,0 0,0 1,0-1,0 1,0 0,0 0,-1 0,1 0,0 1,0-1,-1 1,1-1,3 4,-2 0,0-1,0 1,0 1,-1-1,0 0,0 1,0 0,-1-1,1 1,-1 0,-1 1,1-1,-1 0,0 0,-1 1,1-1,-2 10,3 7,0-9,0-1,2 1,0-1,0 0,7 13,-5-13,-1 1,0 0,-1 0,4 25,-7-31,-1 0,1-1,-1 1,-1-1,1 1,-1 0,-1-1,1 0,-1 1,-3 7,2-11,1 0,-1 0,0 0,1 0,-2-1,1 1,0-1,-1 0,0 0,1 0,-1 0,0-1,0 1,-1-1,1 0,-1-1,-4 2,-59 12,39-13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10.8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418 4,'0'0,"0"0,0 0,0 0,-1 0,1-1,0 1,0 0,0 0,0 0,0 0,0 0,0 0,0-1,0 1,0 0,0 0,-1 0,1 0,0 0,0 0,0 0,0-1,0 1,0 0,-1 0,1 0,0 0,0 0,0 0,0 0,0 0,-1 0,1 0,0 0,0 0,0 0,0 0,-1 0,1 0,0 0,0 0,0 0,0 0,0 0,-1 0,1 0,0 0,0 1,0-1,0 0,0 0,0 0,-1 0,1 0,0 0,-15 10,-11 14,-20 25,2 1,3 2,-43 70,64-79,1 0,2 2,2 0,-10 54,-7 21,26-105,1 1,1 0,0 1,1-1,1 1,1-1,0 1,1-1,0 1,2 0,0-1,1 1,0-1,11 27,-5-21,0 0,2 0,1-1,0-1,22 27,-24-36,0 1,0-1,1-1,1 0,-1 0,2-1,-1-1,1 0,23 10,-10-8</inkml:trace>
  <inkml:trace contextRef="#ctx0" brushRef="#br0" timeOffset="2467.22">921 189,'-1'-1,"1"0,0 0,-1 1,1-1,-1 0,1 0,-1 0,1 0,-1 0,1 1,-1-1,0 0,0 0,1 1,-1-1,0 0,0 1,0-1,0 1,1-1,-1 1,0 0,0-1,0 1,0 0,0 0,-2-1,-33-4,31 5,-7-1,1 1,-1 1,1 0,-1 0,1 1,0 1,0 0,0 0,0 1,1 0,-20 12,22-12,-1 2,1-1,1 1,-1 0,1 1,0 0,1 0,-1 1,1-1,1 1,0 0,0 1,0 0,-4 11,-1 8,5-17,1 1,0-1,1 1,0 0,-2 23,5-32,0 0,0 0,0 0,1-1,-1 1,1 0,0 0,0-1,0 1,0-1,0 1,1-1,-1 1,1-1,0 0,-1 0,1 0,0 0,0 0,0 0,1 0,-1-1,0 1,1-1,-1 1,1-1,-1 0,1 0,0 0,-1 0,5 0,28 6,1-1,0-2,44-1,-10 0,-36 0,-41-2,-58-1,50 0,-29-1,16 0,-58 4,79-2,-1 0,0 1,1 0,-1 0,1 1,-1 0,1 0,0 0,0 1,1 0,-1 1,-6 5,-2 3,0 2,1 0,0 1,2 0,-19 29,26-35,1 0,0 0,0 0,1 0,0 1,1-1,0 1,1-1,0 1,0 0,2 0,1 17,-1-23,0-1,0 1,1-1,-1 0,1 0,0 0,0 0,1 0,-1 0,1 0,0-1,0 1,0-1,0 0,0 0,1 0,0-1,-1 1,1-1,0 1,0-1,0-1,1 1,7 2,11 2,1 0,0-2,37 3,-20-3,-12 0,223 39,-250-43,-1 0,0 0,0 1,1-1,-1 0,0 1,0-1,0 1,1 0,-1-1,0 1,0 0,0 0,0 0,0-1,0 1,-1 0,1 0,0 0,0 1,-1-1,1 0,0 0,-1 0,1 0,-1 2,1 0,-1 0,0 0,0 0,0 0,-1 0,1 0,-1 0,1-1,-1 1,0 0,-2 3,-2 5,-1 0,0 0,-1-1,-11 15,6-13,-1 0,0-1,-1-1,0 0,-27 14,-35 27,72-48,1 0,0 0,0 0,0 1,1-1,-1 1,1-1,0 1,0 0,0 0,0 0,1 0,0 1,0-1,0 0,0 0,1 1,-1 5,1-7,0-1,1 1,-1 0,1 0,-1-1,1 1,0 0,0-1,0 1,1-1,-1 0,0 1,1-1,-1 0,1 1,0-1,0 0,0-1,0 1,0 0,0 0,1-1,-1 1,1-1,-1 0,1 0,-1 0,6 1,13 3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56.2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141 238,'-4'6,"1"-1,0 0,0 1,0-1,1 1,0 0,0 0,0 0,1 0,-1 9,-2 4,-5 23,2 1,2 0,2 0,3 60,0-99,1 0,-1 0,0 0,1 0,0 0,0 0,0 0,1 0,0 0,-1 0,1 0,0-1,1 1,-1-1,1 0,5 6,-4-6,0 0,0-1,0 1,1-1,-1 0,1-1,-1 1,1-1,0 0,-1 0,1 0,0-1,0 1,6-2,11 1,0-2,0 0,40-11,-50 10,0-1,0 0,0 0,-1-2,0 1,0-2,0 1,13-12,-21 14,1 0,-1-1,1 1,-2-1,1 1,0-1,-1 0,0 0,0-1,0 1,-1 0,0-1,0 1,0 0,0-12,-1-6,-1-1,-5-30,6 50,-1-1,-1 1,1-1,0 0,-1 1,0-1,0 1,-1 0,1-1,-1 1,0 0,0 1,0-1,-1 0,1 1,-1 0,0 0,1 0,-2 0,1 1,0-1,0 1,-1 0,1 0,-10-2,-9-2,0 1,-1 1,-41-2,61 6,-24 1,6 4</inkml:trace>
  <inkml:trace contextRef="#ctx0" brushRef="#br0" timeOffset="1439">274 688,'-1'0,"1"-1,0 0,0 1,0-1,-1 0,1 1,0-1,-1 1,1-1,-1 0,1 1,-1-1,1 1,-1-1,1 1,-1-1,1 1,-1 0,0-1,1 1,-1 0,0-1,1 1,-1 0,0 0,1 0,-1 0,0-1,1 1,-1 0,0 0,0 0,1 0,-1 1,0-1,1 0,-1 0,0 0,1 0,-1 1,0-1,1 0,-1 1,0-1,1 1,-2 0,-32 15,22-6,0 0,1 0,0 2,-18 21,-11 14,28-36,1 1,1 0,0 1,0 0,2 1,-11 20,16-27,0 0,1 0,-1 0,2 1,-1-1,1 1,0-1,0 1,1-1,0 1,1 0,-1-1,2 1,-1-1,5 15,-4-18,0 0,1 0,-1-1,1 1,0 0,0-1,0 0,0 0,0 0,1 0,-1 0,1 0,0-1,0 0,0 0,0 0,0 0,1-1,-1 0,1 1,-1-2,0 1,1 0,-1-1,1 0,0 0,5-1,1 1,-1-1,1 0,-1-1,1 0,-1-1,0 0,0 0,0-1,0-1,16-9,-11 2,-1 0,0-2,0 1,-2-2,0 1,13-21,-19 26,0 0,-1-1,0 1,0-1,-1 0,-1-1,0 1,0-1,0 0,-2 1,1-1,-1-13,-4 0</inkml:trace>
  <inkml:trace contextRef="#ctx0" brushRef="#br0" timeOffset="2734.99">1041 26,'-6'100,"-3"-1,-31 131,22-136,-1 5,8-57,2 2,3-1,1 1,2 0,2 0,5 46,1-57,2-1,2 0,0-1,2 0,23 45,92 139,-106-183,-11-19,-1 0,2 0,0-1,17 17,-6-13</inkml:trace>
  <inkml:trace contextRef="#ctx0" brushRef="#br0" timeOffset="5358">1623 635,'5'0,"0"-1,0 0,0 0,0-1,0 1,0-1,0 0,-1-1,1 1,-1-1,6-3,47-42,-43 36,129-116,-142 126,1 1,-1-1,1 1,0-1,-1 1,1 0,0 0,0 0,0 0,0 0,0 1,0-1,0 0,0 1,0-1,0 1,0 0,0 0,1 0,-1 0,4 1,-4 0,-1 0,1 0,0 0,-1 0,1 1,-1-1,0 1,1-1,-1 1,0 0,0-1,0 1,0 0,0 0,-1 0,1-1,0 1,0 4,2 12,0 1,-2 0,0 37,-2-40,-3 159,0 64,4-234,0 0,1-1,-1 1,1-1,0 1,1-1,-1 1,1-1,0 0,0 0,0 1,0-2,1 1,0 0,0 0,0-1,3 4,4 1,1-1,-1 0,1-1,0 0,17 6,22 9,7 0</inkml:trace>
  <inkml:trace contextRef="#ctx0" brushRef="#br0" timeOffset="5735">2417 1191,'0'-4,"0"-7,0-18,0-6</inkml:trace>
  <inkml:trace contextRef="#ctx0" brushRef="#br0" timeOffset="6459">2787 132,'-21'453,"12"-323,-16 356,31-435,0-30</inkml:trace>
  <inkml:trace contextRef="#ctx0" brushRef="#br0" timeOffset="8046">3422 212,'-4'1,"0"0,0 0,0 0,0 0,1 1,-1-1,1 1,-1 0,1 0,0 0,-1 1,1-1,0 1,0-1,1 1,-1 0,1 0,-1 1,-1 3,-9 13,2-1,-10 24,14-29,-5 13,1-1,2 1,0 1,2 0,1 0,-2 31,2 173,7-198,-1-27,0-1,0 1,1-1,0 1,0-1,0 1,1-1,0 0,0 0,1 0,-1 0,2 0,-1 0,0-1,1 1,0-1,0 0,1 0,0-1,-1 1,1-1,1 0,-1 0,1-1,-1 1,1-1,0-1,0 1,0-1,1 0,-1 0,13 1,-5 0,0-1,1-1,-1 0,1 0,-1-2,1 0,-1-1,1 0,-1-1,0 0,18-8,-26 8,1 0,0-1,-1 1,0-2,0 1,0-1,0 0,-1 0,0 0,0-1,0 0,-1 0,0 0,0 0,0-1,-1 1,0-1,0 0,-1 0,0 0,0-1,-1 1,2-13,0-52,-7-105,0 47,4 127,0-7,0 0,-1-1,1 1,-2 0,0 0,-3-12,3 19,1 1,0-1,-1 1,1-1,-1 1,1 0,-1 0,0 0,0 0,0 0,0 0,-1 1,1-1,0 1,-1-1,1 1,-1 0,0 0,1 0,-1 0,0 0,1 1,-1-1,0 1,0 0,1 0,-6 0,-17 1,2 1</inkml:trace>
  <inkml:trace contextRef="#ctx0" brushRef="#br0" timeOffset="9231">3951 106,'54'0,"79"2,-117-1,0 1,0 1,0 1,0 0,-1 1,15 7,-26-11,-1 1,0 0,0-1,0 1,0 1,0-1,-1 0,1 1,-1-1,1 1,-1 0,0 0,0 0,0 0,-1 0,1 0,-1 0,1 1,0 4,0 3,-1 0,0 0,0 1,-2 18,0-18,1 0,0-1,1 1,3 19,4-7,1-1,22 43,-21-47,0 1,-1 0,-1 1,7 31,-9-20,-1 0,-1 1,-3 0,0-1,-2 1,-10 64,10-92,-1 1,1-1,-1 0,0 0,-1 0,1 0,-1-1,0 1,0-1,0 1,-1-1,0 0,1 0,-1-1,-1 1,1-1,0 0,-1 0,0 0,1-1,-1 0,0 1,0-2,-8 3,3-2,1-1,0 0,-1-1,1 0,0 0,0-1,-1 0,1-1,0 0,0 0,0-1,0 0,-12-6,-2-4</inkml:trace>
  <inkml:trace contextRef="#ctx0" brushRef="#br0" timeOffset="10735">5142 265,'-7'3,"0"-1,0 1,1 0,-1 0,1 1,0 0,0 0,0 0,0 1,1 0,-8 8,4 0,0 0,0 1,1 0,1 0,0 0,-8 29,-4 3,5-14,7-18,0 0,1 1,0 0,2 0,0 1,-3 15,7-29,0 0,0 0,0 0,-1 0,2 0,-1 0,0 0,0 0,1 0,-1 0,1 0,-1-1,1 1,0 0,0 0,0-1,0 1,0 0,0-1,0 1,1-1,-1 1,0-1,1 0,-1 0,1 1,0-1,-1 0,1 0,0-1,0 1,-1 0,1-1,0 1,0-1,0 1,0-1,0 0,0 0,3 0,10 0,0-1,-1-1,1 0,22-7,-6 2,26 0,87 0,-141 7,1 0,-1 0,0 1,0-1,1 1,-1 0,0 0,0 0,0 0,0 0,0 1,0 0,0-1,0 1,-1 0,1 0,2 3,-1 0,0 0,-1 0,1 0,-1 0,0 1,-1-1,1 1,2 10,1 9,-1 1,-1-1,0 41,-3-46,-1-20,1 18,0 0,-1 0,-4 28,3-41,0-1,0 1,0-1,-1 0,0 1,1-1,-1 0,-1 0,1 0,-1 0,1-1,-1 1,0-1,0 1,-1-1,1 0,-1 0,1-1,-7 4,-4 1,-1-1,0-1,-1 0,1-1,-1-1,0 0,-22 1,-119-5,107-1,36 1,-1-1,1 0,-1-1,1-1,0 0,0-1,1 0,-22-12,-4-6,-51-40,66 45,-115-89,86 63</inkml:trace>
  <inkml:trace contextRef="#ctx0" brushRef="#br0" timeOffset="11646">5433 0,'7'1,"0"0,0 0,0 1,0 0,0 0,0 0,-1 1,1 0,-1 0,0 1,0 0,9 7,5 5,-1 2,19 21,-18-16,-2 0,-1 2,-1 0,-1 1,12 28,-4 0,25 91,-39-99,-2 0,-2 1,-2 0,-2 0,-7 61,2 6,3-57,-2 0,-20 102,17-132,-1-1,-2 0,-1 0,0-1,-2 0,-1-1,-1-1,-19 25,3-1,20-26</inkml:trace>
  <inkml:trace contextRef="#ctx0" brushRef="#br0" timeOffset="13008">6544 79,'0'1162,"0"-1120</inkml:trace>
  <inkml:trace contextRef="#ctx0" brushRef="#br0" timeOffset="13621.03">6147 714,'4'0,"11"0,8 0,3 0,12 0,8 0,5 0,7 0,4 0,-1 0,8 0,23 0,1 0,2 0,-5 0,-14 0,-20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2.6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28,'920'-21,"-516"14,-354 8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6.9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1 691,'8'0,"0"-1,0 0,0-1,0 0,0 0,-1 0,1-1,-1 0,1-1,-1 0,0 0,10-9,7-6,-1-2,21-24,-12 12,59-57,-4-5,134-188,-217 277,-1 0,1 0,0 0,0 1,0 0,1-1,0 2,7-8,-9 11,-1 0,1 0,-1 0,1 0,-1 1,1-1,0 1,-1-1,1 1,0 0,-1 0,1 0,0 0,0 1,-1-1,1 1,-1-1,1 1,0 0,-1 0,1 0,3 3,6 3,-1 0,0 1,-1 0,0 1,0 0,-1 0,0 1,0 0,8 15,7 12,27 58,102 276,-113-265,-32-78,-1 1,-2 0,-1 0,-1 1,-1-1,-2 1,-5 40,3 18,2 132,0-197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7.5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1 1106</inkml:trace>
  <inkml:trace contextRef="#ctx0" brushRef="#br0" timeOffset="1592.99">345 179,'1'-1,"0"0,0 0,0 0,0 0,0 0,0 0,0 0,1 0,-1 0,0 0,1 1,-1-1,1 1,-1-1,1 1,-1-1,1 1,-1 0,1 0,1 0,9-4,189-46,279-34,-408 73,-42 6,-11 1,0 1,0 1,36 0,-52 2,1 0,-1 0,0 1,0-1,1 1,-1 0,0 0,0 0,0 0,0 0,0 1,0-1,0 1,-1 0,1 0,-1 0,1 0,-1 0,1 1,-1-1,0 1,0-1,-1 1,1 0,0 0,-1 0,0 0,2 4,0 9,0 1,-1-1,-1 0,-1 1,0-1,-1 0,-5 27,-3-2,-23 70,1-33,-2-1,-83 135,-114 124,202-296,0 0,-1-1,-2-1,-45 42,74-78,1-1,0 1,-1-1,1 0,-1 1,0-1,1 0,-1 0,0 0,0 0,1-1,-1 1,0 0,0-1,0 1,0-1,0 0,0 0,0 0,0 0,0 0,0 0,0 0,0 0,0-1,0 1,0-1,0 0,0 1,1-1,-1 0,0 0,0 0,1 0,-1-1,1 1,-1 0,1-1,-1 1,1-1,0 1,0-1,0 0,0 1,-2-4,-3-7,0-1,1 1,0-1,1-1,-4-17,0-7,1-1,3 0,-1-77,6 101,0 0,0 0,1 0,1 1,1-1,0 1,0 0,2 0,0 0,0 1,1-1,1 2,15-20,-17 26,0 0,0 1,1 0,-1 1,1-1,1 1,-1 0,0 1,1 0,0 0,0 1,0 0,0 0,0 1,0 0,0 0,0 1,1 0,-1 1,0-1,0 2,0-1,11 4,12 4,-1 1,0 2,0 0,38 24,442 285,-491-309,1-1,1-1,0 0,0-2,1 0,0-1,0-2,1 0,34 2,-22-2,195 34,-168-24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22.2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1 347,'663'-12,"-199"1,1304 7,-998 5,4250-1,-1121 0,521 0,-4116 1,509-6,-629-10,309-65,-78 9,4 24,86-11,109 13,8 44,-383 4,2263-3,-2451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30.1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1985 211,'0'18,"-5"42,-19 38,-19 25,-16 13,-11 7,2-8,3-13,13-59,15-58,14-30</inkml:trace>
  <inkml:trace contextRef="#ctx0" brushRef="#br0" timeOffset="1340">2171 317,'42'-10,"-7"0,-2 4,-1-2,37-14,43-11,-84 27,1 1,-1 2,39 0,-65 3,0 0,1 1,-1-1,0 1,1 0,-1-1,0 1,0 0,0 0,1 1,-1-1,0 0,-1 1,1-1,0 1,0 0,-1-1,1 1,-1 0,1 0,-1 0,0 0,0 0,0 1,0-1,0 0,0 0,-1 1,2 3,0 8,0 0,-1 0,0 27,-1-39,-4 56,-3 0,-2 0,-2 0,-4-2,-1 1,-3-2,-2-1,-3 0,-2-1,-41 60,60-100,-1-1,-1-1,1 1,-2-1,1-1,-1 0,-1 0,0-1,0 0,-1-1,-19 10,29-17,0 0,0 0,1-1,-1 1,0-1,0 1,0-1,0 0,0 0,0 0,0 0,1 0,-1 0,0 0,0-1,0 1,0-1,0 1,1-1,-1 0,0 1,-2-3,1 1,1 0,1 0,-1 0,0-1,0 1,1-1,0 1,-1-1,1 1,0-1,0 0,0 1,0-6,-1-3,1 0,0-1,1 1,0-1,1 1,3-18,-2 19,1 1,0-1,0 1,1-1,0 1,1 0,0 0,1 1,0 0,0 0,0 0,1 0,0 1,15-11,-16 14,0 0,0 0,1 1,-1 0,1 0,0 1,-1-1,1 1,1 1,-1-1,0 1,0 1,0-1,0 1,1 1,-1-1,0 1,0 0,0 1,0 0,10 3,-3 2,-1 0,0 1,0 1,0 0,-1 0,12 13,-20-19,20 18</inkml:trace>
  <inkml:trace contextRef="#ctx0" brushRef="#br0" timeOffset="2184">3494 238,'-1'1,"1"-1,0 0,0 0,0 1,-1-1,1 0,0 0,0 0,-1 0,1 1,0-1,0 0,-1 0,1 0,0 0,-1 0,1 0,0 0,-1 0,1 0,0 0,0 0,-1 0,1 0,0 0,-1 0,1 0,0 0,-1 0,1 0,0 0,0 0,-1-1,1 1,0 0,0 0,-1 0,1 0,0-1,0 1,0 0,-1 0,1-1,0 1,0 0,0 0,0-1,-1 1,1 0,0-1,0 1,0 0,0 0,0-1,0 1,0 0,0-1,0 1,0 0,0-1,0 1,0 0,0 0,0-1,0 1,-16 21,-3 20,2 0,1 1,2 1,2 0,2 1,2 0,2 0,-1 80,39 271,-29-377,1 0,1-1,1 1,0-1,1 0,1-1,0 0,1 0,17 21,-6-12</inkml:trace>
  <inkml:trace contextRef="#ctx0" brushRef="#br0" timeOffset="3329">4393 317,'-3'1,"1"0,0 0,0 0,0 0,0 0,0 1,0-1,0 1,0-1,1 1,-1-1,1 1,-3 3,-6 5,-51 50,2 1,3 4,3 1,3 3,3 2,-59 119,91-154,0 0,-12 56,22-72,1-1,2 1,0 0,0-1,2 1,4 35,-3-51,0 1,0-1,0 0,1 0,0 0,0 0,0 0,0 0,0 0,1 0,0-1,-1 0,2 1,-1-1,0 0,0 0,1-1,0 1,-1-1,1 1,0-1,0-1,0 1,1 0,-1-1,0 0,0 0,8 1,-5-2,0 1,0-1,0 0,0 0,-1-1,1 0,0 0,0-1,-1 1,1-2,-1 1,1-1,-1 0,0 0,0 0,0-1,-1 0,8-7,14-18,-2 0,-2-2,0 0,20-40,66-147,-76 145,-22 50,-2 0,0-1,-2-1,8-44,-2-101,-10 144,1 4</inkml:trace>
  <inkml:trace contextRef="#ctx0" brushRef="#br0" timeOffset="3830">4843 899,'0'0</inkml:trace>
  <inkml:trace contextRef="#ctx0" brushRef="#br0" timeOffset="5029">5187 370,'3'-2,"1"-1,0 0,0 1,0 0,0-1,0 2,1-1,-1 0,1 1,-1 0,1 0,7 0,62-2,-53 3,-2 0,1 1,-1 0,0 1,0 1,-1 1,1 1,18 7,-31-10,0 1,0 0,0 0,0 0,-1 1,0 0,1 0,-1 0,-1 1,1 0,-1-1,1 2,-1-1,-1 0,1 1,-1 0,0 0,0 0,-1 0,0 0,0 0,0 1,1 11,0 11,-2 0,-1-1,-1 1,-6 39,6-58,-1 0,0 0,-1 0,0 0,0 0,-1-1,0 0,-1 0,0 0,0 0,-1-1,0 0,-1 0,0-1,-14 13,19-19,0 1,0-1,0 1,0-1,-1 0,1 0,-1 0,1 0,-1 0,1 0,-1-1,1 1,-1-1,1 0,-1 0,0 0,-3-1,4 1,0-1,1 0,-1 1,0-1,0 0,0 0,1-1,-1 1,1 0,-1 0,1-1,-1 1,1-1,0 1,0-1,0 0,-2-3,1 0,-1-1,1 1,1-1,-1 0,1 0,0 0,1 0,-1 0,1 1,0-1,1 0,-1 0,1 0,2-6,-1 6,0 0,0 0,1 1,0-1,0 1,1-1,-1 1,1 0,0 1,0-1,1 1,-1-1,1 1,0 1,0-1,0 1,1 0,6-3,-7 4,-1 0,1 0,0 1,0 0,0 0,0 1,0-1,0 1,0 0,0 0,0 0,-1 1,1 0,0 0,0 0,0 1,0-1,-1 1,1 0,-1 1,0-1,1 1,4 4,6 6,-1 1,-1 1,12 16,1 0,-10-13</inkml:trace>
  <inkml:trace contextRef="#ctx0" brushRef="#br0" timeOffset="6388.99">6669 264,'-12'0,"-6"0,0 0,0 0,0 2,0 0,0 1,1 1,-19 6,-2 6,1 1,1 1,0 2,2 2,0 1,1 2,-51 50,77-67,1 0,0 1,1 0,0-1,0 2,1-1,0 1,1-1,-4 15,6-21,0-1,1 1,-1 0,1-1,-1 1,1 0,0-1,0 1,0 0,1 0,-1-1,1 1,-1-1,1 1,0 0,0-1,0 1,0-1,0 0,1 1,-1-1,1 0,0 0,-1 0,1 0,0 0,0 0,0 0,0-1,1 1,-1-1,0 0,1 1,-1-1,1 0,-1 0,1-1,-1 1,1 0,3-1,9 0,0 0,0-2,0 0,-1 0,1-1,-1-1,1-1,-1 0,15-8,43-12,-72 25,14-5,0 2,0 0,1 0,-1 1,28 1,-39 1,0 1,1-1,-1 1,1 0,-1 0,0 0,0 1,1-1,-1 1,0 0,0 0,0 0,-1 0,1 0,-1 1,1-1,-1 1,0-1,1 1,-2 0,1 0,0 0,0 0,-1 0,0 1,0-1,0 0,0 1,1 4,3 26,-1 0,-1 1,-2-1,-4 42,1-20,2-46,0-1,-1 1,0-1,0 1,-1-1,0 0,-5 11,6-18,0 0,0 1,-1-1,1 0,-1-1,1 1,-1 0,0 0,0-1,0 1,0-1,0 1,0-1,0 0,0 0,-1 0,1 0,0 0,-1 0,1-1,-1 1,1-1,-1 0,1 0,-1 0,1 0,0 0,-1 0,1 0,-1-1,1 0,-3 0,-51-18,28 6</inkml:trace>
  <inkml:trace contextRef="#ctx0" brushRef="#br0" timeOffset="7589">6563 132,'10'1,"1"-1,0 1,0 1,0 0,-1 0,1 1,-1 1,0 0,1 0,-2 1,1 0,14 10,-11-4,0 0,-1 0,0 2,0-1,-2 2,1-1,10 20,5 19,-2 0,-2 1,25 94,-46-141,16 56,-3 0,-3 1,-3 0,-3 1,-2 0,-3 0,-9 73,3-107,-1 1,-1-1,-1 0,-2-1,-1 0,-1-1,-2 0,0-1,-2-1,-1 0,-1-1,-1-1,-1-1,-1-1,-1-1,-1-1,-46 29,40-30</inkml:trace>
  <inkml:trace contextRef="#ctx0" brushRef="#br0" timeOffset="12819.02">742 0,'-4'1,"0"0,0 1,1-1,-1 1,1-1,0 1,-1 0,1 0,0 1,0-1,0 1,0-1,1 1,-1 0,-2 3,-5 5,-33 34,3 1,1 3,-31 52,-83 166,147-257,-11 20,1 1,-19 57,34-86,0 0,0 0,1 0,-1 0,1 0,-1 1,1-1,0 0,0 0,0 0,0 0,0 0,0 1,1-1,-1 0,1 0,-1 0,1 0,0 0,2 3,-2-4,0 0,0 0,1 0,-1-1,1 1,-1-1,0 1,1-1,-1 1,1-1,-1 0,1 0,-1 0,1 0,0 0,-1 0,1 0,-1 0,1-1,-1 1,2-1,9-3,0 0,0-1,-1-1,0 0,11-8,33-25,-24 17,59-33,-78 49,0 0,0 2,1 0,-1 0,1 1,0 0,0 1,0 1,14 0,-24 1,10 0,-1 0,1 0,-1-1,16-4,-23 3,0 1,0-1,0-1,0 1,-1-1,1 0,-1 0,0 0,0 0,0-1,0 0,0 1,3-6,68-90,-48 65</inkml:trace>
  <inkml:trace contextRef="#ctx0" brushRef="#br0" timeOffset="13321.55">1033 185,'0'9,"-5"12,-1 16,-8 47,-7 22,0-2,4-10,4-17,6-20</inkml:trace>
  <inkml:trace contextRef="#ctx0" brushRef="#br0" timeOffset="13656.55">1112 396,'0'0</inkml:trace>
  <inkml:trace contextRef="#ctx0" brushRef="#br0" timeOffset="14992.55">1509 185,'8'0,"0"0,1 1,-1 0,0 0,11 3,-18-4,0 1,0-1,0 1,0-1,0 0,0 1,0 0,0-1,0 1,-1-1,1 1,0 0,0 0,-1-1,1 1,-1 0,1 0,0 0,-1 0,0 0,1 1,-1 0,0-1,0 1,0 0,0 0,-1-1,1 1,0 0,-1-1,0 1,1-1,-1 1,0-1,0 1,0-1,0 1,0-1,-2 3,-51 45,47-44,0 0,0 1,0 0,0 0,1 0,0 1,1 0,-1 0,1 0,1 1,-1-1,-5 16,10-22,0 1,0-1,0 0,0 0,0 1,0-1,0 0,0 0,1 1,-1-1,0 0,1 0,0 0,-1 0,1 1,-1-1,1 0,0 0,0 0,0 0,-1-1,1 1,0 0,0 0,0 0,0-1,1 1,-1 0,0-1,0 1,0-1,0 0,2 1,53 12,-22-6,-29-4,1 0,-1 1,1 0,-1 0,0 0,-1 0,1 1,-1 0,0 0,0 0,0 0,-1 1,0 0,0-1,0 1,-1 0,0 0,0 1,-1-1,1 0,-1 1,-1-1,1 1,-1-1,0 1,-1-1,1 0,-2 7,1-6,0 0,0 0,0-1,-1 1,0-1,0 1,0-1,-1 0,0 0,0 0,-1 0,0-1,0 1,0-1,0 0,-1 0,0-1,0 1,0-1,-1 0,1 0,-1-1,0 0,0 0,0 0,-1-1,-6 2,-14-1,3-3</inkml:trace>
  <inkml:trace contextRef="#ctx0" brushRef="#br0" timeOffset="15689.55">424 767</inkml:trace>
  <inkml:trace contextRef="#ctx0" brushRef="#br0" timeOffset="17267.55">1 926,'24'-1,"0"-1,0-1,0-1,42-14,92-41,-115 41,512-229,-516 226,-1-2,44-36,36-23,234-94,-250 129,-22 9</inkml:trace>
  <inkml:trace contextRef="#ctx0" brushRef="#br0" timeOffset="18700.55">2938 1508,'7'-1,"1"0,0-1,-1 0,0-1,1 0,-1 0,7-4,16-7,397-119,-282 91,157-46,608-185,-897 269,905-278,-406 145,6 41,-349 74,-112 12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52.17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133 1110,'36'-1,"1"-2,0-2,-1-1,55-17,134-60,121-79,-293 135,53-20,121-37,-133 51,98-28,64-23,-6-24,-186 78</inkml:trace>
  <inkml:trace contextRef="#ctx0" brushRef="#br0" timeOffset="1448.01">1 104,'0'-4,"4"-11,2-7,4 0,5 4,4 4,4 6,-2 8,4 4,7 6,-2 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55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124 60,'5'-4,"1"-1,1 1,-1 0,1 0,-1 0,1 1,0 0,0 1,1-1,13-2,79-6,-88 10,16-1,-9 0,0 0,0 2,0 0,0 1,32 6,-48-6,0 1,-1-1,1 1,0 0,0 0,-1 0,1 0,-1 0,0 0,0 1,1-1,-2 1,1 0,0 0,0-1,-1 1,0 0,1 0,-1 0,0 1,-1-1,2 4,1 9,-1 1,1 32,-3-41,1 3,-1 1,-1-1,1 0,-2 1,0-1,0 0,-8 20,10-29,-1 0,1-1,-1 1,1 0,0-1,0 1,0 0,0-1,0 1,0 0,0 0,0-1,1 1,-1 0,1-1,-1 1,1 0,-1-1,1 1,0-1,0 1,0-1,0 0,0 1,0-1,0 0,1 0,-1 1,3 0,5 5,1-1,-1 0,19 8,-1-1,-3 1,-2-2,-1 1,0 0,-1 2,0 1,24 24,-40-36,0 1,-1-1,0 1,1 0,-2 0,1 0,0 0,-1 0,0 1,0-1,-1 1,0-1,0 1,0 0,0-1,-1 1,0 0,0 0,-1-1,0 1,0 0,0-1,0 1,-1-1,0 1,0-1,-1 0,1 0,-5 7,-6 8,0-1,0-1,-2 0,0 0,-2-2,1 0,-2-1,0-1,-1 0,0-2,-1 0,0-1,-32 12,28-18,-1 0,1-2,-46 0,14-1,-255 10,270-12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07.26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0,'4'0,"6"0,7 0,3 0,9 0,8 0,2 0,3 0,-1 0,2 0,-2 0,-4 0,-3 0,-3 0,2 0,0 0,-5 0</inkml:trace>
  <inkml:trace contextRef="#ctx0" brushRef="#br0" timeOffset="1196.99">1 291,'136'-2,"153"5,-106 23,-159-25</inkml:trace>
  <inkml:trace contextRef="#ctx0" brushRef="#br0" timeOffset="2308">1165 185,'9'0,"7"0,10 0,6 0,1-4,4-2,14 1,7 0,-1 2,-7 1,-7 1,-1 0,0 1,-6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11.3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458 288,'-7'-5,"0"-1,-1 1,1 0,-1 0,0 1,0 0,-1 0,1 1,-1 0,1 1,-1 0,-18-2,-9 1,-70 3,62 1,34-1,-1 0,1 1,-1 0,1 1,0 0,-15 5,22-6,0 1,0 0,0-1,0 1,0 0,0 1,0-1,0 0,1 1,0 0,-1-1,1 1,0 0,0 0,0 0,1 0,-1 1,1-1,0 0,0 1,0-1,-1 6,-3 21,1 1,2 0,3 55,-1-73,2 0,-1-1,2 1,-1-1,2 0,0 1,0-2,1 1,0 0,1-1,1 0,8 11,-12-17,1-1,-1-1,1 1,-1 0,1-1,0 0,0 0,1 0,-1 0,1-1,-1 1,1-1,0 0,0-1,0 1,0-1,0 0,0 0,0-1,0 1,0-1,0 0,1-1,-1 1,0-1,0 0,0 0,0-1,0 0,-1 1,1-2,0 1,-1 0,1-1,-1 0,4-3,3-3,0 0,-1-1,0 0,-1-1,-1 0,1 0,-2-1,1 0,-2 0,1-1,-2 1,6-19,-1-9,-1 1,-2-2,-2 1,0-59,-5 77</inkml:trace>
  <inkml:trace contextRef="#ctx0" brushRef="#br0" timeOffset="393.99">538 579,'4'5,"2"1</inkml:trace>
  <inkml:trace contextRef="#ctx0" brushRef="#br0" timeOffset="2028.99">1146 103,'-6'1,"1"-1,0 0,0 1,0 0,0 0,-1 1,2-1,-1 1,0 0,0 1,1-1,-1 1,1 0,-1 0,1 0,0 1,1-1,-1 1,1 0,-1 0,1 0,0 0,0 1,1-1,0 1,-1 0,2 0,-3 7,-2 7,2 0,0 1,1-1,1 1,1-1,2 24,-1-36,0 5,0 0,1 0,0 0,1-1,7 23,-8-31,1 0,-1 0,1 0,0 0,0 0,0 0,1 0,-1-1,1 1,-1-1,1 0,0 0,0 0,0 0,0 0,0 0,0-1,1 0,-1 1,0-1,1 0,-1-1,1 1,4 0,-4-1,0 1,0-1,0 1,0-1,0 0,1-1,-1 1,0-1,0 1,0-1,0-1,0 1,0 0,-1-1,1 0,0 0,-1 0,4-3,-4 2,0-1,0 0,0 1,-1-1,1 0,-1-1,0 1,0 0,-1-1,1 1,-1-1,0 1,0-1,-1 0,1-8,-2-167,-3 72,4 80</inkml:trace>
  <inkml:trace contextRef="#ctx0" brushRef="#br0" timeOffset="2648.99">1199 50,'4'9,"2"12,0 12,-1 13,-2 13,-1 5,-1 0,0-5,-1-9,0-9,-1-6,1-4,0-4,0-2,0 0,0 0,0-4</inkml:trace>
  <inkml:trace contextRef="#ctx0" brushRef="#br0" timeOffset="3816">1570 315,'52'-84,"51"-112,-102 194,15-26,-7 23,-3 19,-1 43,-3-1,-6 79,0-25,2 176,2-259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7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1 847,'13'-7,"1"-2,-1 0,0 0,-1-1,0-1,16-18,58-80,-75 94,28-40,-6 7,3 0,2 3,71-68,-71 79,-2 0,-2-3,40-52,-71 84,1 0,0 0,0 1,1-1,-1 1,1 0,0 1,0-1,1 1,-1 0,1 0,-1 0,1 1,0 0,0 0,8-1,2 1,0 1,1 1,-1 0,0 1,18 4,-29-5,0 1,0 1,0-1,0 1,0 0,0 0,0 0,-1 1,1-1,-1 1,0 0,0 1,0-1,0 1,0-1,6 9,-4-2,0 0,0 1,-1-1,0 1,-1 0,4 17,0 3</inkml:trace>
  <inkml:trace contextRef="#ctx0" brushRef="#br0" timeOffset="679.99">451 477,'4'0,"11"0,7 0,14 5,9 1,6-1,8 4,3 1,0 2,-2 0,-6-3,-4-2,-10-3</inkml:trace>
  <inkml:trace contextRef="#ctx0" brushRef="#br0" timeOffset="1426.99">1245 0,'0'5,"0"6,0 9,4 12,2 8,-1 2,0 4,-2 6,-1 0,-1-5,4-6,1-10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18.59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1 187,'0'-4,"1"0,0 0,0-1,1 1,-1 0,1 0,0 0,0 0,0 1,1-1,-1 1,7-7,39-34,-40 38,2 1,-1 0,1 1,-1 0,1 0,0 1,1 1,-1 0,0 0,20-1,-22 3,-1 0,0 0,1 0,-1 1,0 0,1 1,-1-1,0 1,0 1,0 0,0-1,0 2,-1-1,0 1,1 0,6 6,3 8,-1 1,0 0,-2 1,0 1,17 37,38 118,-58-144,-1 1,-2 0,4 42,-9-60,-1 0,-1 0,0 0,-1 0,-1 0,0 0,-1 0,-1-1,-8 24,9-33,0-1,0 1,0 0,0-1,-1 0,1 0,-1 0,0 0,-1-1,1 1,-1-1,1 0,-1-1,0 1,0-1,0 0,-9 3,-9 0,0 0,1-1,-26 0,-20 3,63-5,-1-1,0 0,0-1,0 1,1-1,-1-1,0 1,0-1,0 0,-9-2,14 2,-1 0,0 0,1-1,-1 1,0 0,1-1,0 1,-1-1,1 1,0-1,0 1,0-1,0 0,0 0,0 0,0 1,0-1,1 0,-1 0,1 0,0 0,-1 0,1 0,0 0,0 0,0 0,0 0,1 0,-1 0,1 0,-1 0,1 0,0 0,1-3,-1 2,0-1,0 0,1 1,0-1,0 1,0-1,0 1,0 0,0 0,1 0,0 0,0 0,0 1,0-1,6-3,-2 2,0 1,0 0,1 0,-1 0,1 1,-1 1,14-3,-4 3,1 0,0 1,-1 1,1 1,-1 1,27 6,-19 0,-1 1,-1 2,0 0,32 22,37 20,-70-44</inkml:trace>
  <inkml:trace contextRef="#ctx0" brushRef="#br0" timeOffset="1913">1376 1,'-41'0,"10"-1,-57 6,77-3,0 0,1 1,-1 0,0 1,1 0,0 1,0 0,-18 11,7-2,1 1,0 1,1 1,0 1,2 0,0 1,-26 40,42-58,0 0,0 1,1-1,-1 0,1 1,-1-1,1 0,0 1,-1-1,1 0,0 1,0-1,0 0,0 1,0-1,0 1,0-1,1 0,-1 1,0-1,1 0,-1 1,1-1,0 0,-1 0,1 0,0 1,0-1,0 0,-1 0,1 0,0 0,0 0,1 0,-1-1,0 1,0 0,0 0,1-1,1 1,7 3,0 0,1-1,-1 0,17 1,4 2,4 5,-1 2,1 1,-2 1,0 2,46 32,-73-44,0 1,-1 0,0 0,0 0,0 0,-1 1,0 0,0 0,-1 0,1 0,-2 0,1 1,-1 0,0-1,1 15,-1-7,-1 1,0-1,-2 1,0-1,0 1,-2-1,-4 19,6-31,0 1,-1 0,1-1,-1 1,0-1,0 0,0 1,0-1,0 0,-1 0,1 0,-1-1,0 1,0-1,0 1,0-1,0 0,-1 0,1 0,-1-1,1 1,-1-1,1 0,-1 0,0 0,0 0,0-1,1 1,-5-1,-10 0,1-1,-1-1,1-1,-33-9,27 7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07.3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3837 582,'0'40,"-9"682,-47-2,-11-154,21-161,-15 27,-10 81,-16 731,83-919,-8 275,-56 263,43 140,28-674,23 364,75 14,-50-374,-34-222,2 0,6 210,-26-182,1-110</inkml:trace>
  <inkml:trace contextRef="#ctx0" brushRef="#br0" timeOffset="1349.97">1 8150,'8379'0,"-867"0,-5495-62,-130-171,-1627 195,450-6,1285 51,-1923-7</inkml:trace>
  <inkml:trace contextRef="#ctx0" brushRef="#br0" timeOffset="6263.96">4631 0,'-4'8,"2"0,-1 1,1-1,0 0,1 1,0-1,0 1,1 9,-2 13,-33 889,35 521,5-1345,5-1,23 100,-19-120,-2-8,3-2,3 1,2-2,45 94,46 92,-29-59,-70-164,202 396,43-38,-58-72,-171-280,1-1,1-1,67 52,-16-15,202 164,-179-151,-52-45,1-2,107 49,-89-48,860 376,-791-362,155 32,8 2,115 34,-47-31,-327-78,411 70,-99-8,-161-42,213 40,207 101,-574-157,53 9,-1-1,-42-6,83 17,63 13,-121-25,117 15,307-25,-312-12,-128 1,-43 0,1 1,0 1,-1 0,1 1,-1 1,1 1,-1 0,27 10,-4 3,2-1,0-2,80 14,-96-24,0-1,0-1,-1-1,1-1,0-1,-1-2,1 0,25-9,74-37,-95 36,0 1,1 2,0 1,54-10,75 8,-92 9,89-16,-46 5,0 4,174 7,-170 5,152 0,303-3,-562 0,40-4,-47 4,1 1,0-1,0 1,-1-1,1 0,0 0,-1 1,1-1,-1-1,1 1,-1 0,1 0,-1 0,0-1,0 1,0-1,0 1,0-1,0 1,0-1,0 0,1-2,0-19</inkml:trace>
  <inkml:trace contextRef="#ctx0" brushRef="#br0" timeOffset="8217.96">7541 3281,'27'2,"1"2,-1 0,0 2,0 0,34 14,-23-7,55 11,-60-18,-16-2,1-1,-1 0,1-2,-1 0,1 0,-1-2,35-5,-2-8,0-1,-2-3,64-34,132-86,-225 126,4-1,-1 0,0-2,-1 0,0-1,-1-1,33-39,-52 54,1 1,-1-1,0 0,0 1,0-1,0 0,0 0,0 0,0 0,-1 0,1 0,-1 0,1 0,-1 0,0 0,0 0,0 0,0 0,0 0,0 0,0 0,-1 0,1 0,-1 0,-1-3,0 2,0 0,-1 0,1 0,-1 1,0-1,0 1,0-1,0 1,0 0,0 0,-1 0,-5-2,-11-3,-1 1,0 0,-36-4,25 6,0 2,0 1,-1 1,1 2,0 1,0 1,1 2,-1 2,1 0,-54 24,66-23,-1 0,1 2,1 0,0 1,1 1,0 1,1 0,0 1,1 1,1 0,0 1,2 1,0 0,1 0,0 1,2 1,-8 21,2 1,2 2,2-1,2 1,2 1,-3 85,10-124,0-1,1 1,0-1,0 1,0-1,1 0,0 0,0 1,0-1,1 0,-1-1,1 1,0 0,1-1,-1 0,1 0,0 0,0 0,6 4,7 4,0-2,0 0,39 15,-20-9,4-1,0-1,1-2,1-1,50 5,-5-1,88 18,183 9,-340-41,0 0,0-1,0-2,20-3,-28 3,-1 0,0-1,-1 0,1-1,-1 0,1-1,-1 1,0-1,8-8,34-33</inkml:trace>
  <inkml:trace contextRef="#ctx0" brushRef="#br0" timeOffset="8796.98">9155 2567,'9'0,"16"0,18 0,10 0,1 0,0 0,-9 0</inkml:trace>
  <inkml:trace contextRef="#ctx0" brushRef="#br0" timeOffset="10036.96">10002 2170,'-6'1,"0"0,1 0,-1 0,1 0,-1 1,1 0,0 0,0 1,0-1,0 1,0 0,0 0,1 1,0-1,-1 1,-4 6,-7 9,1 0,-19 31,26-38,-15 24,-22 46,39-69,0 1,1-1,1 1,0 0,0 1,2-1,-2 21,4-32,0 0,0 0,1 0,-1 1,1-1,0 0,0 0,0 0,0 0,0 0,1 0,-1-1,1 1,0 0,0-1,0 1,0-1,3 3,1 0,0-1,0 0,0 0,0-1,0 0,1 0,0-1,6 2,14 2,-1-1,0-1,37 0,-16-1,-18-1,1 0,0-2,0-1,55-10,-82 10,1 0,-1-1,1 0,-1 1,1-1,-1-1,0 1,0 0,0-1,0 0,0 1,-1-1,1 0,-1 0,0-1,0 1,0 0,0-1,-1 1,1-1,-1 0,0 1,0-1,0 0,0-7,1-9,-1-1,-1 1,-3-35,1 29,-9-176,11 197,-1 1,1-1,-1 1,0-1,0 1,0 0,0-1,-1 1,0 0,0 0,0 0,0 0,-1 0,1 1,-1-1,0 1,0 0,0 0,-1 0,1 0,-1 0,0 1,0-1,1 1,-1 0,-1 0,1 1,0-1,0 1,-1 0,-7-1,-9 0,0 1,0 1,1 1,-1 1,-33 8,-34 6,-137 43,172-39</inkml:trace>
  <inkml:trace contextRef="#ctx0" brushRef="#br0" timeOffset="11989.97">10399 2038,'-125'452,"125"-451,-51 186,45-162,2 1,1 0,1 0,1 0,3 37,-1-59,0-1,0 1,0-1,0 0,0 0,1 1,-1-1,1 0,0 0,0-1,0 1,0 0,0-1,1 1,-1-1,1 1,3 1,53 27,-47-25,-8-5,-1 0,1 0,-1 0,1 0,-1-1,1 1,0-1,-1 0,1 0,-1 0,1-1,0 1,-1-1,1 0,-1 0,1 0,-1 0,6-4,38-17</inkml:trace>
  <inkml:trace contextRef="#ctx0" brushRef="#br0" timeOffset="12819.96">10716 2064,'2'-2,"0"0,0 1,1-1,-1 0,1 1,-1-1,1 1,0 0,0 0,0 0,-1 0,1 0,0 1,0-1,0 1,0 0,0 0,0 0,0 0,0 1,0-1,0 1,0-1,0 1,0 0,-1 0,1 1,0-1,-1 0,1 1,-1 0,1-1,-1 1,0 0,0 0,0 1,0-1,0 0,0 1,0-1,-1 1,1-1,-1 1,0 0,2 4,14 43,19 86,-3-6,-15-70,2-1,3 0,3-2,45 75,-67-125,1 0,1 0,-1-1,1 1,10 7,-15-13,0 0,0 0,1 0,-1-1,0 1,0 0,0-1,1 1,-1-1,0 0,0 1,1-1,-1 0,0 0,1 0,-1 0,1 0,-1 0,0 0,1 0,-1 0,0-1,0 1,1 0,-1-1,0 1,0-1,1 0,-1 1,0-1,0 0,0 0,0 0,0 0,0 0,0 0,0 0,0 0,-1 0,1 0,0 0,-1 0,1-3,4-5,-1 0,0-1,-1 0,-1 0,3-17,-2 15,8-48</inkml:trace>
  <inkml:trace contextRef="#ctx0" brushRef="#br0" timeOffset="13356.96">11378 1932,'-23'14,"-30"22,-37 27,-25 22,-22 13,5 0,11-3,22-14,22-16,26-19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27.8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1 245,'0'2,"1"-1,0 0,0 0,0 0,0 0,1 0,-1 0,0 0,0 0,1 0,-1 0,0-1,1 1,-1-1,0 1,1-1,-1 1,1-1,-1 0,1 0,-1 0,1 0,2 0,0 1,27 1,1-2,-1-1,0-1,1-2,36-9,-24 5,433-115,-199 44,-227 68,0 2,95-5,103 16,-113 1,1225-1,-1253 2,1 4,144 30,198 68,-433-101,80 15,2-5,0-3,118-3,-85-4,210 38,-65-5,5-7,79 7,-234-27,112 5,1912-18,-1953 16,-4-1,189-26,3-1,-137-2,-208 11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42.069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7832 5762,'0'0</inkml:trace>
  <inkml:trace contextRef="#ctx0" brushRef="#br0" timeOffset="374">768 6847,'0'0</inkml:trace>
  <inkml:trace contextRef="#ctx0" brushRef="#br0" timeOffset="3813">1 7429,'625'-1,"689"3,-804 41,-366-26,256 7,80 9,-334-20,233-8,-222-7,2274 1,-2066-24,-93 3,-36 13,303-20,403-101,-460 55,-215 44,168-30,255-52,-462 85,338-58,-317 47,-74 14,666-107,-663 106,279-77,-344 68,-1-6,-3-4,151-85,-72 26,224-88,235-91,-40 18,-437 186,196-124,-270 147,483-267,-416 220,219-181,-146 101,318-287,-161 126,-382 335,151-123,164-173,116-225,-339 401,286-454,-237 337,136-275,-254 449,138-267,7-15,-63 117,-101 207</inkml:trace>
  <inkml:trace contextRef="#ctx0" brushRef="#br0" timeOffset="5764">16696 1952,'148'-6,"-127"3,-1 0,0-2,0 0,-1-2,26-11,18-12,-2-2,109-76,-164 104,0-1,-1 0,0 0,0 0,0 0,0-1,-1 0,0 0,7-13,-10 16,-1 1,1-1,0 0,-1 1,1-1,-1 0,0 1,0-1,0 0,-1 0,1 1,0-1,-1 0,0 1,0-1,0 1,0-1,0 1,0-1,0 1,-1-1,0 1,1 0,-1 0,0 0,0 0,0 0,-3-2,-8-7,-1 1,0 0,0 1,-1 1,0 0,-1 1,0 1,0 0,0 1,-1 1,1 0,-27-2,29 5,0 1,-1 0,1 1,0 1,-1 0,1 0,0 2,1 0,-1 0,1 1,-1 1,2 0,-1 1,1 0,-15 12,12-8,1 0,1 1,0 0,0 2,1-1,1 1,0 1,1 0,1 0,0 1,1 0,1 1,0 0,1 0,-3 19,2 2,0 5,-5 75,12-109,0 1,0 0,1 0,0-1,1 1,0 0,0-1,1 1,0-1,1 0,0 0,0 0,9 12,-8-17,-1 1,1-1,0 0,1-1,-1 1,1-1,-1 0,1 0,0-1,0 1,0-1,1-1,10 2,12 2,50 0,-64-5,-15 0,134 5,153-14,-239 3</inkml:trace>
  <inkml:trace contextRef="#ctx0" brushRef="#br0" timeOffset="7076">18442 841,'-6'1,"1"1,-1-1,1 1,-1 0,1 0,0 0,0 1,-9 6,-1 0,-13 6,1 2,0 1,1 1,1 1,1 1,1 1,1 2,-37 50,50-59,1 0,1 0,0 1,1 0,1 0,-6 32,6-18,1 0,1 59,3-87,0 1,0 0,0-1,1 1,-1-1,1 1,0-1,0 1,0-1,0 0,0 1,0-1,0 0,1 0,-1 0,1 0,0 0,-1 0,1 0,0-1,3 3,-1-2,1 0,-1 0,1 0,0 0,-1-1,1 0,0 0,0 0,0-1,7 1,10-2,0-1,0-1,39-11,-34 7,-1-1,0-1,-1-1,0-1,0-2,-2 0,1-2,-2 0,41-36,-51 39,-1 0,0-1,-1 0,0 0,-1-1,-1-1,0 1,-1-1,-1-1,0 1,-1-1,0 0,-2 0,0-1,0 1,-2 0,0-28,-3 16,0 36,0 51,1-11,1 437,0-478,0 5,1 0,0-1,0 1,6 18,-2-26,0-13</inkml:trace>
  <inkml:trace contextRef="#ctx0" brushRef="#br0" timeOffset="7723">18813 1053,'0'-6,"1"-1,1 0,0 1,-1-1,2 1,-1-1,1 1,0 0,0 0,1 0,5-7,3-3,1 0,23-20,-24 24,1 0,1 1,-1 1,2 0,-1 1,25-11,-33 18,0 0,0 0,0 0,1 1,-1 0,0 0,1 1,-1-1,1 1,-1 1,0-1,1 1,-1 0,0 1,1 0,-1 0,0 0,0 0,-1 1,11 6,-2 1,1 1,-2 1,1 0,-2 1,21 25,48 83,-32-46,-41-64,6 11,1-2,1 0,1 0,20 17,-33-34,0 1,0-1,0 0,0 0,0 0,1 0,-1-1,1 0,0 0,0 0,-1-1,1 1,0-1,1 0,-1-1,0 1,0-1,0 0,0 0,0-1,0 1,0-1,0-1,0 1,0 0,0-1,5-3,-1 0,0-2,-1 1,1-1,-1 0,-1-1,0 0,8-10,11-20</inkml:trace>
  <inkml:trace contextRef="#ctx0" brushRef="#br0" timeOffset="8141">19871 788,'-5'0,"-15"9,-26 17,-14 12,-11 14,-20 16,-13 5,7 0,6-9,11-6,8-3,9-3,14-10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27.076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1 795,'120'-10,"-19"0,26 5,631-54,-631 40,474-65,1 34,354 46,-488 8,3954-5,-2277 1,-2001-6,162-27,-78 5,624-16,6 45,-427 2,738-15,-57-2,1238 15,-1487-41,-105 1,-636 38,335-19,-303 13,-126 8</inkml:trace>
  <inkml:trace contextRef="#ctx0" brushRef="#br0" timeOffset="658">20347 213,'4'-4,"6"-2,11 0,29 10,27 18,65 33,21 11,-8 3,-26-10,-35-10,-28-14,-27-13</inkml:trace>
  <inkml:trace contextRef="#ctx0" brushRef="#br0" timeOffset="1488.99">21511 1,'-18'0,"-3"0,0 1,-26 3,40-2,0-1,0 1,0 0,0 1,0 0,0 0,1 1,-1-1,1 1,-6 6,-15 16,1 1,2 2,1 0,-30 51,15-24,33-48,-95 138,-193 217,248-316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34.7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45.29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52.33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6536,'11'10,"1"-2,1 1,-1-2,1 1,1-2,-1 0,1-1,0 0,27 5,14-3,1-3,0-2,58-5,-11 0,105 1,327 3,-165 25,-158-25,-46-2,268 32,53 14,1-41,-284 9,-16 1,1382-12,-765-5,-149-28,-487 14,146-21,280-126,-297 71,-118 40,238-64,-346 95,-1-3,83-42,30-11,-98 47,24-8,167-83,8-21,84-47,-273 134,-2-4,-2-4,122-111,-141 103,-4-3,-3-2,-3-4,-4-2,59-109,-84 128,265-546,-250 490,2 3,-5-3,46-193,-39 87,-22 106,15-132,-19-30,10 85,0-5,-26 89,30-201,-24 181,-5-1,-7-169,2-37,-1 230,-2 19,4 0,25-120,-21 131,-6 40,-4 90,-4 1384,3-793,2-557,4-1,22 103,6 40,-8-40,-5-24,-8-56,10 41,129 374,-74-328,-31-78,169 313,-168-338,-10-29,2-1,2-2,3-3,2-1,72 62,-61-66,120 78,73 20,-232-137,88 50,2-5,187 67,186 20,68 23,-312-100,-66-20,-77-18,200 55,-212-64,134 14,381 42,-132-13,8-36,3728-30,-2367 5,-1830-1,64-4,-51-2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07.555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689 107,'-4'-2,"1"-1,-1 1,0-1,0 1,0 0,0 0,0 1,0-1,0 1,-1 0,1 0,-6 0,-60-2,48 3,-15-1,0 1,-46 7,70-5,0 1,0 0,1 1,0 0,-1 1,2 0,-1 1,1 1,-21 14,14-8,1 0,1 1,0 1,1 0,1 1,0 0,1 1,1 1,-13 25,19-30,-11 27,1 1,-17 71,31-100,0 1,0-1,1 1,1 0,0-1,0 1,2 0,-1-1,2 1,0-1,0 0,1 0,10 22,-6-20,0 0,2 0,-1-1,2 0,0-1,0 0,1-1,0 0,1-1,1 0,-1-1,1-1,1 0,0-1,0 0,24 6,8 3,1-2,1-2,0-3,0-1,72 1,-108-8,0-1,1 0,-1-1,0 0,0-1,-1 0,1-1,0-1,-1 0,0-1,0 0,0-1,0 0,-1-1,15-11,-12 5,-1 1,-1-2,0 1,-1-2,-1 1,17-32,39-102,-64 145,7-24,-2 0,-1 0,-1-1,3-45,3-17,-7 66,-1-2,-1 1,-1 0,-4-50,2 68,0-1,-1 0,0 1,0-1,0 1,-1 0,0 0,0 0,-1 0,0 0,0 1,-1-1,0 1,0 1,0-1,-1 0,0 1,0 0,0 1,-7-5,-6 0,-1 0,0 2,0 0,0 1,-1 1,0 1,-24-2,-150 3,135 5,35-2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11.217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215 66,'-14'0,"0"1,0 0,0 0,0 2,-22 6,33-9,1 1,-1 0,0 0,0 1,1-1,-1 0,1 1,-1 0,1 0,-1-1,1 1,0 0,0 1,0-1,0 0,1 1,-1-1,1 1,-1-1,1 1,0 0,0 0,0-1,0 1,0 0,1 0,-1 0,1 0,0 0,0 0,0 0,0 0,1 4,-1-7,0 1,0 0,0 0,0 0,0-1,0 1,0 0,0 0,0-1,1 1,-1 0,0 0,0-1,1 1,-1 0,0-1,1 1,-1 0,1-1,-1 1,1 0,-1-1,1 1,0-1,-1 1,1-1,-1 1,1-1,0 0,0 1,-1-1,1 0,0 0,-1 1,1-1,0 0,0 0,0 0,-1 0,1 0,0 0,0 0,-1 0,1 0,0 0,0 0,-1-1,1 1,0 0,0-1,-1 1,1 0,0-1,-1 1,1-1,0 1,-1-1,1 1,-1-1,1 1,-1-1,2-1,2-2,1-1,-1 0,0 0,0 0,0-1,4-7,-5 6,20-54,-22 58,0 0,0 1,0-1,-1 0,1 1,-1-1,0 0,0 0,0 0,0 1,0-1,-1 0,1 0,-1 1,0-1,0 0,0 1,0-1,-2-2,3 4,-1 1,1 0,0-1,0 1,-1 0,1-1,0 1,-1 0,1 0,-1 0,1-1,0 1,-1 0,1 0,0 0,-1 0,1 0,-1 0,1-1,-1 1,1 0,0 0,-1 0,1 1,-1-1,1 0,0 0,-1 0,1 0,-1 0,1 0,0 1,-1-1,1 0,0 0,-1 0,1 1,0-1,-1 0,1 1,0-1,-1 0,1 1,0-1,0 0,-1 1,1-1,0 0,0 1,0-1,0 1,0-1,0 0,-1 1,1-1,0 1,0-1,0 1,1 0,-7 26,6-15,0 1,1-1,1 1,0-1,0 0,7 18,-8-25,0-1,1 0,-1-1,1 1,0 0,0 0,0-1,1 1,-1-1,1 0,0 0,0 0,0 0,0 0,0 0,1-1,-1 0,1 0,0 0,0 0,0 0,7 1,-10-2,0-1,1 1,-1-1,1 0,-1 0,0 0,1 0,-1 0,1 0,-1 0,0 0,1 0,-1-1,0 1,1-1,-1 1,0-1,1 1,-1-1,0 0,0 0,0 1,0-1,0 0,0 0,0 0,0 0,0 0,0 0,0-1,0 1,-1 0,1 0,-1-1,1 1,-1 0,1-1,-1 1,0 0,1-1,-1 1,0-3,0 1,0 1,-1-1,1 1,-1-1,0 0,1 1,-1-1,0 1,0 0,-1-1,1 1,0 0,-1 0,1-1,-1 1,0 0,0 1,0-1,0 0,0 0,0 1,-4-3,-1 2,1-1,0 1,-1 1,0-1,1 1,-10 0,14 0,1 1,-1 0,0 0,1 0,-1 0,1 0,-1 0,0 0,1 0,-1 1,1-1,-1 1,1-1,-1 1,1-1,-1 1,1 0,0 0,-1 0,1 0,0 0,0 0,0 0,-1 0,1 0,0 1,1-1,-1 0,0 1,0-1,-1 3,2-3,0 0,0 1,1-1,-1 0,0 0,0 0,0-1,1 1,-1 0,1 0,-1 0,1 0,-1 0,1 0,-1 0,1-1,0 1,-1 0,1 0,0-1,0 1,0 0,-1-1,1 1,0-1,0 1,0-1,0 0,0 1,0-1,0 0,0 0,0 0,0 1,0-1,0 0,0 0,2-1,0 2,0-1,0 0,0 0,0 0,-1-1,1 1,0-1,0 1,0-1,0 0,0 0,4-3,-5 3,-1 0,0 0,0 0,0 0,1 0,-1 0,0 0,0 0,-1 0,1-1,0 1,0 0,-1-1,1 1,0-1,-1 1,0-1,1 1,-1-1,0 1,0-1,0 1,0-1,0 1,0-1,0 1,0-1,-1 1,1-1,0 1,-1-1,1 1,-1-1,0 1,0 0,1-1,-1 1,-2-2,1 0,-1 1,0-1,1 1,-1 0,0 0,0 0,0 0,0 1,-1-1,1 1,0 0,-1 0,1 0,0 0,-7 0,-13-17,13 14,0 1,0 0,-1 0,1 1,-1 0,1 0,-1 2,1-1,-17 2,27-1,1 0,-1 0,0 1,0-1,0 0,1 0,-1 0,0 0,0 0,0 1,0-1,0 0,1 0,-1 0,0 1,0-1,0 0,0 0,0 0,0 1,0-1,0 0,0 0,0 0,0 1,0-1,0 0,0 0,0 1,0-1,0 0,0 0,0 0,0 1,0-1,0 0,0 0,-1 0,1 1,0-1,0 0,0 0,0 0,0 0,-1 1,1-1,0 0,0 0,0 0,0 0,-1 0,1 0,0 0,0 1,-1-1,14 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29.7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0,'1'1,"0"-1,0 1,0-1,0 1,0-1,0 1,0 0,-1-1,1 1,0 0,0 0,0 0,-1-1,1 1,0 0,-1 0,1 0,-1 0,1 0,-1 0,0 0,1 0,-1 1,0-1,0 0,0 2,6 37,-6-35,2 332,-1-3,0-330,0 1,0 0,0-1,0 0,0 1,1-1,0 0,0 0,0 0,5 6,-7-9,1-1,-1 1,1 0,0-1,-1 1,1 0,0-1,-1 1,1-1,0 1,0-1,0 0,0 1,-1-1,1 0,0 1,0-1,0 0,0 0,0 0,2 0,-2 0,0-1,1 0,-1 1,0-1,1 0,-1 0,0 0,0 1,1-2,-1 1,0 0,0 0,0 0,-1 0,1-1,0 1,0 0,0-2,11-22,-2 0,0 0,5-27,-6 22,24-57,-27 75,0 0,1 1,1 0,0 0,0 0,1 1,1 1,-1 0,1 0,1 0,0 2,0-1,1 1,-1 1,1 0,1 1,-1 0,1 1,0 0,0 1,0 0,1 1,-1 1,0 0,1 1,-1 0,1 1,-1 1,23 5,-31-5,0-1,-1 1,1 1,-1-1,0 0,0 1,0 0,0 0,0 0,-1 1,1-1,-1 1,0 0,0 0,0 0,-1 0,1 1,-1-1,0 1,0-1,-1 1,1 0,-1 0,0-1,0 8,2 15,-1-1,-1 1,-5 42,2-33,0-12,1-17,0 1,0 0,1-1,0 1,0-1,1 1,0 0,0-1,1 1,0-1,0 0,1 0,-1 0,6 9,3-4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38.589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1191,'58'0,"89"-13,-118 9,-1-3,1 0,-1-1,-1-2,27-13,-34 15,1 0,0 2,0 1,1 0,-1 2,30-2,34-6,-48 5,1 0,0-1,-1-1,0-3,-1-1,56-26,3-24,-78 48,1 1,0 1,1 1,0 1,1 0,0 1,26-7,-27 13</inkml:trace>
  <inkml:trace contextRef="#ctx0" brushRef="#br0" timeOffset="1038">1218 662,'4'0,"6"0,7 0,3 0,4 0,2 0,-3 9,-6 12,-6 11,-9 5,-4 1,-8-2,-1-2,2-3,5-7,5-6</inkml:trace>
  <inkml:trace contextRef="#ctx0" brushRef="#br0" timeOffset="3508.99">2620 0,'0'0,"1"0,-1 0,1 1,0-1,-1 0,1 0,0 0,-1 0,1 1,-1-1,1 0,0 1,-1-1,1 0,-1 1,1-1,-1 0,1 1,-1-1,0 1,1-1,-1 1,0-1,1 1,-1 0,0-1,1 1,-1-1,0 1,0 0,0-1,0 1,1-1,-1 1,0 0,0-1,0 1,0 0,-1-1,1 1,0 0,0-1,0 1,0-1,-1 2,-12 31,-18 10,-1-1,-2-2,-1-1,-77 63,93-88,-1-1,0-1,-1 0,0-2,0 0,-35 10,25-8,-2 2,2 2,0 1,-53 38,32-18,46-34,1 0,0-1,-1 0,0 1,0-2,0 1,0-1,-7 2,-8-1</inkml:trace>
  <inkml:trace contextRef="#ctx0" brushRef="#br0" timeOffset="4462">1826 370,'0'1,"1"-1,0 0,0 0,0 1,0-1,0 0,-1 1,1-1,0 1,0-1,-1 1,1-1,0 1,0-1,-1 1,1 0,-1-1,1 1,-1 0,1 0,-1 0,1-1,-1 1,0 0,1 0,-1 0,0 0,0 0,0-1,0 1,0 0,0 0,0 0,0 0,0 0,0 0,0 0,0 0,-1-1,1 3,-11 37,11-39,0 1,-6 12,1 1,1-1,1 1,0 0,-2 26,5-38,0 0,1 1,-1-1,1 0,-1 1,1-1,0 0,0 0,1 0,-1 0,0 0,1 0,0 0,0 0,0-1,0 1,0-1,0 1,1-1,-1 0,1 0,0 0,-1 0,1-1,0 1,0-1,0 1,0-1,1 0,-1 0,0-1,5 2,73 8,-57-5</inkml:trace>
  <inkml:trace contextRef="#ctx0" brushRef="#br0" timeOffset="6884.99">1588 953,'0'1325,"0"-1304,2 0,1-1,1 1,0-1,9 23,42 95,-42-106,3 3</inkml:trace>
  <inkml:trace contextRef="#ctx0" brushRef="#br0" timeOffset="7793">1535 3254,'17'-9,"17"-2,-7 7,0 1,0 1,1 1,-1 1,0 2,31 5,-54-6,-1 1,0 0,1-1,-1 1,0 0,0 1,0-1,-1 0,1 1,-1 0,1 0,-1-1,0 1,0 1,0-1,0 0,0 0,-1 1,2 4,3 11,0 1,5 26,-5-17,54 170,-53-174</inkml:trace>
  <inkml:trace contextRef="#ctx0" brushRef="#br0" timeOffset="8509.99">1985 3122,'0'5,"0"10,0 12,-9 10,-8 12,-5 3,-8 1,-3-4,-1-10,6-8,2-3,7-4,6-4</inkml:trace>
  <inkml:trace contextRef="#ctx0" brushRef="#br0" timeOffset="9399.99">2064 3440,'4'0,"2"5,0 5,-1 15,-2 26,-1 13,-1 0,0-11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1:35.97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4354 1481,'-10'1,"-1"1,2 0,-1 0,0 1,-15 6,-14 4,-42 5,-2-3,1-5,-1-2,-1-5,1-3,-125-16,144 4,0-4,0-1,2-4,-91-43,-8-1,-534-236,609 257,-243-109,106 77,96 36,2-6,-119-62,204 84,0-3,-69-61,-6-4,80 69</inkml:trace>
  <inkml:trace contextRef="#ctx0" brushRef="#br0" timeOffset="712.03">1153 0,'-174'9,"52"-2,-504 5,591-12,0 2,0 1,-46 11,78-13,1-1,0 1,-1-1,1 1,0 0,-1 0,1 0,0 0,0 0,0 1,0-1,0 1,1-1,-1 1,0 0,0-1,1 1,0 0,-1 0,-1 3,3-3,-1 1,1-1,0 0,0 1,0-1,0 0,0 1,0-1,1 0,-1 1,1-1,0 0,0 0,-1 0,1 1,1-1,0 2,9 11,0-1,0 0,1-1,21 18,-22-21,62 59,42 37,-5 5,99 129,-179-198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10.1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38.6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1 135,'0'-1,"0"1,0-1,1 0,-1 0,0 0,1 0,-1 0,1 0,0 1,-1-1,1 0,-1 0,1 1,0-1,0 0,-1 1,1-1,0 1,0-1,0 1,0-1,0 1,-1 0,1-1,0 1,0 0,2 0,29-6,-30 6,53-4,0 3,76 8,110 26,-202-27,51 3,1-4,98-7,-65 0,1398 1,-1518 1,1 0,-1 0,1 0,-1 1,0-1,1 1,-1 0,0 1,0-1,1 1,-1-1,0 1,-1 0,1 1,7 4,-8-3,1 1,-1-1,0 1,-1-1,1 1,-1 0,0 0,0 0,0 0,-1 0,0 1,2 8,1 21,-1-1,-2 1,-1 0,-7 50,-33 140,33-190,-4 15,2 1,-3 96,14 1587,11-1495,1 1,-16-171,3 68,0-134,-1 1,1-1,-1 0,1 0,0 0,1 1,-1-1,0-1,1 1,0 0,-1 0,1 0,0-1,0 1,1-1,-1 0,1 1,-1-1,1 0,-1-1,1 1,0 0,0-1,0 1,0-1,0 0,0 0,1 0,-1-1,0 1,0-1,1 1,4-2,14 2,-1-2,1 0,-1-2,23-5,-25 5,58-13,-31 7,59-6,28 11,0 7,0 5,143 27,5 23,-221-48,-17-2,44 2,94 9,239 55,-225-35,27 4,-186-40,-35-3,0 0,0 0,0 0,0 0,0-1,-1 1,1 0,0-1,0 1,0 0,0-1,0 1,-1-1,1 0,0 1,0-1,-1 1,1-1,0-1,1-2,-1 0,0 0,-1-1,1 1,-1 0,0 0,0-1,0 1,-1 0,1 0,-3-6,-7-67,-39-469,37 345,0 0,56-460,-35 579,43-303,-36 306,-2 15,-2-2,2-72,-10 86,18-90,-11 89,5-83,-15 83,0 5,11-75,-3 51,-4 1,-6-112,-1 66,1 114,1 0,0-1,0 1,0 0,1-1,-1 1,1 0,0-1,0 1,0 0,0 0,1 0,-1 0,1 0,0 0,0 0,0 1,0-1,0 1,0-1,4-2,0 2,1 0,-1 0,1 1,-1-1,1 1,0 1,-1 0,1 0,11-1,1024-20,-698 24,1367-2,-1679-1,-16 0,1 1,0 0,0 1,19 4,-33-4,0-1,-1 1,1 0,0 0,0 0,0 0,-1 0,1 1,-1-1,1 1,-1 0,1-1,-1 1,0 0,0 1,0-1,0 0,0 1,-1-1,1 0,-1 1,1 0,-1-1,0 1,0 0,0 0,-1 0,1 0,0 3,-1 17,-1 0,0 1,-2-1,-1 0,-7 24,-2 17,-11 93,-6 211,26 167,6-302,-16 30,0 3,16 929,-2-1185,-1 4,1 0,1 0,0 0,7 26,-7-37,0 1,0-1,0 0,1 0,-1 0,1 0,0 0,0-1,0 1,0 0,0-1,0 0,1 1,-1-1,1 0,0 0,0 0,0-1,0 1,0-1,0 1,0-1,0 0,0 0,1-1,4 1,31 3,1-3,57-4,11-1,321 35,-6 36,-284-43,4 1,3 1,261 15,433 17,-757-45,-43-6,-1-2,66 2,-103-7,0-1,0 1,0 0,0 0,0-1,0 1,0-1,0 0,0 1,0-1,0 0,0 0,-1 0,1 0,0-1,-1 1,1 0,-1-1,0 1,1-1,-1 0,0 1,0-1,0 0,0 0,0 1,0-1,0 0,-1 0,1 0,-1 0,1-3,0-7,0 0,0 0,-2-1,-1-17,-1 2,0-219,5 198,3 1,1-1,15-53,4-4,-5-1,11-201,-28-225,-6 276,3-1404,-1 1656,1 0,0 0,0-1,1 1,-1 0,1 0,1 0,-1 0,0 0,4-6,-3 8,1 1,-1 0,0-1,1 1,0 0,-1 0,1 1,0-1,0 0,0 1,0 0,0 0,1 0,-1 0,0 0,0 0,1 1,-1 0,0 0,4 0,72-1,106 11,-122-5,1525 180,-1170-153,-12-34,-197-1,59 3,251-5,211-31,-349 16,-380 20,1 0,0 0,0 0,-1 1,1-1,0 0,0 1,-1-1,1 1,0 0,-1-1,1 1,-1 0,1 0,-1 0,1 0,-1 0,0 0,1 1,-1-1,0 0,0 1,0-1,0 1,0-1,1 4,1 2,-1 0,0 0,-1 0,1 1,-1 7,0-9,5 68,-7 141,-26 80,-3 81,27-123,-28 460,-15 88,48-737,0-42,0 0,-2 1,-1-1,-1 0,0 0,-2 0,-7 26,10-47,0 1,0-1,1 0,-1 1,1-1,0 1,-1-1,1 1,0-1,0 1,0-1,0 1,0-1,0 1,0-1,0 1,1-1,-1 1,0-1,1 0,-1 1,1-1,0 1,0-1,-1 0,1 0,0 1,0-1,0 0,0 0,0 0,0 0,1 0,-1 0,2 0,4 3,1-1,0-1,0 0,0 0,16 2,421 20,-284-21,224 14,171 4,770-22,-1321 1,12 1,0-1,0-1,0-1,0 0,23-7,-35 8,-1-1,0 0,0 0,0 0,0 0,-1-1,1 1,0-1,-1 0,0 0,0-1,0 1,0 0,0-1,-1 0,0 0,1 0,-1 0,-1 0,1 0,-1 0,1-1,-1 1,0-1,0-5,2-28,-2 1,-2-1,-7-51,-1-33,7-123,-12-271,7 419,2 13,-3 1,-21-83,9 85,2-1,5 0,-6-133,22-1045,-4 1258,1 0,0-1,0 1,0-1,0 1,0-1,1 1,-1 0,1-1,-1 1,1 0,0-1,0 1,0 0,0 0,0 0,4-4,-1 4,1-1,-1 1,1 0,0 1,0-1,0 1,0 0,0 1,0-1,0 1,9 0,543 27,-411-15,888 45,-410-23,-525-27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47.212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1535 25,'-1'-1,"1"0,-1 0,1 0,-1 0,1 0,-1 0,1 0,-1 1,0-1,0 0,1 0,-1 0,0 1,0-1,0 0,0 1,0-1,0 1,0-1,0 1,0-1,0 1,0 0,0 0,0-1,-2 1,-36-5,33 4,-1 1,0 0,-1 0,1 1,0 0,-1 0,1 1,0 0,0 0,0 1,0 0,1 0,-1 0,1 1,0 0,0 0,0 1,0 0,1 0,-6 6,-10 13,2 1,0 1,-18 33,17-25,11-20,1 1,1 0,1 0,0 0,1 1,0 0,2 0,-3 21,5-30,0 0,0 1,1-1,1 0,-1 0,1 0,0 1,1-1,-1 0,1 0,1-1,-1 1,1 0,1-1,-1 1,1-1,0 0,0-1,1 1,0 0,7 6,176 141,-184-150,0 0,0 0,0-1,0 1,1-1,-1 0,1-1,0 1,-1-1,1 0,0 0,0 0,-1-1,1 0,0 0,0 0,0 0,5-2,-3 0,0 0,-1-1,1 0,-1 0,1 0,-1-1,0 0,0 0,-1-1,1 1,4-7,5-6,-1 0,-2-1,1-1,-2 0,-1 0,16-41,-21 47,0-1,-1 0,-1 0,-1 0,0-1,0 1,-1-1,-1 1,-1-1,0 1,-1-1,0 1,-1 0,-1 0,0 0,-1 0,0 1,-1 0,-1 0,-8-13,13 22,-9-16,-1 1,0 0,-2 0,-17-18,25 31,0 1,-1 0,0 0,0 0,0 1,0 0,-1 1,1-1,-1 1,0 1,0 0,0 0,0 0,-15 0,7 1,1 0,0 1,0 1,0 0,-20 5,12 1</inkml:trace>
  <inkml:trace contextRef="#ctx0" brushRef="#br0" timeOffset="2395">1 237,'704'0,"-666"1,1 2,-1 2,72 17,-88-16</inkml:trace>
  <inkml:trace contextRef="#ctx0" brushRef="#br0" timeOffset="3581">530 25,'0'-1,"0"0,1 0,-1 0,1 0,-1 0,1 0,-1 0,1 0,0 0,0 0,-1 0,1 1,0-1,0 0,0 0,0 1,0-1,0 1,0-1,0 1,0-1,0 1,0 0,0-1,1 1,-1 0,0 0,1 0,35-4,-23 4,0 1,-1 0,1 1,-1 1,1 0,-1 1,23 10,0 4,44 28,-65-37,23 11,-29-15,-1-1,1 1,-1 1,0-1,10 10,-15-11,0 0,0 0,0 0,0 0,-1 0,0 1,0-1,0 1,0 0,-1 0,0-1,0 1,0 0,0 6,2 25,-2 0,-1-1,-6 46,4-65,-1-1,-1 1,0-1,-1 1,0-1,-1-1,-1 1,0-1,-17 23,21-33,0-1,0 1,-1-1,0 1,1-1,-1 0,0-1,-1 1,-4 2,-11 3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55.364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1487 238,'-436'16,"-125"23,527-39</inkml:trace>
  <inkml:trace contextRef="#ctx0" brushRef="#br0" timeOffset="1117.01">667 0,'0'0,"0"0,0 0,0 1,0-1,0 0,0 0,1 0,-1 0,0 0,0 0,0 0,0 0,0 0,0 0,0 0,0 0,1 0,-1 1,0-1,0 0,0 0,0 0,0 0,0 0,0 0,0 0,0 1,0-1,0 0,0 0,0 0,0 0,0 0,0 0,0 1,0-1,0 0,0 0,0 0,0 0,0 0,0 0,0 1,0-1,0 0,0 0,0 0,0 0,0 0,0 0,-1 0,1 0,0 1,0-1,0 0,0 0,0 0,0 0,0 0,-1 0,1 0,-11 13,-17 11,-57 25,64-38,1 0,0 1,0 0,2 2,-24 21,40-34,0 1,1-1,-1 1,1-1,-1 1,1 0,-1-1,1 1,0 0,0 0,0 0,0 0,0 0,1 0,-1 0,0 0,1 0,0 0,-1 0,1 1,0-1,0 0,0 0,0 0,1 0,-1 1,1-1,-1 0,1 0,0 0,0 0,0 0,0 0,0 0,0-1,0 1,0 0,1 0,-1-1,1 1,0-1,-1 1,1-1,0 0,2 1,11 7,0-1,1 0,0-1,29 8,-22-8,87 24,-76-24,-1 2,0 2,49 22,-60-20</inkml:trace>
  <inkml:trace contextRef="#ctx0" brushRef="#br0" timeOffset="3281.02">270 53,'-1'-2,"1"0,-1 0,0 0,1 0,-1 0,0 0,0 0,0 0,0 0,-1 0,1 1,0-1,-1 0,1 1,-1-1,0 1,1-1,-1 1,0 0,0 0,0 0,0 0,0 0,0 0,0 1,0-1,0 1,-4-1,-2-1,-1 0,0 1,1 0,-1 0,-16 2,19 0,-1 0,0 1,0-1,1 1,-1 1,1-1,0 1,-1 1,1-1,1 1,-1 0,0 0,1 0,0 1,0 0,0 0,1 0,0 1,0 0,0-1,1 1,-4 8,2-2,0 1,1 0,0 0,1 0,1 0,0 0,0 0,2 0,0 1,2 21,0-30,-1 0,1 0,0 0,1 0,-1 0,1 0,0-1,0 0,1 1,-1-1,1 0,0-1,0 1,0-1,0 1,1-1,7 3,6 4,-1 0,2-2,26 9,-17-7,-17-5,0-1,0 0,0-1,0 0,0-1,0 0,1-1,-1 0,13-1,-23 0,1-1,0 0,0 1,-1-1,1 0,0 0,-1 0,1 0,-1 0,1 0,-1-1,0 1,0 0,1-1,-1 1,0-1,0 1,0-1,1-2,0-1,0 0,-1 0,0 0,0 0,0-1,0-9,-1-4,-1 1,-7-36,5 34,-2 2,0-1,-2 1,0-1,0 2,-12-19,14 27,-1 0,0 0,-1 1,0 0,0 0,-1 1,0-1,0 2,-1-1,0 1,0 0,-15-6,-5 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4:59.5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5:02.8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 0,'-1'80,"4"-1,15 100,-10-135,2-1,19 56,-22-81,0-1,2 0,0 0,1-1,1 0,0-1,1 0,18 17,4-3,0-1,2-2,1-1,1-2,1-2,1-1,0-2,75 21,28-1,186 23,-321-60,359 45,-97-14,-178-20,-1-4,1-4,0-4,0-4,105-19,-186 21,1 0,-1-1,0-1,0 0,0-1,0 0,-1 0,0-1,0-1,0 1,-1-2,0 1,-1-1,1 0,-1-1,7-11,34-37,-29 36,-1-2,17-27,-30 41,-1-1,0 1,0-1,-1-1,-1 1,0 0,0-1,-1 0,1-14,-2-183,-3 104,2 69</inkml:trace>
  <inkml:trace contextRef="#ctx0" brushRef="#br0" timeOffset="2240.68">2806 503,'2'19,"0"-1,2 0,0-1,1 1,1-1,1 0,0 0,16 25,-18-30,2 0,-1 0,2-1,0 0,0 0,1-1,0 0,0 0,1-1,1 0,0-1,0 0,24 12,403 155,-396-161,44 15,116 24,66 1,-237-50,0-1,0-1,53-5,93-20,-116 14,-4 0,1-2,110-38,-131 35,0-3,-1-1,-1-1,0-2,39-32,-49 32,51-41,2 3,156-87,-220 139,-1 0,0 0,0-2,23-18,-31 22,0-1,-1 0,1 1,-1-2,0 1,0 0,-1-1,0 1,0-1,-1 0,0 0,2-9,1-15,-2 4</inkml:trace>
  <inkml:trace contextRef="#ctx0" brushRef="#br0" timeOffset="2817.21">5558 370,'0'0,"1"0,-1 0,1-1,-1 1,1 0,-1 0,1-1,-1 1,1 0,0 0,-1 0,1 0,-1 0,1 0,-1 0,1 0,0 0,-1 0,1 0,-1 1,1-1,-1 0,1 0,0 1,-1-1,1 0,-1 0,1 1,-1-1,0 1,1-1,0 1,25 13,512 367,-491-343,1-2,2-2,1-3,1-1,75 29,-101-50,104 40,3-6,140 26,-62-35,365 13,-539-47,1-2,-1-2,0-1,0-2,53-17,168-79,-214 84,-9 3,-1-1,38-25,-57 32,0-1,-1-1,-1-1,1 1,-2-2,20-26,12-22,-19 27,-1 0,35-69,-55 91,0 0,0 1,-1-1,-1 0,0-1,-1 1,0 0,-1 0,-1-1,-2-14,3 26,-1 0,0 1,1-1,-1 0,0 0,0 0,0 0,0 1,-1-1,1 0,0 1,-1-1,1 1,-1 0,1-1,-1 1,0 0,0 0,1 0,-1 0,0 0,0 1,0-1,0 0,0 1,0 0,-3-1,3 1,-44-11</inkml:trace>
  <inkml:trace contextRef="#ctx0" brushRef="#br0" timeOffset="4352.68">8786 370,'18'1,"1"1,0 0,0 2,-1 0,0 1,0 0,0 2,33 16,1 7,70 53,-75-50,16 15,-46-32,2-2,0 0,1-1,0-1,32 14,218 77,537 195,-752-280,0-1,0-3,1-3,1-2,94 3,-42-11,2 2,0-4,184-27,-271 22,-1 0,0-1,0-2,-1 0,0-1,-1-1,31-22,-22 11,-1-2,-2 0,0-2,29-38,7-22,-4-2,67-136,-104 184,21-36,37-75,-78 148,-1 0,1 0,-1 0,1 0,-1 0,0-1,0 1,0 0,0-1,-1 1,0-1,1 1,-1-1,0 1,-1 0,0-6,-4 6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39.4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5372 1169,'11'537,"99"653,46 441,-140-424,-15-729,22 144,0-78,-21 197,2 93,46-293,-5-137,56 475,-38-396,-4-119,-51-334</inkml:trace>
  <inkml:trace contextRef="#ctx0" brushRef="#br0" timeOffset="1264.99">1 8445,'0'0,"0"-1,0 0,1 1,-1-1,0 0,1 1,-1-1,0 1,1-1,-1 1,1-1,-1 0,1 1,-1 0,1-1,0 1,-1-1,1 1,-1 0,1-1,0 1,-1 0,1 0,0-1,-1 1,1 0,0 0,0 0,0 0,26-2,40 8,84 18,-12-1,426 18,1-38,-370-3,596-2,3514 5,3558 19,-3006-23,1117 1,-2211 0,-3681 0</inkml:trace>
  <inkml:trace contextRef="#ctx0" brushRef="#br0" timeOffset="99645.53">14447 110,'-8'0,"0"-1,0-1,0 1,0-1,1-1,-1 0,1 0,-1 0,1-1,0 0,-7-6,7 6,0-1,0 1,0 0,0 1,-1 0,1 0,-1 0,0 1,0 0,0 1,-15-2,2 5,0 0,0 1,0 1,0 1,1 1,0 0,0 2,1 0,-29 18,24-11,1 0,1 2,0 1,1 1,1 0,-32 42,38-42,0 1,1 0,1 1,1 0,1 1,1 0,-12 45,16-48,1 1,1-1,0 1,2 0,1 31,1-38,1-1,0 0,1 0,0 0,1 0,0-1,1 1,1-1,0 0,7 10,-4-8,1-1,1 0,0-1,0 0,1 0,1-1,0-1,0 0,1-1,-1-1,2 0,-1-1,1 0,0-1,0-1,1 0,-1-1,29 2,90 5,240-14,-369 4,-1 0,1 0,-1 0,1-1,-1 0,0 0,0 0,1-1,-1 1,0-1,0 0,0 0,-1 0,1-1,6-5,-6 3,0 0,-1-1,0 0,0 0,0 0,0 0,-1 0,0 0,2-12,9-47,-2 1,-3-1,-2-121,-6 159,-1 0,-2 0,-1 0,-9-35,9 48,-1 0,-1 1,1 0,-2 0,0 0,-1 1,0 0,-1 1,-17-19,1 3,18 20,1-1,-1 1,-1 0,1 0,-1 1,0 0,0 1,-1 0,0 0,0 0,-16-4,-19-1,0 1,-82-3,-93 10,135 3,34-2,22 0,1 1,-1 1,0 1,1 1,-53 14,40 1</inkml:trace>
  <inkml:trace contextRef="#ctx0" brushRef="#br0" timeOffset="101789.53">14130 401,'0'2,"0"-1,1 0,-1 0,1 0,-1 0,1 0,0 0,0 0,-1 0,1 0,0 0,0 0,0 0,0 0,0-1,0 1,0 0,0-1,0 1,0-1,0 1,1-1,-1 0,0 1,0-1,0 0,3 0,38 6,-37-6,-4 0,-1 1,1-1,0 0,0 0,0 1,0-1,0 0,-1 0,1 0,0 0,0 0,0 0,0 0,0-1,0 1,-1 0,1 0,0-1,0 1,0 0,-1-1,1 1,0-1,0 1,-1-1,1 1,0-1,-1 0,1 1,0-2,-2 1,1 0,-1 0,0 0,0 0,0 0,0 1,0-1,0 0,0 0,0 1,0-1,0 1,-1-1,1 1,0-1,0 1,0 0,-1-1,1 1,0 0,-2 0,-33-5,-70-3,89 8,0 1,0 0,0 1,0 1,1 1,-22 7,35-10,-1 1,0 0,1 0,-1 1,1-1,-1 1,1 0,0-1,0 1,1 1,-1-1,0 0,1 1,-4 6,6-9,-1 0,1 0,0 0,-1 0,1 1,0-1,0 0,0 0,0 0,0 0,0 0,0 1,0-1,0 0,0 0,1 0,-1 0,0 0,1 0,-1 1,2 0,-1 0,1-1,-1 0,1 1,0-1,-1 0,1 0,0 0,0 0,0 0,0 0,0-1,0 1,0-1,0 1,0-1,3 0,-2 1,0-1,0 0,0 0,0 0,0 0,0-1,0 1,0-1,0 0,0 1,0-2,-1 1,1 0,0 0,-1-1,1 1,-1-1,1 0,-1 0,0 0,0 0,0 0,0-1,0 1,0 0,0-1,-1 0,2-3,0-9</inkml:trace>
  <inkml:trace contextRef="#ctx0" brushRef="#br0" timeOffset="103837.06">14024 8101,'0'5,"0"10,0 16,0 7,0 2,0 8,0-1,0-2,4-1,2 1,-1-3,0-3,3-9,0-9</inkml:trace>
  <inkml:trace contextRef="#ctx0" brushRef="#br0" timeOffset="104783.06">13786 9159,'1'-6,"1"-1,1 1,-1-1,1 1,1 0,-1 0,1 0,0 1,0-1,0 1,9-8,-3 1,-6 7,0 0,0 1,1-1,-1 1,1 0,0 0,0 1,0 0,1-1,-1 2,1-1,-1 1,8-3,-10 5,0 0,-1 0,1 0,0 0,0 0,0 0,0 1,0-1,-1 1,1 0,0 0,0 0,-1 0,1 0,-1 1,1-1,-1 1,1 0,-1-1,0 1,0 0,0 1,0-1,0 0,-1 0,1 1,-1-1,1 1,1 4,6 14,-1 0,-1 1,-1 0,-1 1,5 43,-6-35,1-1,13 43,-12-56,1 0,0 0,2-1,15 25,-8-21</inkml:trace>
  <inkml:trace contextRef="#ctx0" brushRef="#br0" timeOffset="105373.09">14235 9000,'-5'0,"-5"0,-6 0,-10 9,-8 17,-4 8,-8 7,-2 6,-1 4,-1-2,8-10</inkml:trace>
  <inkml:trace contextRef="#ctx0" brushRef="#br0" timeOffset="108037.09">14235 9424,'0'-1,"0"1,0-1,0 0,0 0,1 0,-1 0,0 0,1 0,-1 0,1 1,-1-1,1 0,0 0,-1 1,1-1,-1 0,1 1,0-1,0 0,-1 1,1-1,0 1,0 0,0-1,0 1,0-1,-1 1,1 0,0 0,0 0,0 0,0-1,0 1,0 0,0 0,2 1,-1-1,0 0,0 0,0 0,0 1,0-1,0 0,0 1,0 0,-1-1,1 1,0 0,0 0,-1 0,1 0,0 1,-1-1,2 2,1 4,0 0,-1 0,0 0,-1 1,1 0,-1-1,-1 1,0 0,0 0,0 9,-5 81,3-91,-1 0,0 0,0 0,0 0,-1 0,0 0,-1-1,-7 11,10-15,0 1,-1-1,1 0,-1 0,1 0,-1 0,0 0,0-1,0 1,0-1,0 1,-1-1,1 0,0 1,-1-1,1 0,-1-1,1 1,-1 0,1-1,-1 1,1-1,-1 0,1 0,-1 0,0 0,-2-1,4 1,1 0,0 0,0 0,-1 0,1 0,0 0,-1 0,1 0,0-1,-1 1,1 0,0 0,0 0,-1 0,1-1,0 1,0 0,-1 0,1 0,0-1,0 1,0 0,-1 0,1-1,0 1,0 0,0-1,0 1,0 0,0-1,0 1,0 0,-1 0,1-1,0 1,0 0,0-1,1 0,9-11,20-5,-25 16,1 0,0 0,0 0,0 1,-1 0,1 0,0 1,0-1,0 1,-1 0,1 1,0-1,-1 1,1 1,-1-1,6 4,12 7,-1 2,30 25,-33-25,40 26,-26-25,-4-4</inkml:trace>
  <inkml:trace contextRef="#ctx0" brushRef="#br1" timeOffset="334979.03">10452 10694,'0'5,"0"1</inkml:trace>
  <inkml:trace contextRef="#ctx0" brushRef="#br1" timeOffset="335367.03">10293 10297,'0'0</inkml:trace>
  <inkml:trace contextRef="#ctx0" brushRef="#br1" timeOffset="337688.03">6245 8577,'-1'62,"12"237,-6-262,1 0,1-1,3 0,1 0,1-1,20 37,-7-26,3-2,1-1,2-1,3-1,0-2,3-2,62 51,161 116,327 196,150 28,-445-288,508 168,-329-126,-458-176,92 34,176 42,110-2,-317-67,625 99,8-63,770-50,-498-3,-562 6,453-4,-800-1,0-2,0-3,-1-3,107-32,-173 41,356-125,-301 102,-2-3,-1-2,-2-2,56-44,-12 0,117-69,-138 101,97-60,-143 83,-1-1,-1-1,41-44,331-359,-370 398,-16 16,0-1,0-1,-1 0,-1 0,-1-1,0-1,0 0,-2 0,14-32,22-115,36-107,-70 237,-2 0,-1-1,8-65,-7-103,-8 123,15-103,-14 170,28-230,-29 202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6:55.3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1827 0,'0'2404,"-14"-1907,1-71,-39 334,35-586,-59 395,-12 153,62 26,-21 323,16-689,-44 480,44-650,-4 48,33-232</inkml:trace>
  <inkml:trace contextRef="#ctx0" brushRef="#br0" timeOffset="998">1 5635,'18'2,"1"-1,0 2,29 8,26 4,152 3,233-11,-296-8,7953-2,-8034 8,-56 1</inkml:trace>
  <inkml:trace contextRef="#ctx0" brushRef="#br0" timeOffset="5457">1853 1640,'3'-3,"2"1,-1-1,0 0,0 1,1 0,0 0,-1 0,1 1,0-1,0 1,0 0,6 0,67-1,-53 2,16 1,1 2,-1 2,49 12,116 40,-90-22,-64-19,-2 2,96 50,84 70,-74-43,74 57,-93-58,-93-63,-2 1,-1 3,37 40,98 127,2 34,-149-193,-2 2,-3 1,32 81,18 63,22 64,-80-197,-3 1,9 78,-3 118,-18-244,37 320,-24-222,-6 1,-8 185,-3-116,4 455,-1-600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49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382 688,'-19'0,"0"1,1 1,0 0,-1 1,-21 7,30-7,1 1,0 0,0 0,0 1,0 0,1 1,0 0,0 0,1 1,-1 0,-7 10,11-11,0 0,0 0,1 1,0-1,0 1,1 0,0-1,0 1,1 0,-1 0,1 13,0 11,4 44,0-33,-3-10,-1-18,2-1,-1 1,5 22,-4-32,0 0,1 0,-1 0,1-1,0 1,0 0,0-1,0 1,0-1,1 0,0 0,-1 0,1 0,0 0,1 0,4 2,4 3,0 0,1-1,0-1,0 0,20 6,-30-12,0 1,1 0,-1-1,0 1,0-1,1 0,-1 0,0 0,1-1,-1 1,0-1,0 0,0 0,1 0,-1 0,0 0,0-1,0 1,-1-1,1 0,0 0,-1 0,1 0,-1-1,0 1,1-1,-1 1,0-1,2-4,32-53,118-180,-146 229,0 0,-1-1,-1 0,0 0,-1 0,0-1,-1 0,0 0,-1 0,0-1,-1 1,-1-1,0 1,-1-1,0 0,-4-21,3 32,0 0,1 0,-1 1,0-1,0 0,-1 1,1-1,-1 1,1 0,-1-1,1 1,-1 0,0 0,0 0,0 0,-1 0,1 1,0-1,-1 1,1-1,-1 1,-2-1,-8-3,0 1,0 0,-21-3,0 0,-3-2,0 1,-1 2,-66-2,87 8,-1 0,1 2,0 0,0 0,0 2,0 0,0 1,1 1,0 0,-23 13,17-5</inkml:trace>
  <inkml:trace contextRef="#ctx0" brushRef="#br0" timeOffset="916">1255 0,'-4'2,"0"0,1 0,-1 1,1-1,-1 1,1 0,0 0,0 0,1 0,-1 0,1 0,-1 1,-3 7,-1 0,-44 56,4 2,-70 138,98-165,1 1,3 1,1 0,-9 59,-12 63,-15 102,49-252,1 0,1 0,0-1,1 1,0 0,8 24,37 85,-20-61,-24-56,1 1,0-1,0 0,1 0,0-1,0 1,1-1,0 0,0-1,1 0,0 0,9 7,-10-10,0 1,1-1,-1 0,1 0,0-1,0 0,0 0,0 0,0-1,0 0,0-1,0 0,1 0,-1 0,11-3,7-2</inkml:trace>
  <inkml:trace contextRef="#ctx0" brushRef="#br0" timeOffset="2527">1413 344,'0'698,"-6"-641,6-56,0 0,0 1,0-1,-1 0,1 0,0 0,0 0,-1 0,1 0,0 0,-1 0,1 0,-1 0,0 0,1 0,-1 0,0 0,1 0,-1-1,0 1,0 0,0 0,0-1,0 1,0-1,0 1,0-1,0 1,0-1,0 1,0-1,0 0,0 0,0 0,0 1,0-1,0 0,-1 0,1-1,0 1,0 0,0 0,0 0,0-1,-2 0,0-1,1 0,-1-1,0 1,1-1,-1 0,1 0,0 0,0 0,0 0,0-1,0 1,1-1,0 1,0-1,0 1,0-1,0 0,1 1,-1-1,1-5,-1 5,1-1,0 1,0-1,0 1,1-1,-1 1,1 0,0-1,0 1,1 0,-1 0,1-1,0 1,0 0,0 1,6-8,-3 8,0-1,1 1,-1 0,1 1,0-1,0 1,0 0,1 0,-1 1,0 0,0 0,1 1,-1-1,1 1,-1 1,0-1,1 1,6 2,4 0,-1 1,0 0,0 2,0 0,25 13,-38-17,1 0,0 0,-1 1,1-1,-1 1,0 0,0 0,0 0,0 0,-1 1,1-1,-1 1,0 0,0-1,0 1,1 5,-1 1,0-1,-1 1,0 0,0-1,-2 14,1-11,0 0,0 0,4 19,0-20</inkml:trace>
  <inkml:trace contextRef="#ctx0" brushRef="#br0" timeOffset="4923.99">1784 529,'0'-2,"0"0,0 0,1 1,-1-1,1 0,-1 0,1 0,0 0,0 0,0 1,0-1,0 0,0 1,1-1,-1 1,0-1,1 1,-1 0,1-1,0 1,-1 0,1 0,0 0,0 0,-1 0,1 1,0-1,0 1,0-1,0 1,0 0,3-1,0 1,0-1,-1 1,1 0,0 0,0 0,0 1,-1-1,1 1,0 0,-1 1,1-1,6 4,-7-2,1 0,0 0,-1 1,0-1,0 1,0 0,0 0,-1 0,1 1,-1-1,4 9,-6-12,-1 1,1-1,-1 1,0-1,1 1,-1-1,0 0,0 1,0-1,0 1,0-1,0 1,0-1,-1 1,1-1,-1 1,1-1,-2 2,1 0,0-1,-1-1,0 1,0 0,1 0,-1-1,0 1,0-1,0 1,-1-1,1 0,0 0,0 0,-4 1,-36 17,35-14,-1-1,0 0,0 0,0-1,0 0,0 0,-1-1,1 0,-1-1,0 0,-15 0,10-9,17-3,-1 9,0 0,0 1,1-1,-1 1,0-1,1 1,-1 0,1 0,-1 0,6-1,-1 1,0 0,0 1,0-1,0 2,0-1,0 1,0 0,0 0,0 1,0 0,-1 0,1 1,11 6,1 2,-1 2,0 0,17 17,-25-20,0-1,1 0,0 0,0-1,1-1,0 0,0 0,1-1,0-1,22 7,-8-9,-4-2</inkml:trace>
  <inkml:trace contextRef="#ctx0" brushRef="#br0" timeOffset="5841.99">2313 53,'0'-1,"0"1,0-1,1 0,-1 0,1 0,-1 0,1 0,-1 0,1 1,-1-1,1 0,0 0,0 1,-1-1,1 0,0 1,0-1,0 1,0-1,-1 1,1-1,0 1,0 0,0 0,0-1,0 1,0 0,0 0,0 0,0 0,0 0,0 0,0 0,0 0,0 0,0 1,0-1,1 1,2 4,0 0,0 0,-1 0,0 1,0-1,0 1,-1 0,1 0,-1 0,1 8,1 0,17 57,-3 0,15 138,-12 152,-9-224,-1 27,-10-159,-1 34,-1 0,-9 64,4-76</inkml:trace>
  <inkml:trace contextRef="#ctx0" brushRef="#br0" timeOffset="6534.99">2789 741,'4'0,"7"0,5 0,23 5,27 1,16-1,-2 0,4-2,-3-1,-12-1,-8 0,-14-1</inkml:trace>
  <inkml:trace contextRef="#ctx0" brushRef="#br0" timeOffset="7321.99">2948 1111,'4'0,"11"0,16 0,17 0,13 0,19 0,0 0,-9 0,-11 0,-13 0,-9 0,-2 0,11 0,11 0,-5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04.3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81 0,'0'14,"0"13,0 7,0 2,-5-1,-1-2,0-1,1-3,2-1,-3-1,-1 0,0-6</inkml:trace>
  <inkml:trace contextRef="#ctx0" brushRef="#br0" timeOffset="653.08">107 635,'4'0,"2"5,-1 6,0 5,-2 5,-1 7,-1 4,0 15,-1 8,0-1,-1-6,1-5,0-6,0-5,0-3,0-3,0 0,0-5</inkml:trace>
  <inkml:trace contextRef="#ctx0" brushRef="#br0" timeOffset="1162.99">292 741,'0'5,"0"15,4 12,2 15,0 9,-1-2,-2-4,-1-7,-1-6,0-5,-1-3,0-3,-10-4,-2-8</inkml:trace>
  <inkml:trace contextRef="#ctx0" brushRef="#br0" timeOffset="1876.99">1 768,'0'-4,"4"-2,7 0,9 1,7 2,7-4,7 0,2 1,6 2,4 1,-3 1,-5 1,-5 1,-6 0,-4 0,-2 1,-6-1</inkml:trace>
  <inkml:trace contextRef="#ctx0" brushRef="#br0" timeOffset="2514">663 847,'2'4,"0"-1,1 1,-1-1,0 1,-1 0,1 0,-1 0,1 0,-1 0,-1 0,1 0,0 5,1 56,-2-49,-3 32,-3 0,-2 0,-2-1,-2 0,-18 47,-13 50,-22 157,51-233,12-41,17-46,5-16</inkml:trace>
  <inkml:trace contextRef="#ctx0" brushRef="#br0" timeOffset="3193.99">768 1323,'0'87,"3"-21,-4 1,-2-2,-4 1,-16 73,21-130,-7 38,9-45,0-1,0 1,0-1,0 1,1-1,-1 1,0-1,1 0,-1 1,1-1,-1 1,1-1,-1 0,1 1,0-1,0 0,0 0,0 0,0 1,0-1,0 0,0 0,0 0,1-1,-1 1,0 0,1 0,1 0,15 3,1-1,0 0,0-2,0 0,0-1,25-4,3 2,71-1,-72 2</inkml:trace>
  <inkml:trace contextRef="#ctx0" brushRef="#br0" timeOffset="3876.99">1192 1403,'-5'102,"-31"173,5-55,19-64,-5 43,14-175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14.1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175 213,'0'3,"1"0,0 0,0 0,0 0,1 0,-1-1,1 1,0 0,-1-1,1 1,0-1,0 0,4 3,32 26,-9-16,-28-14,0-1,0 1,0-1,0 0,0 1,0-1,0 0,1 1,-1-1,0 0,0 0,1 0,-1 0,0 0,0 0,0 0,1-1,-1 1,0 0,0-1,0 1,0-1,2 0,-3 0,0 1,0-1,0 0,0 1,0-1,0 0,0 1,0-1,0 0,0 1,0-1,0 0,0 1,-1-1,1 0,0 1,0-1,-1 1,1-1,0 0,-1 1,1-1,-1 1,1-1,-1 1,1-1,-1 1,1 0,-1-1,0 0,-19-13,10 7,-1 0,-1 1,1 1,-1 0,0 1,0 0,-17-3,27 6,-1 1,0 0,0 0,0 0,1 0,-1 0,0 0,0 1,1-1,-1 1,0 0,1 0,-1 0,1 0,-1 0,-3 3,4-2,0 0,1 0,-1 1,0-1,1 1,-1-1,1 1,0-1,0 1,0 0,0 0,0 0,1-1,-1 1,1 0,0 0,-1 0,1 0,1 4,0-1,0 1,0-1,0 0,1 1,0-1,1 0,-1 0,1 0,0 0,1-1,-1 1,1-1,0 0,6 6,-6-7,0 0,-1 0,2-1,-1 0,0 1,1-2,-1 1,1 0,0-1,0 0,0 0,0 0,0-1,0 0,1 0,-1 0,11 0,-14-2,1 1,0-1,-1 0,1 0,0 0,-1 0,0-1,1 1,-1-1,0 1,1-1,-1 0,0 0,0 0,0 0,-1 0,1 0,0 0,-1-1,0 1,1-1,-1 1,0-1,0 1,0-1,-1 0,1 1,-1-1,1-4,1-12,0 0,-1 1,-2-25,0 24,1-21,-6-115,6 153,0 0,0-1,0 1,0 0,-1 0,1 0,-1 0,0 0,1 0,-1 0,0 0,0 0,0 0,0 0,-1 0,1 1,-1-1,1 0,-1 1,1-1,-1 1,0 0,1 0,-1-1,-3 0,1 1,0 0,0 1,0 0,0 0,1 0,-1 0,0 0,0 1,0 0,1-1,-1 1,0 1,-4 1,-12 6,0 2,1 0,-32 24,43-29,0 0,0 0,1 0,-1 1,2 0,-1 1,1 0,-11 16,10-6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18.7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477 0,'0'5,"0"5,0 6,0 10,0 4,-9 10,-8 9,0 3,-7 8,1-3,0-10,3-10,6-6,5-3,4-7</inkml:trace>
  <inkml:trace contextRef="#ctx0" brushRef="#br0" timeOffset="717">371 79,'4'0,"7"0,9 0,16 5,2 6,2 0,0 9,-2 4,-4 7,-3 8,-7 6,-2 0,-6 6,-5-2,-5-8</inkml:trace>
  <inkml:trace contextRef="#ctx0" brushRef="#br0" timeOffset="1319.03">424 397,'4'0,"7"0,14 0,17 0,5-4,9-2,-6 0</inkml:trace>
  <inkml:trace contextRef="#ctx0" brushRef="#br0" timeOffset="2334">1006 0,'-1'79,"-1"12,4-1,4 1,22 119,-27-210,-1 1,0 0,0-1,1 1,-1 0,0-1,0 1,0 0,0-1,0 1,0 0,0-1,0 1,0 0,-1-1,1 1,0-1,0 1,0 0,-1-1,1 1,0-1,-1 1,1 0,0-1,-1 1,1-1,-1 1,1-1,-1 0,1 1,-1-1,1 1,-1-1,0 0,1 0,-1 1,0-1,1 0,-1 0,1 0,-1 1,0-1,0 0,-39-4,12 0,18 5,0 0,1 0,-1 1,1 0,0 1,-1 0,-13 6,21-8,1 0,-1 0,1-1,0 1,-1 0,1 0,0 1,0-1,0 0,0 0,0 0,0 1,0-1,0 1,0-1,1 0,-1 1,1-1,-1 1,0 2,1-2,1 0,-1 1,1-1,-1 0,1 0,0 0,0 0,0 1,0-1,0 0,0 0,1-1,-1 1,1 0,-1 0,1-1,0 1,-1-1,3 2,4 3,-1-1,1 1,1-2,-1 1,1-1,-1 0,1-1,0 0,18 3,-4-2,0-2,-1 0,24-3,-22 1</inkml:trace>
  <inkml:trace contextRef="#ctx0" brushRef="#br0" timeOffset="2872.99">239 1111,'0'14,"0"13,0 20,0 20,0 17,-9 7,-17 11,-8-3,2-9,1-11,2-20,6-18</inkml:trace>
  <inkml:trace contextRef="#ctx0" brushRef="#br0" timeOffset="3396">160 1137,'4'0,"6"0,11 0,6 5,3 6,5 5,5 14,2 19,-8 7,-4 6,10 25,4 6,-2-3,-4-8,-8-14,-13-18,-10-18</inkml:trace>
  <inkml:trace contextRef="#ctx0" brushRef="#br0" timeOffset="3779.02">1 1561,'4'0,"11"0,16 0,26 5,16 1,13-1,-2 0,-7-2,-8-1,-15-1</inkml:trace>
  <inkml:trace contextRef="#ctx0" brushRef="#br0" timeOffset="4427.99">1006 1217,'-15'232,"7"-155,3 0,7 87,-2-161,1 1,-1-1,1 1,0-1,0 1,1-1,-1 0,1 1,-1-1,1 0,0 0,1 0,-1 0,0-1,1 1,-1-1,1 1,0-1,0 0,0 0,0 0,0 0,0-1,6 3,3 0,0-1,0 0,1 0,-1-1,22 0,-1-1</inkml:trace>
  <inkml:trace contextRef="#ctx0" brushRef="#br0" timeOffset="4917.99">901 1587,'22'0,"17"0,10 0,7 0,-3 0,4 0,-4 0,-6 0,-7 0,-9 5,-11 1</inkml:trace>
  <inkml:trace contextRef="#ctx0" brushRef="#br0" timeOffset="6568">901 2302,'-1'-1,"1"0,-1 0,1 0,-1 0,1-1,-1 1,0 0,0 0,1 0,-1 0,0 0,0 1,0-1,0 0,0 0,0 1,0-1,-1 0,1 1,0-1,0 1,0-1,-1 1,1 0,0 0,0-1,-3 1,-40-5,39 5,-62-4,0 3,-90 11,141-7,1 0,-1 2,1 0,0 1,0 0,0 2,1-1,0 2,0 0,1 0,-18 18,5-2,1 2,1 0,-40 61,56-76,1 1,1 0,1 0,0 1,0-1,1 1,1 0,0 1,-1 22,3 12,6 74,1-18,-7-100,1 0,0 0,0 1,1-1,0 0,-1 0,2 0,-1 0,0-1,1 1,0 0,0-1,1 1,-1-1,1 1,0-1,0 0,0 0,1 0,-1-1,1 1,0-1,0 0,0 0,1 0,-1-1,0 0,1 1,0-2,0 1,7 2,24 4,0-2,0-2,0 0,1-3,66-5,-9 1,113 2,-179 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29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1 203,'13'0,"14"0,16 0,13 0,12-9,2-7,13-6,5-8,-8-3,-4 3,-10 3,-12 6,-15 7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0.8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0,'0'5,"9"10,7 2,10-1,1 1,5-2,5 0,6 3,0-2,-2 1,0 2,-3-3,-6-3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3.2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0,'0'3,"-1"13,0 0,2 0,0 0,1 0,0 0,2-1,0 1,10 26,-8-27,0 1,-1 0,-1 0,-1 1,0-1,1 22,-5 104,-1-71,0 168,2-289,-2 14,2 1,1-1,2 0,10-44,-11 72,-1 0,2 1,-1 0,1-1,0 1,0 0,1 0,0 1,0-1,1 1,0 0,0 0,0 0,1 1,0 0,0 0,0 0,1 1,-1 0,1 0,0 1,0 0,0 0,1 0,11-2,-15 5,0-1,0 0,0 1,-1 0,1 0,0 0,0 0,0 0,0 1,0 0,-1 0,1 0,0 0,-1 1,1-1,-1 1,1 0,-1 0,0 0,0 0,0 1,0 0,0-1,2 4,-2-2,0 1,0 0,-1-1,1 1,-1 0,-1 0,1 0,-1 0,1 1,-1-1,-1 0,1 0,-1 1,0-1,0 1,-2 9,-1-50,2 15</inkml:trace>
  <inkml:trace contextRef="#ctx0" brushRef="#br0" timeOffset="1834.99">161 952,'0'5,"-5"10,-6 34,0 18,0 11,4-3,1-6,3-5,2-10,0-13</inkml:trace>
  <inkml:trace contextRef="#ctx0" brushRef="#br0" timeOffset="2565.99">346 873,'7'-5,"0"-1,1 1,0 0,0 1,0 0,12-4,16-8,-26 10,-3 2,0-1,1 1,0 1,0-1,0 1,16-3,-22 6,0 0,0 0,0 0,0 0,1 1,-1-1,0 1,0-1,0 1,0 0,-1 0,1 0,0 0,0 0,0 0,-1 0,1 1,0-1,-1 0,0 1,1 0,-1-1,0 1,0 0,1 0,-1-1,-1 1,1 0,0 0,0 0,-1 0,1 0,-1 0,1 3,3 11,-1 0,-1 1,0 0,-1-1,0 1,-1 0,-1-1,-1 1,-7 31,-2-30,-1-6</inkml:trace>
  <inkml:trace contextRef="#ctx0" brushRef="#br0" timeOffset="3695">214 1243,'0'-3,"1"-1,0 0,0 0,0 0,1 1,-1-1,1 1,0-1,0 1,0 0,0-1,1 1,-1 0,1 1,0-1,0 0,0 1,0 0,0-1,1 1,-1 0,1 1,-1-1,1 1,-1-1,6 0,-6 1,1 0,-1 0,0 0,1 0,-1 0,1 1,-1-1,1 1,-1 0,1 0,-1 1,1-1,-1 1,1-1,-1 1,1 0,-1 1,0-1,0 0,1 1,-1 0,0 0,-1 0,1 0,0 0,0 0,-1 1,5 5,-2 2,-1 1,0 0,-1 1,0-1,0 1,-1-1,-1 1,0 0,-1 13,-9 110,9-132,-17 75,12-55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8.7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1 456,'78'0,"85"-13,-128 8,0-1,-1-2,0-2,60-25,83-41,3 8,209-50,-168 54,-86 24,-99 27</inkml:trace>
  <inkml:trace contextRef="#ctx0" brushRef="#br0" timeOffset="1003.99">345 482,'4'0,"15"0,14 5,5 6,10 0,2 4,0 8,6 9,2 8,1 2,-2-7,0 1,-7-2,-6-7,-7-8,-4-2,-9-5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48.2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132 0,'-15'39,"-20"39,18-45,-21 63,31-66,0 1,2-1,1 1,2 0,1 0,1 0,2 0,1 0,1 0,10 35,9 52,10 157,-24-231,-9-44,0 0,0 0,0 0,0 0,0 0,0 1,0-1,0 0,0 0,0 0,0 0,0 0,0 1,0-1,0 0,0 0,1 0,-1 0,0 0,0 0,0 0,0 1,0-1,0 0,0 0,0 0,0 0,1 0,-1 0,0 0,0 0,0 0,0 0,0 1,0-1,1 0,-1 0,0 0,0 0,0 0,0 0,0 0,1 0,-1 0,0 0,0 0,0 0,0 0,0 0,1-1,-1 1,0 0,0 0,0 0,0 0,0 0,0 0,0 0,1 0,-1 0,0 0,0-1,0 1,0 0,0 0,0 0,5-28,1-90,-6 75,1 1,3-1,1 1,3 0,16-57,-21 92,0 1,0-1,0 1,0-1,1 1,0 0,1 0,-1 0,1 1,0 0,1 0,-1 0,1 1,0-1,0 1,10-5,3 2,-1 1,2 0,-1 2,35-4,37-14,-72 16,1 1,0 0,0 2,0 0,30 0,-47 4,0 0,0-1,0 1,0 0,0 0,-1 1,1-1,0 0,-1 1,1 0,-1 0,0-1,0 1,1 1,-1-1,0 0,-1 0,1 1,0-1,-1 1,1 0,-1-1,0 1,0 0,0 0,0 0,0-1,-1 1,1 0,-1 4,3 13,-2 1,0 0,-2 26,0-26,-2 106,0 147,4-268,-2 2,1 0,0-1,0 1,1-1,0 1,0-1,1 0,0 1,1-1,-1 0,1 0,1 0,-1-1,6 8,7-1</inkml:trace>
  <inkml:trace contextRef="#ctx0" brushRef="#br0" timeOffset="552">926 582,'4'-4,"6"-2,2-4,8-5,17 0,18 3,2 3,-8 3</inkml:trace>
  <inkml:trace contextRef="#ctx0" brushRef="#br0" timeOffset="1172">1111 582,'9'0,"16"0,22 0,17 0,11 0,1 0,-12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54.5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273 4,'-11'0,"1"0,0 1,0 0,0 0,0 1,0 1,1-1,-1 2,1-1,-1 1,1 1,1-1,-1 2,0-1,1 1,0 0,1 1,-1 0,1 0,1 1,-1 0,1 0,1 0,-1 1,1 0,1 0,-5 12,0 3,1 0,1 0,1 1,2 0,0 0,2 0,0 0,2 1,1-1,1 0,7 39,-7-57,0 0,1 0,0 0,0 0,0-1,1 1,0-1,0 0,1 0,-1 0,1-1,1 1,-1-1,9 6,-10-9,-1 0,1 0,-1 0,1-1,0 1,-1-1,1 0,0 0,0 0,0-1,0 0,0 1,0-1,0 0,0-1,0 1,0-1,0 0,0 0,-1 0,1 0,0-1,-1 1,1-1,-1 0,1 0,-1-1,5-3,2-3,0 0,-1 0,0-1,-1 0,-1 0,1-1,-1 0,-1-1,0 1,-1-1,0 0,-1-1,0 1,-1-1,2-17,0-7,-3-1,-1 1,-2-1,-6-42,6 75,-1 0,1 0,-1 0,0 0,0 0,0 1,-1-1,1 1,-1 0,0-1,-1 1,1 1,-1-1,0 0,0 1,0 0,0 0,0 0,-1 0,-6-2,-11-5</inkml:trace>
  <inkml:trace contextRef="#ctx0" brushRef="#br0" timeOffset="524">538 533,'0'0</inkml:trace>
  <inkml:trace contextRef="#ctx0" brushRef="#br0" timeOffset="2694.04">1305 4,'-50'-1,"30"-1,1 2,0 0,-1 1,-35 7,52-7,1 0,-1 0,0 0,0 1,0-1,1 1,-1 0,0 0,1 0,0 0,-1 0,1 0,0 1,0-1,1 1,-3 3,0 1,1-1,1 1,0-1,0 1,0 0,-2 14,3 3,0 0,2 0,4 29,-5-50,0 0,0 1,1-1,0 0,-1 0,1 0,0-1,1 1,-1 0,0 0,1 0,0-1,-1 1,1-1,0 1,1-1,-1 0,0 0,0 0,1 0,-1 0,1-1,0 1,0-1,-1 1,1-1,0 0,5 1,6 0,0 0,0-1,1-1,-1 0,19-3,-20 2,0 0,0 0,1 1,20 4,-29-3,-1 0,0 1,0 0,0-1,0 2,0-1,-1 0,1 1,0 0,-1-1,0 2,0-1,0 0,0 0,0 1,-1 0,0-1,1 1,-1 0,-1 0,1 0,0 1,-1-1,0 0,1 9,1 9,-1 1,-2-1,-3 45,1-29,2-34,0 1,-1-1,1 1,-1 0,0-1,0 0,-1 1,1-1,-1 0,0 1,0-1,0 0,0 0,-1-1,0 1,0 0,-6 5,2-4,0 0,-1-1,1 0,-1 0,0-1,1 0,-2-1,1 0,-8 2,-3 0,0-1,0-1,-1-1,1 0,0-1,-27-4,41 3,-1 0,0 0,1 0,0 0,-1-1,1 0,0 0,-1 0,1-1,1 0,-1 0,0 0,1 0,-1-1,1 0,0 0,0 0,1 0,-1-1,1 1,0-1,0 0,0 0,1 0,-3-9,0-9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9:15.4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0,'1'3,"0"-1,0 0,1 0,-1 0,1 0,0 0,0 0,0 0,0 0,0-1,0 1,0-1,0 0,0 1,1-1,-1 0,3 0,5 5,106 52,-79-41,62 38,-89-48,0 0,0 1,-1 0,0 0,0 1,-1 1,0-1,-1 1,0 1,6 12,191 410,-110-248,-78-155,43 57,-10-16,22 40,110 132,-119-172,-25-30,35 52,54 70,-47-65,-13-28,-11-14,3 8,97 84,81 44,-220-179,126 93,87 73,10 9,-144-116,-56-38,-1 2,-2 1,-2 3,46 65,40 48,17 7,-61-68,139 129,-186-195,133 122,-132-115,0 0,-3 1,24 39,170 276,-203-321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57.7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980 714,'-15'42,"13"-36,1 0,-1 0,-1 0,1-1,-1 1,-3 5,4-66,5 34,1 0,0 1,2-1,0 1,16-32,15-48,-32 77,2 1,0 0,2 0,0 1,2 0,18-28,-25 43,1 0,0 0,0 0,1 0,0 1,0 0,0 0,0 1,1 0,0 0,0 0,0 1,0 0,1 0,-1 1,1 0,-1 0,1 1,0 0,0 0,0 1,14 0,-13 1,0 1,0 0,1 0,-1 0,-1 1,1 1,0 0,-1 0,0 0,12 9,-15-10,-1 1,0 0,0-1,0 2,0-1,0 0,-1 1,0-1,0 1,0 0,-1 0,1 0,-1 0,-1 1,1-1,-1 1,1-1,-1 8,-2 66,0-56</inkml:trace>
  <inkml:trace contextRef="#ctx0" brushRef="#br0" timeOffset="755.01">953 582,'9'0,"7"0,6 0,4 0,1 0,6 0,1 0,0 0,-2 0,-6 0</inkml:trace>
  <inkml:trace contextRef="#ctx0" brushRef="#br0" timeOffset="1673.14">1588 132,'0'5,"0"10,0 12,0 5,0 2,4 0,2-6</inkml:trace>
  <inkml:trace contextRef="#ctx0" brushRef="#br0" timeOffset="2319.14">1747 53,'4'0,"2"5,-1 5,0 6,-2 10,-1 4,-1 6,0 2,-1 3,0-1,-1-7</inkml:trace>
  <inkml:trace contextRef="#ctx0" brushRef="#br0" timeOffset="4006.14">2726 26,'-12'16,"2"-1,0 1,0 1,2 0,0 0,1 1,-7 25,2-8,7-22,-57 177,53-156,2-1,2 1,-3 63,7 2,4 257,-2-347,1-1,0 0,0 0,0 0,1 0,0 0,0 0,1-1,0 1,1-1,0 0,0-1,0 1,1-1,10 10,-8-9,1 0,0 0,1-1,-1 0,1-1,0 0,1-1,-1 0,1 0,0-1,13 2,10-1</inkml:trace>
  <inkml:trace contextRef="#ctx0" brushRef="#br0" timeOffset="7217.14">3414 185,'-69'47,"55"-35,1 0,0 0,1 2,1-1,0 2,-16 26,23-34,0 1,1-1,0 1,1-1,0 1,0 0,0 0,1 0,0 0,1 0,0 0,0 0,0 0,1 0,1 0,-1 0,5 12,-4-15,0-1,1 0,0 0,-1 0,1 0,1 0,-1-1,0 1,1-1,0 0,-1 0,8 4,16 13,-27-19,0-1,0 0,0 0,0 1,0-1,0 0,0 0,0 1,0-1,0 0,0 0,0 0,0 1,0-1,0 0,0 0,-1 1,1-1,0 0,0 0,0 0,0 1,0-1,0 0,-1 0,1 0,0 0,0 1,0-1,-1 0,1 0,0 0,0 0,0 0,-1 0,1 0,0 1,0-1,-1 0,1 0,0 0,0 0,-1 0,1 0,0 0,-1 0,-17 5,11-3,-4 1,-1 1,2 0,-1 0,0 1,1 1,0 0,0 0,-14 13,19-14,1 1,-1-1,1 1,0 0,1 0,0 0,-1 0,2 1,-1 0,1-1,0 1,1 0,-1 0,1 0,0 11,1-10,-1 10,0 0,1 0,4 30,-3-44,0 0,0-1,0 1,0 0,0 0,1 0,0 0,-1-1,1 1,1-1,-1 0,0 1,1-1,0 0,0 0,0-1,0 1,0-1,0 1,1-1,-1 0,5 2,9 2,-1-1,2 0,-1-1,0-1,1 0,26-1,2-3,55-9,-86 8,-8 1,0 0,0 1,0 0,0 0,0 0,0 1,-1 0,1 1,8 2,-13-3,-1-1,0 1,1-1,-1 1,0 0,0 0,0 0,0 0,0 0,0 0,0 0,0 0,0 0,0 0,-1 0,1 1,0-1,-1 0,1 3,0-2,-1 1,0-1,0 1,0-1,-1 0,1 1,-1-1,1 1,-1-1,0 0,0 1,0-1,0 0,0 0,-2 3,-7 9,0-1,-1 0,-1 0,0-1,0-1,-24 16,17-12,0 1,-18 20,34-33,0 0,1 0,-1 0,1 0,0 1,0-1,0 1,1 0,-1-1,1 1,0 0,0 0,0 0,0 0,1 0,-1 0,1 0,1 6,-1-7,1-1,0 1,0-1,0 1,1-1,-1 1,1-1,-1 1,1-1,0 0,0 0,0 0,0 0,0 0,0-1,0 1,1-1,-1 1,1-1,-1 0,1 0,0 0,-1 0,1 0,0-1,4 1,52 5,-32-6</inkml:trace>
  <inkml:trace contextRef="#ctx0" brushRef="#br0" timeOffset="8495.14">3811 0,'3'0,"0"0,0 1,0-1,0 1,0-1,0 1,-1 0,1 0,0 0,0 0,0 1,-1-1,1 1,-1-1,1 1,-1 0,0 0,1 0,-1 0,0 1,-1-1,1 1,0-1,-1 1,1-1,-1 1,0 0,0 0,2 5,0 8,0-1,-1 1,0 0,-1 25,-1-20,12 242,2 108,-18-326,-2-1,-1 0,-3 0,-1-1,-24 58,22-63,-55 123,54-131</inkml:trace>
  <inkml:trace contextRef="#ctx0" brushRef="#br0" timeOffset="10329.14">1 1217,'4427'0,"-4388"0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9:22.8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136 1849,'41'2,"48"8,15 2,131 15,-61-3,316-16,-302-11,-87 3,-22 0</inkml:trace>
  <inkml:trace contextRef="#ctx0" brushRef="#br0" timeOffset="1456.99">3 1452,'-1'0,"1"0,0 0,0 0,0 0,-1-1,1 1,0 0,0 0,0-1,0 1,0 0,0 0,0 0,-1-1,1 1,0 0,0 0,0-1,0 1,0 0,0 0,0-1,0 1,0 0,0-1,0 1,1 0,-1 0,0 0,0-1,0 1,0 0,0 0,0-1,0 1,1 0,-1 0,0 0,0-1,0 1,1 0,-1 0,0 0,0 0,0 0,1-1,-1 1,0 0,21-7,21 1,12 1,0 2,1 3,-1 2,76 12,-115-9,0 0,-1 1,0 0,0 2,-1-1,24 19,6 2,-30-18,1 1,-1 0,-1 1,0 0,0 1,-1 1,-1-1,0 1,11 23,3 2,-8-14</inkml:trace>
  <inkml:trace contextRef="#ctx0" brushRef="#br0" timeOffset="2818">638 658,'0'425,"1"-418,-2 6,2 1,0-1,0 0,1 0,8 25,-10-37,0-1,0 0,0 1,0-1,0 0,0 0,0 1,1-1,-1 0,0 1,0-1,0 0,0 1,1-1,-1 0,0 0,0 1,1-1,-1 0,0 0,0 0,1 1,-1-1,0 0,0 0,1 0,-1 0,0 0,1 0,-1 0,0 1,1-1,-1 0,0 0,1 0,-1 0,0 0,1-1,-1 1,1 0,10-14,5-32,-14 39,21-65,-5 11,3 2,2 0,38-70,-57 124,-1 1,0 0,1-1,0 1,0 1,0-1,1 1,-1-1,1 1,0 0,-1 1,1-1,1 1,-1 0,0 0,0 1,1 0,-1 0,1 0,-1 0,1 1,-1 0,11 1,-10-1,0 1,0 0,-1 0,1 1,0 0,-1 0,1 0,-1 0,0 1,0 0,0 0,0 0,0 1,-1-1,0 1,1 0,-1 1,-1-1,1 1,-1-1,0 1,5 8,3 43,-7-32,-2-21,0-10,4-22,2-1,0 1,20-42,-21 54,1 1,1 0,0 1,1 0,1 0,0 1,21-20,-30 32,0 0,0 0,1 1,-1-1,1 0,-1 1,1-1,0 1,-1 0,1 0,0 0,0 0,0 1,0-1,0 1,0-1,4 1,-4 1,-1 0,0 0,0 0,0 0,0 0,0 0,0 0,0 1,0-1,0 0,-1 1,1 0,-1 0,1-1,-1 1,0 0,1 0,-1 0,0 0,0 0,0 0,-1 1,2 2,4 17,0 0,-2 0,0 1,1 33,-6 97,0-106,0-4</inkml:trace>
  <inkml:trace contextRef="#ctx0" brushRef="#br0" timeOffset="6837.99">1247 76,'-4'-4,"1"-1,-1 1,1-1,-1 1,-1 0,1 1,0-1,-1 1,0 0,-9-5,10 5,-4-1,-1 0,0 0,0 1,0 0,0 1,-1 0,1 0,0 1,-1 0,1 1,-1 0,0 1,1-1,0 2,-1-1,1 2,0-1,-18 8,-11 6,0 2,-68 43,97-56,-13 9,1 0,1 1,0 1,1 1,-25 29,10-7,1 1,-44 74,67-97,1 1,0 1,2-1,0 1,2 1,0-1,0 1,2 0,1 0,0 22,2-22,-1 10,2 1,1-1,9 48,-9-68,2 0,-1 0,1 0,0 0,1-1,0 0,1 0,0 0,0-1,1 0,0 0,0 0,1-1,10 7,0 0,0-1,1-1,1-1,0-1,0 0,1-2,33 10,38 10,-67-18,0-2,0-1,1-1,0-1,0-1,0-1,32-1,-12-5,0-1,-1-3,0-1,47-16,-75 19,0-1,-1-1,0-1,0 0,-1-1,0 0,-1-1,0-1,0 0,-1-1,-1-1,0 0,19-26,-17 19,-2-1,0 0,-1 0,-1-1,-1-1,-1 1,-1-2,-1 1,-1-1,-1 0,-1 0,0-30,-8-266,6 315,-1 0,0 0,0 0,0 0,-1 0,0 0,0 0,0 0,-1 0,0 0,1 0,-2 1,1-1,-1 0,1 1,-1 0,0 0,-1 0,1 0,-1 0,1 1,-1 0,0 0,0 0,-1 0,1 0,-1 1,1 0,-1 0,0 0,0 0,0 1,-7-1,-47-18,37 12,-1 1,1 1,-1 1,-26-2,-52-1,56 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0:12.2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1 566,'0'1,"1"-1,-1 0,1 0,-1 0,1 0,-1 1,1-1,-1 0,1 0,-1 1,1-1,-1 0,0 1,1-1,-1 1,1-1,-1 0,0 1,1-1,-1 1,0-1,0 1,1-1,-1 1,0-1,0 1,0-1,0 1,0-1,0 1,0 0,0-1,0 1,0 0,82 407,-62-280,2 158,-21-265,-2-44,-2-1121,3 1112,-1 11,1 1,1 0,0 0,7-30,-7 45,1 1,-1-1,1 1,0 0,0-1,0 1,0 0,1 0,-1 1,1-1,0 1,0-1,1 1,-1 0,1 0,0 0,-1 0,1 1,0 0,0 0,1 0,-1 0,0 0,9-1,8-1,0 1,0 1,21 1,-32 1,-1 0,1 1,-1 0,0 1,1 0,-1 0,0 1,0 0,9 5,-14-5,-1 0,1-1,-1 1,0 1,0-1,0 0,0 1,0 0,-1-1,0 1,0 0,0 0,0 1,0-1,-1 0,0 0,1 7,1 9,0 0,-2 31,0-34,-8 324,7-338,0 1,0 0,0 0,-1-1,1 1,-1 0,0-1,0 1,0-1,-1 1,1-1,-1 1,0-1,0 0,0 0,0 0,-1 0,1 0,-1-1,0 1,1-1,-1 1,0-1,0 0,-1 0,1-1,0 1,-1-1,1 1,-1-1,1 0,-1 0,0-1,1 1,-6 0,-22 3,-48 1,1 0,76-5,1 0,0 0,0 0,-1 0,1 1,0-1,0 0,-1 1,1-1,0 1,0-1,0 1,-1-1,1 1,0 0,0-1,0 1,0 0,0 0,1 0,-1 0,0 0,0 0,0 0,1 0,-1 0,1 1,-1-1,1 0,-1 0,1 0,0 1,0-1,-1 0,1 1,0-1,0 0,0 0,1 2,0 5,1 0,0-1,0 1,1-1,6 10,-6-10,164 308,1-1,-91-143,-55-117</inkml:trace>
  <inkml:trace contextRef="#ctx0" brushRef="#br0" timeOffset="505.99">795 1360,'4'5,"2"5,-1 6,0 5,-2 3,-1 2,-1-3</inkml:trace>
  <inkml:trace contextRef="#ctx0" brushRef="#br0" timeOffset="839.99">821 804,'0'0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0.7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0,'0'9,"0"8,0 10,0 4,0 7,0 0,0-5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7.5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0,'0'568,"0"-563,-1 4,1 0,1 0,0 0,2 14,-2-23,-1 0,0 0,1 0,-1 1,0-1,0 0,1 0,-1 0,0 0,1 0,-1 0,0 1,1-1,-1 0,0 0,1 0,-1 0,1 0,-1 0,0-1,1 1,-1 0,0 0,1 0,-1 0,0 0,0 0,1 0,-1-1,0 1,1 0,-1 0,0-1,0 1,1 0,-1 0,0-1,0 1,1 0,-1 0,0-1,0 1,0 0,0-1,0 1,13-16,36-61,-40 58,2 1,0 1,1 0,0 0,2 1,26-25,-38 39,0 1,0-1,1 1,-1-1,0 1,0 0,1-1,-1 1,1 0,-1 1,1-1,0 0,-1 1,1-1,-1 1,1 0,0 0,4 1,-5-1,0 1,0 0,0 0,0 0,0 1,0-1,0 0,0 1,-1-1,1 1,-1-1,1 1,-1 0,0 0,1 0,-1 0,1 3,3 7,-1 0,0 0,-1 1,-1-1,0 1,1 14,-1 1,-1-1,-2 0,-4 34,-1-26</inkml:trace>
  <inkml:trace contextRef="#ctx0" brushRef="#br0" timeOffset="1166.99">372 635,'54'-9,"-47"7,-1 0,1 1,0 0,-1 0,1 0,0 1,12 1,-16 0,-1-1,0 1,0 0,0 0,0 1,0-1,0 0,0 1,0-1,0 1,-1 0,1-1,-1 1,1 0,-1 0,0 0,1 0,-1 0,0 0,0 0,-1 1,1-1,0 0,-1 1,1-1,-1 0,0 5,1 5,0 0,-1 1,0-1,-1 1,0-1,-1 0,-5 15,4-11,3-14,-1-1,1 1,0 0,0 0,1 0,-1 0,0-1,1 1,-1 0,1 0,-1-1,1 1,0 0,0-1,0 1,0 0,0-1,0 1,0-1,0 0,0 1,1-1,-1 0,1 0,-1 0,1 0,-1 0,1 0,2 1,9 3,-1 1,1-2,16 4,2 1,-21-5,-1 0,0 0,0 1,0 0,-1 1,1 0,11 11,-18-15,0 1,0-1,0 0,0 1,-1-1,1 1,-1 0,1-1,-1 1,0 0,-1 0,1 0,0 0,-1 0,1 0,-1 0,0 0,0 0,0 0,0 0,-1 0,1 0,-1-1,0 1,0 0,0 0,0 0,0-1,-1 1,-2 3,-4 6,-2 0,1 0,-1-1,-1-1,0 1,-1-2,0 0,-22 13,19-13,0 0,-1-2,0 0,0 0,-1-2,1 0,-23 3,11-6</inkml:trace>
  <inkml:trace contextRef="#ctx0" brushRef="#br0" timeOffset="1767.99">901 238,'4'0,"6"0,11-4,2-6,0-2,2 1,1 4,5 1,2 3,-5 2</inkml:trace>
  <inkml:trace contextRef="#ctx0" brushRef="#br0" timeOffset="2366.99">901 556,'0'5,"4"1,6-1,11 0,6-2,3-1,5-1,1 0,0-1,-3-1,-2 1,-2 0,-5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3.9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0,'2'4,"0"-1,0 1,0-1,0 1,0 0,0-1,-1 1,0 0,0 0,0 0,0 7,3 53,-4-40,1 180,1 30,6-205,-7-29,-1 1,0-1,1 1,-1-1,0 0,1 1,-1-1,1 0,-1 1,1-1,-1 0,1 0,-1 1,1-1,-1 0,1 0,-1 0,1 0,-1 0,1 0,-1 0,1 0,-1 0,1 0,-1 0,1 0,-1 0,1 0,0-1,2 0,0-1,0-1,0 1,0 0,-1-1,1 1,-1-1,0 0,0 0,0 0,0 0,3-6,30-71,-21 45,2 1,19-33,-30 59,0 0,1 0,0 1,0-1,1 2,-1-1,2 0,-1 1,1 1,0-1,0 1,16-7,-17 10,-1-1,0 2,1-1,-1 1,1 0,0 0,-1 1,12 1,-16-1,1 0,-1 1,1-1,-1 1,1-1,-1 1,0 0,1 0,-1 0,0 1,0-1,0 0,0 1,0 0,0-1,0 1,0 0,-1 0,1 0,0 0,-1 0,0 0,0 0,2 5,4 22,-1-1,-2 1,-1 1,-1-1,-5 58,2-53,0 6</inkml:trace>
  <inkml:trace contextRef="#ctx0" brushRef="#br0" timeOffset="696.99">636 609,'4'0,"2"5,-1 5,0 15,-2 13,-1 3,-1 0,0-7</inkml:trace>
  <inkml:trace contextRef="#ctx0" brushRef="#br0" timeOffset="1235.99">1 1085,'0'-4,"4"-2,15 1,19 0,46 2,28 1,8 1,-7 0,-18 1,-26 0</inkml:trace>
  <inkml:trace contextRef="#ctx0" brushRef="#br0" timeOffset="2297.86">80 1509,'19'-15,"2"0,0 1,1 1,0 1,1 0,43-13,-58 21,5 0,2-4,1 2,0 0,0 0,1 2,0 0,-1 1,1 1,28-1,-43 4,0-1,-1 1,1-1,0 1,0-1,-1 1,1 0,0 0,-1 0,1 0,-1 0,1 0,-1 0,1 1,-1-1,0 0,0 1,0-1,0 1,2 2,-1 0,0 1,-1 0,1 0,-1-1,0 1,0 0,0 8,0 6,-2 1,-5 36,0-29,-2 0,-1-1,0 0,-3 0,0-1,-1-1,-1 0,-26 33,3-22,36-34,0-1,1 1,-1 0,1-1,-1 1,0-1,0 1,1-1,-1 1,0-1,0 1,0-1,0 0,1 0,-1 1,0-1,0 0,0 0,0 0,0 0,0 0,0 0,0 0,1 0,-1 0,0 0,0-1,0 1,0 0,0-1,1 1,-1 0,0-1,0 1,0-1,1 1,-1-1,0 0,1 1,-1-1,1 0,-1 1,1-1,-1 0,1 0,-1 0,1 1,-1-3,1 2,0-1,0 1,0-1,0 1,0-1,0 1,1-1,-1 1,0-1,1 1,-1-1,1 1,0 0,0-1,-1 1,1 0,0 0,0-1,0 1,0 0,0 0,0 0,1 0,-1 0,0 0,0 1,1-1,-1 0,0 1,1-1,-1 1,1-1,-1 1,3-1,56-13,-57 14,16-3,-1 2,1 0,0 1,0 0,-1 2,1 0,-1 2,1 0,-1 1,0 0,-1 2,1 0,-1 1,0 0,-1 2,0 0,24 20,-11-6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0:15.67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109 302,'1'245,"-3"259,-6-443,-4-38,11-22,1-1,-1 0,1 0,-1 1,0-1,1 0,-1 0,0 0,1 0,-1 0,0 0,1 0,-1 0,0 0,1 0,-1 0,1 0,-1-1,0 1,1 0,-1 0,1-1,-1 1,0 0,1-1,-1 1,1 0,-1-1,1 1,-1-1,1 1,0-1,-1 1,0-2,-3-3,-1-1,1 0,1 0,-1-1,1 1,0-1,0 1,1-1,-2-10,-11-69,13 68,-11-145,11-219,5 228,-3 145,-1 1,2-1,-1 1,1-1,1 1,-1 0,1-1,1 1,0 0,0 0,0 0,1 1,0-1,1 1,-1 0,1 0,1 0,0 1,-1 0,2 0,-1 0,9-5,0 1,1 1,0 0,1 1,0 1,0 1,1 0,-1 1,22-3,-25 6,-1 0,1 0,0 2,0 0,0 0,0 1,0 1,-1 0,1 1,-1 1,19 7,-26-8,0 1,-1 0,1 0,-1 1,0 0,0 0,-1 0,0 0,0 1,0 0,0-1,-1 1,0 1,0-1,-1 0,1 1,-1-1,-1 1,2 7,2 20,-1-1,0 55,-3-63,-4 134,1-136,-1-1,-1 0,-1-1,-1 1,-9 21,13-38,-1 0,0 0,0 0,0-1,-1 1,1-1,-1 1,0-1,0-1,-1 1,1 0,-1-1,1 0,-1 0,0 0,-1-1,1 0,0 0,-1 0,1-1,-1 1,-9 0,-11 0,1-1,-1-2,-48-6,7 1,68 11,12 7,15 9,-15-13,0 2,-1-1,0 2,0 0,-1 0,-1 1,0 0,0 1,13 25,-11-14,0 1,-2 0,-1 1,11 53,-19-76,0 1,-1-1,1 1,1-1,-1 1,0-1,1 1,-1-1,1 0,0 0,0 0,1 0,-1 0,1 0,-1-1,1 1,0-1,0 0,0 0,0 0,0 0,0 0,1-1,-1 1,0-1,1 0,0 0,-1 0,5 0,14 2</inkml:trace>
  <inkml:trace contextRef="#ctx0" brushRef="#br0" timeOffset="2720">744 1122,'19'0,"-8"-1,-1 1,1 0,0 1,0 0,16 4,-24-4,0 0,0 1,1-1,-1 1,0-1,0 1,-1 0,1 0,0 0,-1 1,1-1,-1 1,0-1,0 1,0 0,0 0,0 0,0 0,-1 0,1 0,-1 0,0 0,1 6,1 4,0-1,-1 1,-1 0,0 0,-1 0,0 0,0 0,-2 0,0 0,0-1,-1 1,-1-1,0 1,0-1,-2 0,1-1,-1 1,-1-1,-10 13,13-19,-7 10,-1-1,-1-1,-16 14,27-25,0 0,-1 1,0-1,1-1,-1 1,0 0,0-1,0 1,0-1,0 0,0 0,-1 0,1 0,0-1,0 1,-1-1,1 0,0 0,-1 0,1 0,0-1,-1 1,1-1,-6-2,8 3,0 0,0-1,0 1,1-1,-1 1,0-1,0 0,0 1,1-1,-1 0,0 1,1-1,-1 0,0 0,1 0,-1 1,1-1,0 0,-1 0,1 0,0 0,-1 0,1 0,0 0,0 0,0 0,0 0,0 0,0 0,0 0,0 0,0 0,0 0,1 0,-1 0,0 0,1 0,-1 0,1 1,-1-1,1 0,-1 0,1 0,0 1,-1-1,1 0,0 0,1 0,1-3,1 1,-1 0,1 0,0 0,0 0,0 1,0 0,1-1,5-1,-1 2,0 1,0-1,0 1,0 1,0 0,1 0,-1 1,0 0,16 4,4 3,47 21,12 4,-26-12,-44-17</inkml:trace>
  <inkml:trace contextRef="#ctx0" brushRef="#br0" timeOffset="52426.99">374 2048,'0'1,"1"0,0 0,0 0,0-1,0 1,-1 0,1 0,-1 0,1 0,0 0,-1 0,0 0,1 0,-1 1,0-1,1 0,-1 0,0 0,0 0,0 2,5 31,-5-28,11 139,-9 171,-4-147,2-167,1 29,0-31,-1-1,0 1,0 0,0-1,0 1,1 0,-1 0,0-1,0 1,0 0,1 0,-1 0,0-1,0 1,1 0,-1 0,0 0,1 0,-1-1,0 1,0 0,1 0,-1 0,0 0,1 0,-1 0,0 0,1 0,-1 0,0 0,1 0,-1 0,0 0,1 0,-1 1,0-1,1 0,-1 0,0 0,0 0,1 0,-1 1,0-1,0 0,1 0,-1 0,0 1,0-1,0 0,1 1,-1-1,0 0,0 0,0 1,0-1,0 0,0 1,1-1,-1 0,0 1,0-1,0 0,0 0,0 1,0 0,9-17,-1 0,0 0,-1 0,9-31,18-38,-31 78,9-16,1 0,27-36,-37 55,0 0,0 0,0 1,1-1,-1 1,1 0,-1 0,1 0,0 0,1 0,-1 1,0 0,1 0,-1 0,1 1,-1-1,1 1,0 0,0 1,-1-1,1 1,6 0,-7 1,0 0,0 1,0 0,-1-1,1 1,-1 1,1-1,-1 0,0 1,0 0,0 0,0 0,0 0,-1 0,1 0,-1 1,0 0,0-1,0 1,0 0,-1 0,0-1,0 1,2 8,1 12,0-1,-2 0,1 26,-3-38,-2 58,1-53,0 0,0-1,2 1,0 0,1-1,0 1,8 25,1-12,-1-2</inkml:trace>
  <inkml:trace contextRef="#ctx0" brushRef="#br0" timeOffset="53902.99">903 2921,'0'-1,"1"0,-1-1,1 1,0 0,0 0,0 0,-1 0,1-1,0 1,0 0,1 0,-1 1,0-1,0 0,0 0,1 1,-1-1,0 0,1 1,-1-1,0 1,1 0,-1-1,1 1,-1 0,3 0,39-3,-40 4,0 0,0 0,0 0,0 1,0-1,0 1,0-1,-1 1,1 0,-1 0,0 0,1 1,-1-1,0 0,0 1,0-1,-1 1,1 0,0 0,-1 0,0-1,0 1,0 0,0 1,0-1,-1 0,1 5,2 13,-1-1,-1 1,-2 22,1-28,-1 0,0 0,-1-1,-1 1,0-1,-1 0,-1 0,-10 23,12-31,0 1,0-2,-1 1,1 0,-1-1,-1 0,1 1,-1-2,1 1,-1 0,-1-1,1 0,-1 0,1-1,-1 0,0 0,0 0,-1-1,-6 3,11-5,0 0,0 0,0 0,0 0,0 0,0 0,0 0,0-1,0 1,0-1,0 1,1-1,-1 0,0 0,0 0,0 0,1 0,-1 0,0-1,1 1,-1 0,1-1,0 1,-1-1,1 1,0-1,0 0,0 0,0 0,0 1,1-1,-1 0,0 0,1 0,0 0,-1 0,1 0,0-4,-1 4,1-1,0 0,0 0,0 0,0 0,0 0,1 0,-1 0,1 0,0 1,0-1,0 0,0 0,0 1,0-1,1 1,-1-1,1 1,0-1,0 1,0 0,0 0,0 0,0 0,1 0,-1 1,4-3,5 1,0 0,-1 1,1 0,0 1,1 0,-1 0,0 1,0 1,0 0,0 0,0 1,16 5,14 7,73 34,-58-23,-8-6</inkml:trace>
  <inkml:trace contextRef="#ctx0" brushRef="#br0" timeOffset="56151">1274 2498,'4'0,"6"0,11 0,5-4,18-2,13 0,12 1,-2 2,5 1,-4 1,-10 0,-10 1,-13 0</inkml:trace>
  <inkml:trace contextRef="#ctx0" brushRef="#br0" timeOffset="56676.99">1353 2948,'4'0,"11"0,7 0,5-4,1-2,2 0,-1 1,0 2,-1 1,4 1,1 0,3 1,1 0,-1 1,-3-1,-3 0,-1 0,-6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21.2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0,'0'1,"1"-1,0 0,-1 1,1-1,0 1,-1-1,1 1,-1-1,1 1,-1-1,1 1,-1-1,1 1,-1 0,1-1,-1 1,0 0,1-1,-1 1,0 0,0 0,1-1,-1 1,0 0,0 0,4 26,-3-22,8 109,-5 146,-5-165,0-88,4 43,-3-49,0-1,0 1,0 0,0 0,0 0,0-1,0 1,1 0,-1 0,0-1,0 1,1 0,-1-1,1 1,-1 0,0-1,1 1,-1 0,1-1,-1 1,1-1,0 1,-1-1,1 1,-1-1,1 0,0 1,-1-1,1 0,0 1,0-1,-1 0,1 0,0 0,0 0,-1 1,1-1,0 0,0 0,0 0,-1-1,1 1,0 0,0 0,-1 0,1-1,0 1,-1 0,1-1,1 0,12-10,-1-1,0 0,0-1,-2 0,0-1,0-1,14-25,-1 4,2-4,22-32,-43 67,-1-1,1 1,1-1,-1 1,1 1,0-1,0 1,11-6,-16 10,0-1,0 1,0-1,1 1,-1 0,0 0,0 0,1 0,-1 0,0 0,0 0,1 0,-1 0,0 0,0 1,1-1,-1 0,0 1,0-1,0 1,0 0,0-1,0 1,0 0,0-1,0 1,0 0,0 0,0 0,0 0,-1 0,1 0,0 0,-1 0,1 0,-1 1,1-1,-1 0,0 0,1 0,-1 1,0 1,9 59,-9-59,-2 198,0-114,1-51</inkml:trace>
  <inkml:trace contextRef="#ctx0" brushRef="#br0" timeOffset="1219.96">742 688,'1'0,"0"0,1 1,-1-1,1 0,-1 0,0 1,1-1,-1 0,0 1,1 0,-1-1,0 1,0 0,1-1,-1 1,0 0,0 0,0 0,0 0,0 0,0 0,0 1,-1-1,1 0,0 0,-1 0,1 1,-1-1,1 0,-1 1,1-1,-1 1,0-1,0 0,0 1,0-1,0 1,0-1,0 1,-1 1,0 9,-1 0,0-1,-7 22,8-30,-10 28,-1 0,-1-1,-2-1,-36 55,49-81,0-1,-1 1,1 0,-1-1,1 1,-1-1,0 0,0 0,0 0,0 0,-6 1,9-2,-1-1,1 0,-1 0,1 0,0 0,-1 0,1 0,0 0,-1 0,1 0,0 0,-1 0,1 0,-1 0,1 0,0 0,-1 0,1 0,0 0,-1 0,1-1,0 1,-1 0,1 0,0 0,-1-1,1 1,0 0,0 0,-1-1,1 1,0 0,0-1,0 1,-1-1,1-1,0 1,0-1,0 0,0 0,0 0,1 1,-1-1,0 0,1 1,-1-1,1 0,1-3,2-2,0 0,1 0,0 0,0 0,0 1,0 0,1 0,0 0,1 1,-1-1,1 2,0-1,0 1,1 0,-1 0,1 1,0 0,0 1,0-1,0 2,0-1,0 1,1 0,-1 1,0 0,1 0,9 2,9 3</inkml:trace>
  <inkml:trace contextRef="#ctx0" brushRef="#br0" timeOffset="2069.93">1 1111,'4'0,"29"0,36 0,24 0,0 0,-6 9,9 8,-3 1,-8-3,-9-4,-14-4,-13-3,-9-2,-13-1</inkml:trace>
  <inkml:trace contextRef="#ctx0" brushRef="#br0" timeOffset="3794.92">187 1455,'-1'0,"1"0,-1 0,1 0,-1 0,1 0,-1 0,1 0,0 0,-1 0,1 0,-1 0,1 0,0-1,-1 1,1 0,-1 0,1-1,0 1,-1 0,1-1,0 1,-1 0,1-1,0 1,0 0,-1-1,1 1,0 0,0-1,0 1,0-1,-1 1,1-1,0 1,0-1,4-20,14-16,-8 27,0 0,1 0,0 1,0 1,1 0,0 0,1 1,-1 1,1 0,20-6,-16 6,1 1,-1 0,1 2,0 0,0 1,0 1,35 2,-50-1,0 0,1 1,-1 0,0-1,0 1,1 0,-1 1,0-1,0 1,0-1,0 1,-1 0,1 0,0 0,-1 0,0 1,1-1,-1 1,3 4,-3-3,1 1,-2 0,1 0,0 0,-1 0,0 0,0 0,0 0,-1 0,0 0,0 8,-2 6,-1 0,-1-1,-1 1,0-1,-14 32,18-49,-13 31,-1-1,-24 37,33-59,-1 0,1-1,-1 0,-1-1,0 1,0-1,0-1,-1 1,0-2,0 1,-17 7,26-13,-1 0,1 0,-1 0,1 0,-1 0,1 0,-1 0,1 0,0 0,-1 1,1-1,-1 0,1 0,-1 0,1 1,0-1,-1 0,1 1,0-1,-1 0,1 1,0-1,-1 1,1-1,0 0,0 1,0-1,-1 1,1-1,0 1,0-1,0 1,0-1,0 0,0 1,0-1,0 1,0-1,0 1,0 0,20 12,38 4,-56-17,36 7,0-2,69 1,-79-6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48.92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28,'0'0,"1"-1,-1 0,1 0,0 1,0-1,-1 0,1 1,0-1,0 1,0-1,0 1,0-1,0 1,0 0,0-1,0 1,0 0,0 0,0 0,0 0,0 0,2 0,1-1,106-10,211 4,-204 8,327 0,-416-1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49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0,'4'0,"6"0,7 0,21 0,15 0,11 0,-1 0,-6 0,-9 0,-8 0,-6 0,-4 0,-4 0,0 0,-1 0,-1 0,-3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0.81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64,'4'0,"6"0,11 0,6 0,7 0,12 0,29-9,11-3,-5-3,-6-1,-17 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0:20.5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3999 372,'-15'297,"2"-15,15-225,0-41,-1 0,-1 0,0 0,-2 0,1 0,-5 17,6-33,0 0,0 0,0 0,0 1,0-1,0 0,0 0,0 0,0 0,0 1,0-1,0 0,0 0,0 0,0 0,0 1,0-1,0 0,0 0,0 0,0 0,0 1,0-1,0 0,0 0,-1 0,1 0,0 0,0 1,0-1,0 0,0 0,-1 0,1 0,0 0,0 0,0 0,0 0,0 0,-1 0,1 1,0-1,0 0,0 0,-1 0,1 0,0 0,0 0,0 0,0 0,-1 0,1-1,0 1,0 0,0 0,0 0,-1 0,1 0,0 0,0 0,0 0,0 0,0 0,-1-1,1 1,0 0,0 0,0 0,0 0,-7-20,0-28,7 20,0 0,2 0,2-1,0 1,2 1,1-1,1 1,1 0,1 1,2 0,1 1,0 0,2 1,24-30,-36 49,1 0,0 1,1-1,-1 1,1 0,0 0,0 0,0 1,1-1,-1 1,1 1,0-1,0 1,0 0,0 0,0 1,7-2,-9 3,-1 0,1 1,0-1,0 1,-1 0,1 0,0 0,-1 0,1 0,-1 1,1 0,-1-1,0 1,0 1,0-1,0 0,0 1,0-1,-1 1,1 0,-1 0,0 0,0 0,0 1,0-1,0 0,-1 1,3 6,1 8,0-1,-1 1,0 0,-2 0,1 26,-7 97,0-54,4-66,-1-14,0 0,1 0,-1 0,2 0,-1 0,1 0,0 0,1 0,-1 0,1-1,1 1,-1-1,7 12,8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7.52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1 104,'9'0,"7"0,6 0,3 0,3-4,4-2,3 0,7-8,11-6,1 1,-4 3,-2 5,-9 3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4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1113 101,'0'5,"4"1,6-1,6 0,5-2,7-1,5-1,4 0,1-1,3-1,-1 1,2 0,-2 0,-3-5,-4-1,-2 0,-3 2,-5 1</inkml:trace>
  <inkml:trace contextRef="#ctx0" brushRef="#br0" timeOffset="696">345 127,'4'0,"11"0,8 0,8 0,8 0,2 0,-2 0,2 0,-1 0,-4 0,2 0,-2 0,-2 0,-3 0,-6 0</inkml:trace>
  <inkml:trace contextRef="#ctx0" brushRef="#br0" timeOffset="1647">1 895,'0'-2,"0"0,0 1,1-1,-1 0,1 0,-1 0,1 0,0 0,0 0,0 1,0-1,0 0,0 1,0-1,1 1,-1-1,1 1,-1 0,3-2,36-20,-21 13,77-44,102-62,-159 90,-1-2,63-59,-54 36,-28 30,37-34,-26 30,-3 3</inkml:trace>
  <inkml:trace contextRef="#ctx0" brushRef="#br0" timeOffset="4096.02">134 1000,'4'0,"20"-9,10-3,4 1,4-7,5-5,-2 2,-4 4,-5 0,-3 4,1-1,0-3,-2 3,-2 2,4 4,-1 3,-4 3</inkml:trace>
  <inkml:trace contextRef="#ctx0" brushRef="#br0" timeOffset="5186">1165 551,'4'0,"7"0,5 0,5 0,7 0,5 0,-1 0,1 0,-2 0,-2 0,-1 0,0 0,7 0,4 0,-6 0</inkml:trace>
  <inkml:trace contextRef="#ctx0" brushRef="#br0" timeOffset="6485.99">2171 21,'0'-4,"9"-2,7 1,10 0,10 6,3 8,0 1,-3 0,-8-2</inkml:trace>
  <inkml:trace contextRef="#ctx0" brushRef="#br0" timeOffset="7322">2012 603,'9'0,"12"0,15 0,8 0,8 0,5 0,2 0,-5-4,-3-6,-5-2,-6-7,-10-5,-5 1,-7 0,-7 5</inkml:trace>
  <inkml:trace contextRef="#ctx0" brushRef="#br0" timeOffset="8005.99">3044 180,'4'0,"11"-4,12-2,14 1,19 0,12 2,-1-4,-4 0,-4 1,-5 1,-2 2,-6 1,-8 1,-10 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0:57.4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2435 0,'0'4998,"-14"-4610,1 12,-1 17,0 2,15-393</inkml:trace>
  <inkml:trace contextRef="#ctx0" brushRef="#br0" timeOffset="2031">1 4603,'2'-2,"1"1,0-1,0 0,1 1,-1-1,0 1,0 0,1 0,-1 1,1-1,-1 1,1-1,-1 1,6 1,5-2,235-7,-237 8,269-2,4288-1,-2373 5,4176-2,-6335 0</inkml:trace>
  <inkml:trace contextRef="#ctx0" brushRef="#br0" timeOffset="3639.99">3970 2196,'212'-236,"-194"211,2 2,0 0,1 1,1 1,1 0,1 2,1 1,30-16,48-11,2 4,209-50,30-10,-314 93,-1 1,1 2,1 1,-1 1,1 1,-1 2,35 4,15-1,53 4,-1 5,-1 6,-1 6,188 60,-238-59,1-3,1-4,1-3,0-5,103 2,-49-12,0 7,197 34,145 37,-332-61,198-4,389-44,-332-19,-347 39,-1-3,0-2,-2-3,0-2,60-33,157-102,370-286,-599 412,-24 20,-1-1,0-1,23-25,-30 25</inkml:trace>
  <inkml:trace contextRef="#ctx0" brushRef="#br0" timeOffset="4822">5584 1481,'-8'146,"-6"-1,-44 190,23-146,-13 86,-89 576,123-702,8 206,-6-166,-1-4,11-149,3 30,5-42</inkml:trace>
  <inkml:trace contextRef="#ctx0" brushRef="#br0" timeOffset="6137">9632 1878,'6'1,"0"0,0 0,0 1,0-1,0 1,0 0,0 1,0 0,-1 0,0 0,1 0,-1 1,0 0,-1 0,1 0,-1 1,1-1,-2 1,7 9,7 12,-1 0,21 50,-28-57,83 186,97 322,-149-384,-7 2,-6 1,11 191,-32-230,14 446,-20-539,1 10,-1 1,-1 0,-1-1,-1 0,-1 1,-1-1,-14 38,-97 179,51-110,39-75</inkml:trace>
  <inkml:trace contextRef="#ctx0" brushRef="#br0" timeOffset="6846.99">6298 1613,'0'9,"-54"53,-63 47,-57 32,-43 23,-21 7,-15 1,-5-11,15-19,43-33,61-36,63-31,53-21,44-15,19-8</inkml:trace>
  <inkml:trace contextRef="#ctx0" brushRef="#br0" timeOffset="7635.99">7436 2063,'-13'8,"1"-1,0 1,-11 11,-17 11,-1204 915,977-731,207-172,-1-3,-110 52,-32-16,1 1,180-64,10-1</inkml:trace>
  <inkml:trace contextRef="#ctx0" brushRef="#br0" timeOffset="8331">8282 2143,'-813'730,"310"-293,372-320,-228 217,289-262,3 3,-103 153,160-214,2 0,0 1,0 0,-5 17,7-5</inkml:trace>
  <inkml:trace contextRef="#ctx0" brushRef="#br0" timeOffset="8930">8600 2143,'0'0,"0"0,1 1,-1-1,1 0,-1 0,1 0,-1 0,0 0,1 0,-1 1,1-1,-1 0,0 0,1 0,-1 1,0-1,1 0,-1 1,0-1,0 0,1 1,-1-1,0 0,0 1,0-1,1 1,-1-1,0 0,0 1,0-1,0 1,0-1,0 0,0 1,0-1,0 1,0-1,0 1,0-1,0 1,-5 22,5-22,-13 32,-1-2,-1 0,-1-1,-2 0,-38 47,24-33,-421 497,178-230,-447 669,663-890,-62 126,119-212,0 0,0 0,0 0,1 0,0 0,0 1,0-1,-1 5,3-8,-1-1,0 1,0-1,0 1,0-1,0 1,0-1,1 1,-1-1,0 1,0-1,1 0,-1 1,0-1,0 1,1-1,-1 0,1 1,-1-1,0 0,1 1,-1-1,1 0,-1 0,1 1,23-1,17-11</inkml:trace>
  <inkml:trace contextRef="#ctx0" brushRef="#br0" timeOffset="9498.01">9182 2460,'-1'13,"1"-1,-2 1,1-1,-2 0,0 0,0 0,-6 13,-5 4,-25 42,33-61,-279 408,-38-17,-65 90,326-405,3 3,-86 180,136-247</inkml:trace>
  <inkml:trace contextRef="#ctx0" brushRef="#br0" timeOffset="9957">10055 3227,'-2'13,"0"0,0 0,-1 0,-1 0,0-1,-1 0,0 0,-1 0,0 0,0-1,-15 18,3-1,-242 366,-136 230,332-511,-46 84,96-161,16-23,7-16</inkml:trace>
  <inkml:trace contextRef="#ctx0" brushRef="#br0" timeOffset="10557">9817 2910,'-9'14,"-8"13,-9 15,-15 15,-17 15,-27 27,-12 10,-11 9,-29 43,0 12,19-18,21-23,22-29,24-28,16-17,9-19,5-11,6-11</inkml:trace>
  <inkml:trace contextRef="#ctx0" brushRef="#br0" timeOffset="12026">4896 5132,'0'0,"0"0,0-1,0 1,0-1,0 1,0 0,0-1,0 1,0-1,0 1,0 0,0-1,0 1,0-1,-1 1,1 0,0-1,0 1,0 0,-1-1,1 1,0 0,0-1,-1 1,1 0,0-1,-1 1,1 0,0 0,-1-1,1 1,0 0,-1 0,1 0,0 0,-2-1,-14 8,-12 19,21-16,0 0,1 0,0 1,0 0,1 0,0 0,1 1,1-1,0 1,0 0,1 0,0 14,1-21,1 0,0 1,0-1,1 0,-1 0,1 0,0 1,0-1,1 0,0 0,0 0,0-1,0 1,1 0,0-1,0 0,0 1,0-1,0 0,1-1,0 1,0-1,0 1,0-1,1-1,-1 1,1 0,0-1,-1 0,7 2,3-1,0 1,0-2,0 0,0-1,0 0,0-1,0-1,0 0,0-1,0 0,0-1,17-6,-23 6,-1 1,-1-1,1-1,0 1,-1-1,0 0,0 0,0-1,0 0,-1 0,1 0,-1-1,-1 0,1 0,-1 0,0 0,0-1,-1 1,0-1,0 0,-1 0,0 0,0-1,1-10,-1 1,-1-1,0 0,-2 0,0 1,-6-33,6 45,-1-1,1 0,-1 1,0-1,-1 1,1-1,-1 1,0 0,0 0,-1 0,1 1,-1-1,0 1,-1 0,1 0,-1 0,1 1,-1 0,0 0,-10-5,6 4,0 1,0-1,0 2,0-1,0 1,0 1,-1 0,1 0,-1 1,1 0,-1 0,1 1,-1 0,1 1,0 0,0 1,0 0,0 0,0 1,0 0,1 1,0-1,0 2,-13 10,11-7,0 0,1 1,0 0,0 0,1 1,1 1,0-1,0 1,1 0,1 0,0 1,0 0,1 0,1 0,0 0,1 0,0 23,2-33,0-1,0 0,1 0,-1 0,1 0,0 0,-1 0,1 0,0 0,0 0,0 0,0 0,1 0,-1 0,1-1,-1 1,1-1,-1 1,1-1,0 0,-1 1,1-1,0 0,0 0,3 1,4 1,-1-1,0 0,1-1,-1 1,10-1,25 1</inkml:trace>
  <inkml:trace contextRef="#ctx0" brushRef="#br0" timeOffset="12783.02">5240 4841,'-1'6,"0"0,0 0,-1 0,0-1,0 1,0-1,-5 9,-7 22,3 22,3 1,2 0,4 0,5 76,-2-56,-1-69,0-1,1 1,0-1,0 1,1-1,1 1,-1-1,1 0,1 0,6 12,-6-16,-1 0,1-1,0 1,0-1,1 0,-1 0,1-1,0 1,0-1,0 0,0 0,0-1,1 1,-1-1,1 0,0-1,10 2,26 2,-1-2,1-2,44-4,-18 0,-16 3</inkml:trace>
  <inkml:trace contextRef="#ctx0" brushRef="#br0" timeOffset="13682">9949 4841,'4'0,"2"9,0 12,-1 16,-2 11,-1 24,-1 9,0-1,-1 0,0-5,-1-5,1-7,0-9,0-9,0-8,0-10</inkml:trace>
  <inkml:trace contextRef="#ctx0" brushRef="#br0" timeOffset="15111">10372 5423,'-26'0,"12"-1,0 1,0 0,0 0,0 1,0 1,0 1,1 0,-1 1,1 0,-1 1,-23 12,3 4,1 1,-53 47,74-58,1 0,0 1,0 1,1-1,1 2,0 0,1 0,1 0,-10 27,9-19,1 1,2 0,0 0,1 0,2 1,0 0,2-1,4 45,-3-63,0 0,1 0,0 0,0 0,0 0,1 0,0 0,0-1,0 1,0-1,0 0,1 0,0 0,0-1,0 1,0-1,1 0,-1 0,1 0,0-1,0 0,0 0,0 0,0 0,9 1,11 2,1-2,0 0,-1-2,29-1,-28-1,38 2,-14 0,-1-1,1-3,61-11,-106 12,-1 1,1-1,-1 1,0-1,0-1,0 1,0-1,0 1,0-1,0 0,-1-1,0 1,1 0,-1-1,-1 0,1 0,0 0,-1 0,0 0,0 0,0-1,0 1,-1-1,0 1,0-1,1-5,1-15,-1 0,-1 0,-5-47,2 26,3-10,0 36,0 0,-1 0,-7-40,6 57,-1 0,0 0,0-1,0 1,0 0,0 1,0-1,-1 0,1 1,-1-1,0 1,0 0,0 0,0 0,0 0,0 1,-1-1,1 1,-1 0,1 0,-4-1,-16-4,1 2,-26-3,32 5,-61-8,-2 4,1 3,-104 9,178-5,1-1,-1 1,1 0,-1 0,1 1,-1-1,1 1,0-1,0 1,0 0,0 1,0-1,0 0,1 1,-1-1,1 1,0 0,-4 5,-2 6,0 0,2 0,-7 18,-6 12,4-16</inkml:trace>
  <inkml:trace contextRef="#ctx0" brushRef="#br0" timeOffset="18849">5663 1428,'0'-4,"0"-6,-5-2,-6 1,0 4</inkml:trace>
  <inkml:trace contextRef="#ctx0" brushRef="#br0" timeOffset="20565">5954 449,'-27'0,"1"1,-1 1,-44 9,64-10,1 1,0-1,0 2,0-1,0 1,0 0,0 0,0 0,1 1,0 0,0 0,0 1,0-1,0 1,1 0,0 0,0 0,1 1,-1-1,-3 11,6-13,0 1,0-1,1 1,-1-1,1 1,0-1,0 1,0-1,1 1,-1-1,1 0,0 1,-1-1,2 0,-1 1,0-1,1 0,-1 0,1 0,0 0,0 0,0 0,1-1,-1 1,1-1,3 3,4 7,-10-11,0-1,0 1,0-1,1 0,-1 1,0-1,0 1,0-1,-1 1,1-1,0 0,0 1,0-1,0 1,0-1,0 0,-1 1,1-1,0 0,0 1,0-1,-1 0,1 1,0-1,-1 0,1 1,0-1,-1 0,1 0,0 1,-1-1,1 0,0 0,-1 0,1 0,-1 0,1 1,0-1,-1 0,1 0,-1 0,1 0,-1 0,1 0,0 0,-1 0,1-1,-1 1,0 0,-35 5,20-4,9 1,1 0,-1 1,0 0,1-1,0 2,0-1,0 1,0 0,1 0,-1 1,1 0,0 0,0 0,-7 11,9-12,1 0,0-1,0 1,0 0,0 0,1 0,0 1,0-1,0 0,0 0,1 1,-1-1,1 0,0 1,0-1,1 0,-1 1,1-1,0 0,0 0,1 0,-1 1,1-1,0-1,3 7,-1-5,1-1,-1 1,1-1,0 0,0 0,0-1,0 1,1-1,-1 0,1-1,0 1,0-1,0 0,0-1,0 0,0 1,0-2,1 1,7-1,10 1</inkml:trace>
  <inkml:trace contextRef="#ctx0" brushRef="#br0" timeOffset="21897">5795 899,'4'0,"2"5,0 6,-6 9,-3 7,0 3,4-4,6-6,12-11,2-12,-2-9,-5-8,-5-4,-3-4,-3 4</inkml:trace>
  <inkml:trace contextRef="#ctx0" brushRef="#br0" timeOffset="23164">6192 635,'0'0,"0"-1,0 1,0-1,-1 1,1-1,0 1,0-1,0 1,0-1,0 1,-1-1,1 1,0-1,-1 1,1 0,0-1,0 1,-1-1,1 1,-1 0,1-1,0 1,-1 0,1-1,-1 1,1 0,-1 0,1 0,-1-1,1 1,-1 0,1 0,-1 0,1 0,-1 0,1 0,-1 0,1 0,-1 0,1 0,-1 0,1 0,-1 0,1 1,-1-1,1 0,-1 0,1 0,-1 1,1-1,-1 0,0 1,-26 16,22-11,0-1,0 1,1 1,0-1,0 0,0 1,1 0,-5 14,5-12,-1-1,0 1,0 0,-1-1,-9 12,11-17,-8 10,0 1,1 0,0 0,1 1,-8 17,16-28,-1-1,1 0,0 1,0-1,0 0,1 1,-1-1,1 1,0-1,0 1,0 0,0-1,1 1,-1-1,1 1,0-1,0 0,0 1,1-1,-1 0,1 0,0 0,0 0,0 0,0 0,0 0,0-1,1 1,0-1,-1 1,6 2,12 8</inkml:trace>
  <inkml:trace contextRef="#ctx0" brushRef="#br0" timeOffset="23688.99">6219 926,'4'5,"2"14,0 14,-2 5,-1 5,-1 0,4-2,0-9</inkml:trace>
  <inkml:trace contextRef="#ctx0" brushRef="#br0" timeOffset="24844">6642 582,'-36'0,"25"-2,0 1,-1 1,1 0,0 1,-1 0,1 0,0 1,0 1,0 0,1 0,-16 8,25-10,-1 0,1 1,-1-1,1 1,0-1,0 1,0-1,0 1,0 0,0-1,0 1,1 0,-1 0,1 0,-1 0,1 0,0-1,-1 1,1 0,0 0,0 0,1 0,-1 0,0 0,1 0,-1 0,1 0,-1-1,1 1,0 0,0 0,1 1,0 1,-1 0,0-1,0 1,0 0,-1 0,1 0,-1 0,0 0,0 4,-10 34,7-34,0 1,1-1,0 0,1 1,0 0,0-1,1 1,2 16,2-7</inkml:trace>
  <inkml:trace contextRef="#ctx0" brushRef="#br0" timeOffset="25778.99">6589 767,'3'0,"1"0,-1 1,1-1,0 0,-1 1,1 0,-1 0,1 0,-1 0,0 1,1-1,-1 1,0 0,0 0,0 0,0 0,0 1,-1-1,5 6,-4-3,0 0,0 0,0 0,-1 0,0 1,0-1,-1 1,1-1,-1 1,0 0,0 9,-1-4,0-1,-1 0,0 0,0 0,-1 0,0 0,-1 0,0 0,-1-1,0 1,0-1,-1 0,0 0,-7 8,-2-5,-7 7,21-18,0-1,0 1,0-1,0 1,-1-1,1 1,0-1,0 1,0-1,0 1,0-1,0 1,0-1,0 1,1-1,-1 1,0-1,0 1,0-1,1 1,-1-1,0 1,0-1,1 1,-1-1,0 1,1-1,-1 0,0 1,1-1,-1 0,1 1,-1-1,1 0,-1 0,1 1,-1-1,1 0,-1 0,1 0,-1 0,1 0,-1 1,2-1,63 19,-29-12</inkml:trace>
  <inkml:trace contextRef="#ctx0" brushRef="#br0" timeOffset="26141">7197 1111,'0'0</inkml:trace>
  <inkml:trace contextRef="#ctx0" brushRef="#br0" timeOffset="26507">7700 1111</inkml:trace>
  <inkml:trace contextRef="#ctx0" brushRef="#br0" timeOffset="26867.99">7753 1137,'4'0,"7"0,5 0,14 0,10 0,17 0,-1 0</inkml:trace>
  <inkml:trace contextRef="#ctx0" brushRef="#br0" timeOffset="26868.99">8176 1137,'0'0</inkml:trace>
  <inkml:trace contextRef="#ctx0" brushRef="#br0" timeOffset="27215">8547 1137,'0'0</inkml:trace>
  <inkml:trace contextRef="#ctx0" brushRef="#br0" timeOffset="27561.03">9155 1164,'0'0</inkml:trace>
  <inkml:trace contextRef="#ctx0" brushRef="#br0" timeOffset="28751">9896 635,'-12'1,"0"0,0 0,0 2,0-1,1 1,-1 1,1 0,0 0,0 1,-15 10,20-12,1 1,0-1,0 1,0 0,1 0,-1 1,1-1,0 1,0 0,1 0,-1 0,1 1,0-1,1 1,-1 0,1 0,0 0,1 0,-1 0,1 0,0 9,2 3,-1-14,0 0,0-1,0 1,0 0,0-1,-1 1,1 0,-1 0,-1 3,1-6,0 1,-1 0,1-1,0 1,-1-1,1 0,-1 0,1 1,-1-1,0 0,1 0,-1 0,0-1,0 1,0 0,1-1,-1 1,0-1,0 1,0-1,-4 0,-41 5,30-4,0 0,0 1,0 1,0 0,1 2,-1 0,1 0,1 2,-1 0,-28 17,37-19,1 1,0 0,0 0,0 0,1 1,-1-1,2 1,-1 0,-6 14,10-19,0 0,0 0,0 1,1-1,-1 0,1 1,-1-1,1 0,0 1,-1-1,1 1,1-1,-1 1,0-1,1 0,-1 1,1-1,-1 0,1 1,0-1,0 0,0 0,0 0,1 0,-1 0,1 0,-1 0,1 0,-1 0,1-1,0 1,0-1,0 1,0-1,0 0,0 0,4 2,10 2,0-1,1 0,-1-2,1 0,0 0,0-2,-1 0,27-3,-11 1,-1 1</inkml:trace>
  <inkml:trace contextRef="#ctx0" brushRef="#br0" timeOffset="29720">9737 1111,'0'99,"-1"-115,2 0,0 1,7-30,-8 42,0 1,1-1,0 0,-1 1,1-1,0 1,0 0,0-1,1 1,-1 0,0 0,1-1,0 1,-1 0,1 1,0-1,0 0,0 0,0 1,0-1,1 1,-1 0,0 0,1 0,-1 0,1 0,-1 0,1 0,-1 1,1-1,0 1,4 0,-6 0,1 1,0-1,0 1,-1 0,1-1,-1 1,1 0,0 0,-1 0,0 0,1 0,-1 1,0-1,1 0,-1 1,0-1,0 0,0 1,0 0,-1-1,1 1,0-1,0 1,-1 0,1 0,-1-1,0 3,6 51,-6-52,1 21</inkml:trace>
  <inkml:trace contextRef="#ctx0" brushRef="#br0" timeOffset="35960.02">5689 7911,'7'-10,"-1"0,0-1,0 0,-1-1,0 1,-1-1,-1 0,0 0,2-15,4-11,26-71,-19 60,-1-1,16-100,-31 146,1 1,-1 0,0 0,-1 0,1-1,-1 1,1 0,-1 0,0 0,0 0,0 0,0 0,-1 0,1 0,-1 1,0-1,0 0,0 1,0 0,0-1,0 1,-1 0,1 0,-1 0,1 0,-1 1,0-1,0 1,0-1,0 1,0 0,0 0,0 1,0-1,-3 0,-15-2,0 1,0 0,0 2,-26 2,20-1,11 0,1 1,-1 0,1 1,0 0,0 2,1-1,-1 2,1 0,0 1,0 0,1 1,0 1,0 0,1 0,-16 17,18-16,1 1,0 0,1 0,0 1,0 0,1 0,1 0,0 1,1 0,0 1,1-1,1 1,0-1,1 1,0 0,1 0,1 17,6 553,1 31,16-377,5 137,-28-337,1-14,-1 0,0 0,-2 0,-1 0,-8 31,9-50,0 1,0-1,0 0,0 0,-1 0,0 0,0-1,0 1,-1-1,1 0,-1 0,0 0,-1 0,1-1,0 0,-1 0,0 0,0 0,0-1,0 1,0-1,0-1,-1 1,1-1,0 0,-1 0,0 0,-7-1,-12 0,0-2,1 0,-1-2,1-1,-1 0,1-2,1-1,-1-1,2-1,-1 0,1-2,1-1,0-1,1 0,0-2,-21-22,36 33,1 0,0 0,0-1,1 0,-1 0,1 0,1 0,-1 0,1-1,0 1,0-1,1 0,-1-12,0-9,3-57,1 55,-2 12,1-2,0 0,6-31,0 26</inkml:trace>
  <inkml:trace contextRef="#ctx0" brushRef="#br0" timeOffset="38743">5689 9842,'-3'1,"1"-1,0 1,0 0,0 0,0 0,0 0,0 0,0 0,0 0,0 1,0-1,1 1,-1-1,1 1,-1-1,1 1,-1 0,1 0,0 0,0 0,0 0,0 0,0 0,0 3,-19 61,17-52,-4 16,-6 54,12-72,1 1,-1 0,2 1,0-2,0 1,7 23,-7-32,1-1,0 1,-1-1,1 0,1 1,-1-1,0 0,1 0,0 0,-1-1,1 1,0-1,0 1,1-1,-1 0,0 0,1-1,-1 1,1-1,0 1,-1-1,1 0,0-1,0 1,-1-1,1 1,0-1,0 0,0-1,0 1,6-2,-3 1,0 0,-1-1,1 1,-1-1,1-1,-1 1,0-1,0 0,0-1,0 1,-1-1,0 0,1-1,-1 1,-1-1,1 0,5-8,-5 2,0 0,-1-1,0 1,-1-1,-1 1,1-1,-2 0,0 0,0-13,-10-112,7 117,2 15,-1 1,0-1,0 1,0-1,0 1,-1-1,0 1,0 0,0 0,0 0,0 0,-1 0,0 0,0 0,0 1,0 0,-1 0,1 0,-1 0,0 0,0 1,0-1,0 1,0 0,0 0,-1 1,1-1,-1 1,1 0,-1 0,1 1,-1-1,-8 1,3 0,0 0,0 1,0 0,1 1,-1 0,1 1,-1-1,1 2,0-1,0 1,0 1,1 0,-1 0,1 1,-10 8,17-13,-1 1,1-1,-1 0,1 0,0 1,0-1,0 0,0 1,0 0,0-1,0 1,0-1,1 1,-1 0,0 0,1-1,0 1,-1 0,1 0,0-1,0 1,0 0,0 0,0 0,0 0,1-1,-1 1,1 0,-1 0,1-1,1 3,8 7</inkml:trace>
  <inkml:trace contextRef="#ctx0" brushRef="#br0" timeOffset="39657">5927 9816,'-2'78,"4"137,-1-208,-1-1,1 0,1 0,-1 0,1 1,0-1,0-1,1 1,5 10,-5-13,-1 0,0-1,1 1,-1-1,1 1,0-1,0 0,0 0,0 0,0-1,1 1,-1-1,0 1,1-1,-1 0,1-1,-1 1,5 0,18 1</inkml:trace>
  <inkml:trace contextRef="#ctx0" brushRef="#br0" timeOffset="41288">6324 6773,'0'584,"-3"-658,1 43,1 0,1 0,2 0,6-36,-7 64,1-1,-1 1,0 0,1 0,-1 0,1 0,0 0,0 1,0-1,1 0,-1 1,0 0,1-1,0 1,0 0,-1 0,1 1,0-1,0 0,1 1,-1 0,0 0,0 0,1 0,-1 0,4 1,12-3,-1 2,1 0,32 4,-21-1,-15-1,0 1,-1 1,1 0,-1 0,0 2,0 0,0 0,0 2,-1-1,0 2,18 13,-26-18,-1 0,0 1,0-1,0 1,0 0,-1 0,1 0,-1 0,0 1,0-1,-1 1,1 0,-1 0,0 0,0 0,-1 0,0 0,0 1,0-1,0 0,-1 1,0-1,0 0,0 1,-1-1,0 0,0 1,0-1,0 0,-1 0,0 0,0 0,0 0,-6 7,2-3,-1 1,0-1,-1-1,0 1,-1-1,0-1,0 1,0-2,-1 1,0-1,0-1,-21 9,13-8,-1 0,0-1,0-1,0 0,-1-2,-36 0,33-2</inkml:trace>
  <inkml:trace contextRef="#ctx0" brushRef="#br0" timeOffset="42794">6562 8625,'2'85,"0"-51,-1-1,-1 1,-11 65,11-96,-1 0,0 0,0-1,0 1,0 0,0-1,0 1,-1 0,1-1,-1 0,0 1,0-1,0 0,-4 4,6-6,-1 0,1 1,-1-1,1 0,-1 0,0 0,1 1,-1-1,1 0,-1 0,0 0,1 0,-1 0,0 0,1 0,-1 0,1 0,-1 0,0-1,1 1,-1 0,1 0,-1-1,-1 1,1-2,0 1,-1 0,1-1,0 1,0-1,-1 1,1-1,0 0,1 1,-1-1,0 0,0-2,-6-17,2 1,1-1,0-1,2 1,0-1,2 1,0-1,5-34,3 9,1 0,28-81,-24 90,2 0,1 1,22-35,-32 60,2 1,-1 1,1-1,1 1,0 1,0-1,1 1,0 1,1 0,0 1,0 0,0 0,15-5,-23 11,16-7,0 1,1 1,-1 1,41-5,-56 9,0 1,0 0,0 0,0 0,0 0,0 1,0 0,0 0,0 0,0 0,0 1,-1-1,1 1,-1 0,1 0,-1 0,1 0,-1 1,0 0,0-1,0 1,-1 0,1 1,-1-1,1 0,-1 1,0-1,0 1,-1-1,1 1,1 7,3 14,-3-1</inkml:trace>
  <inkml:trace contextRef="#ctx0" brushRef="#br0" timeOffset="43552">6298 8598,'9'0,"21"0,23 0,16 0,6 0,-6 0,-10 0,-10 0,-10 0,-6 0,-5 0,-2 0,-1 0,3 9,-2 3</inkml:trace>
  <inkml:trace contextRef="#ctx0" brushRef="#br0" timeOffset="44627">7277 7725,'9'0,"7"5,6 1,3 4,3 6,0 8,-5 4,0 3,-6 0,-5 0,0-2,-2 0,-3 3,-2 5,-3 1,-1-1,-1 2,0-6</inkml:trace>
  <inkml:trace contextRef="#ctx0" brushRef="#br0" timeOffset="45413.03">7727 7646,'4'0,"6"0,2 9,-1 8,-4 5,3 8,-1 8,-2 1,-2 4,-2-1,-1 1,-2-2,-4-4,-2-3,-5-7,0-5,2-5</inkml:trace>
  <inkml:trace contextRef="#ctx0" brushRef="#br0" timeOffset="46831">7991 8228,'-3'31,"-1"0,-1-1,-1 1,-2-1,-20 51,-5 18,14-32,-4 10,3 0,-17 149,35-217,2 0,-1 0,1 1,1-1,0 0,0 0,0 0,1 0,1 0,0-1,0 1,0-1,1 0,1 1,-1-2,1 1,0 0,1-1,0 0,0-1,1 1,-1-1,1 0,1-1,-1 1,1-2,0 1,0-1,15 6,-16-7,14 6,0-1,1 0,-1-2,2 0,-1-1,29 1,-24-5</inkml:trace>
  <inkml:trace contextRef="#ctx0" brushRef="#br0" timeOffset="47769">8176 8704,'0'-5,"1"0,0 0,0 0,0 0,1 0,-1 0,1 0,1 0,-1 1,1-1,-1 1,1 0,1 0,-1 0,0 0,1 0,0 1,0-1,0 1,7-4,-3 2,0 0,0 1,0 0,1 0,0 1,-1 0,1 0,0 1,1 1,13-2,-15 3,-1 1,1 0,0 1,-1-1,1 1,-1 1,0 0,1 0,-1 0,13 9,5 5,35 30,-21-14,1-3,-11-11,-1 2,-1 1,-1 2,-2 0,0 1,22 31,-18-22,-27-32,1-1,-1 0,1 0,0 0,-1 0,1 0,0 0,0 0,0-1,0 1,0-1,0 1,0-1,0 0,0 0,0 0,0 0,4-1,19-6</inkml:trace>
  <inkml:trace contextRef="#ctx0" brushRef="#br0" timeOffset="48439.99">8970 8307,'-4'2,"1"-1,0 1,-1 0,1 0,0 0,0 0,1 1,-1-1,0 1,1-1,-1 1,1 0,-2 4,-8 7,-11 9,-149 168,144-156,2 1,1 1,-35 71,3 0,39-79,1 2,2-1,-19 57,28-61</inkml:trace>
  <inkml:trace contextRef="#ctx0" brushRef="#br0" timeOffset="49150">9076 7937,'6'8,"0"-1,0 1,0 1,-1-1,-1 1,1-1,-1 1,3 11,19 81,-18-67,8 46,-2 1,2 101,-13 165,-3-270,-5-28,-1-28</inkml:trace>
  <inkml:trace contextRef="#ctx0" brushRef="#br0" timeOffset="50537">9737 7699,'1'2,"0"-1,1 0,-1 0,0 1,0-1,0 1,0-1,0 1,0-1,0 1,-1 0,1-1,0 1,-1 0,0 0,1-1,-1 1,0 0,0 2,2 6,84 444,-26-104,-37-232,17 71,-36-178,0-12,0-26,-1-40,-3 44,0 0,-2 0,0 0,-2 0,-7-27,9 44,0-1,-1 1,1 0,-2 0,1 0,0 1,-1-1,0 1,0 0,-1 0,0 0,0 0,0 1,0 0,0 0,-1 0,0 1,0 0,0 0,0 0,0 1,-11-3,3 2,-1 0,1 1,-1 1,0 0,0 1,1 0,-1 1,-23 5,32-5,0 1,1-1,-1 1,0 0,1 1,0-1,-1 1,1 0,0 0,1 1,-1 0,0 0,1 0,0 0,0 0,0 1,1 0,0 0,-1 0,2 0,-1 0,0 1,-2 9,0 5,1 1,1 0,1 0,1-1,0 2,2-1,0-1,2 1,0 0,1 0,11 30,-12-45,0-1,1 1,0-1,0 0,0 0,1 0,0-1,0 0,0 1,0-2,0 1,1-1,0 0,0 0,0 0,0-1,9 3,-12-4,0 0,0-1,0 1,1-1,-1 1,0-1,0 0,0 0,0-1,1 1,-1 0,0-1,0 0,0 0,0 0,0 0,0 0,0-1,-1 1,1-1,0 0,-1 0,1 0,-1 0,0 0,0 0,0-1,0 1,0-1,0 0,0 1,-1-1,0 0,1 0,-1 0,1-6,4-22,-2 1</inkml:trace>
  <inkml:trace contextRef="#ctx0" brushRef="#br0" timeOffset="51542">10055 8519,'4'-4,"11"-6,7-2,9 1,4 4,0 6,-1 4,-7 6,-3 5,-5 6,-2 3,5 7,17 7,11 7,1 0,-3-7,-10-10</inkml:trace>
  <inkml:trace contextRef="#ctx0" brushRef="#br0" timeOffset="52289">10690 8281,'-6'2,"1"0,0 1,1-1,-1 1,0 0,1 0,-1 1,1-1,0 1,0 0,-4 5,-6 5,-6 5,0 1,2 1,0 0,2 1,-18 31,-59 126,26-14,25-58,39-102,1 0,-2 0,1 0,-1 0,1 0,-1-1,-1 1,1-1,0 0,-1-1,-9 7,11-8,-48 32</inkml:trace>
  <inkml:trace contextRef="#ctx0" brushRef="#br0" timeOffset="53856.99">3573 10371,'27'-10,"0"0,1 2,0 0,29-2,7-3,81-16,197-13,150 19,-205 12,404-49,-1 0,151 52,191-12,-523-20,615-32,-953 68,930-55,15-37,-711 54,-221 17,-122 19,-11 2</inkml:trace>
  <inkml:trace contextRef="#ctx0" brushRef="#br0" timeOffset="55923">11881 7487,'36'879,"20"-308,-50-537,2 0,12 35,6 24,-24-90,0-10,0-29,0-50,-5-7,0 44,2 0,11-95,-7 135,-1 0,1 0,1 1,0-1,0 1,0 0,1 0,0 0,1 1,0-1,0 1,1 1,-1-1,1 1,1 1,-1-1,1 1,0 0,0 1,1 0,-1 0,1 1,0 0,0 0,0 1,0 0,0 1,0 0,1 1,-1-1,0 2,1-1,-1 2,17 3,-22-3,1 0,0 1,-1 0,0 0,1 0,-1 1,0-1,-1 1,1 0,-1 0,1 0,-1 0,-1 1,1-1,0 1,-1 0,0 0,0 0,-1 0,1 0,-1 0,1 7,2 17,-1 0,-1 54,-2-56,-5 144,1-90,12 149,-3-198,1-13</inkml:trace>
  <inkml:trace contextRef="#ctx0" brushRef="#br0" timeOffset="57266">12569 8202,'1'-5,"1"0,0 0,0-1,1 1,-1 1,1-1,0 0,0 1,1-1,-1 1,1 0,6-5,0-1,0-2,1 1,0 0,1 1,1 1,-1 0,25-13,-35 20,1 1,-1 0,1-1,-1 1,1 0,0 1,-1-1,1 0,0 1,0-1,-1 1,1 0,0 0,0 0,0 0,-1 1,1-1,0 1,-1 0,1-1,0 1,-1 0,1 1,-1-1,1 0,-1 1,0-1,1 1,-1 0,0 0,0 0,0 0,-1 0,1 0,0 0,-1 1,1-1,-1 1,0-1,0 1,0-1,0 1,0 0,0 4,5 24,0 1,-3-1,0 1,-2 0,-2 0,-4 35,0 15,5-77,1 12,-2 0,0-1,-1 1,-1 0,-6 21,7-34,0 0,0 1,0-1,0 0,-1 0,0 0,0-1,0 1,0 0,0-1,-1 0,1 0,-1 0,0 0,0-1,0 0,0 1,-1-1,1-1,-1 1,1-1,-1 1,-7 0,9-2,-1 1,1-1,-1 0,1 0,-1 0,1 0,-1-1,1 0,-1 1,1-1,0 0,-1-1,1 1,0-1,-6-3,8 5,1-1,-1 1,0-1,1 0,-1 1,1-1,-1 0,1 1,-1-1,1 0,-1 0,1 1,0-1,-1 0,1 0,0 0,0 0,0 1,0-1,0 0,0 0,0 0,0 0,0-1,1 0,0 0,0 0,0 0,0 1,0-1,0 0,1 1,-1-1,0 1,1-1,0 1,-1 0,1-1,0 1,2-1,4-2,1 0,0 0,0 1,1 0,-1 1,1 0,-1 1,1 0,14 0,89 5,-82 1,-5 1</inkml:trace>
  <inkml:trace contextRef="#ctx0" brushRef="#br0" timeOffset="60095">7832 10239,'83'-3,"103"-19,-102 10,94-1,-164 12,0 2,0 0,0 0,0 1,16 5,-24-5,-1 0,0 0,1 1,-1-1,0 1,-1 1,1-1,0 0,-1 1,0 0,0 0,0 0,0 1,-1-1,5 8,7 16,-1 1,-2 0,-1 1,-1 1,-1-1,-2 2,-1-1,-1 1,-2 0,-2 53,-2-54,-2-1,-1 1,-1-1,-1 0,-2-1,-1 0,-2 0,0-1,-2 0,-1-1,-22 32,4-15,-74 79,91-108,-2 0,0-1,0 0,-1-1,-1-2,0 1,-36 14,53-25,1-1,-1 1,1 0,-1-1,1 1,-1-1,1 1,-1-1,0 0,1 0,-1 0,1 0,-1 0,0 0,1 0,-1 0,1-1,-1 1,0 0,1-1,-1 0,1 1,-1-1,-1-1,2 1,1-1,-1 0,0 1,0-1,1 0,-1 1,1-1,-1 0,1 1,0-1,0 0,-1 0,1 0,1 1,-1-1,0 0,0 0,1-1,4-15,0 1,1 0,11-22,-13 29,-1 2,5-10,0 1,1 0,19-28,-25 41,1-1,-1 1,1 0,0 0,0 1,1-1,-1 1,1 0,0 0,0 1,0-1,0 1,0 0,1 0,-1 1,0-1,11 0,27 0,0 2,-1 2,1 2,-1 1,0 2,41 14,-46-7,-1 2,-1 1,0 2,-2 2,40 30,-18-12,-22-17,78 49,-79-55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38.94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2197 56,'0'1086,"-5"-986,-18 104,-5 98,3 19,-1-24,25-223,-18 304,15-345</inkml:trace>
  <inkml:trace contextRef="#ctx0" brushRef="#br0" timeOffset="1550.99">1 30,'0'-1,"0"0,0 1,1-1,-1 0,0 0,1 0,-1 0,1 0,-1 0,1 0,0 1,-1-1,1 0,0 1,-1-1,1 0,0 1,0-1,0 1,0-1,-1 1,1-1,0 1,0 0,0-1,0 1,2 0,32-6,433 0,-268 9,1195-3,-1372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44.19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29,'1274'0,"-1239"-1,50-10,9 0,-93 11,91-5,128 8,-217-2,-1-1,1 1,0 0,-1 0,1 0,-1 0,1 1,-1-1,1 1,-1-1,0 1,0 0,0 0,0 0,0 0,0 0,0 0,-1 1,1-1,-1 0,0 1,0 0,0-1,0 1,0-1,0 1,-1 0,1 0,-1 4,2 12,0 0,-2 0,-2 25,1-24,-5 901,9-506,-3 820,0-1211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07.6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504 128,'0'3,"1"-1,-1 0,1 0,0 0,0 0,0 0,0 0,0 0,0 0,0 0,1-1,-1 1,1 0,-1-1,1 1,0-1,-1 0,1 0,0 1,0-1,0 0,0 0,2 0,55 20,-49-18,-4-1,1 0,0-1,0 1,-1-1,1 0,0-1,8 0,-13 0,0 0,0-1,0 0,0 1,0-1,0 0,0 0,-1 0,1 0,0 0,0 0,-1 0,1-1,-1 1,1-1,-1 1,1-1,-1 0,0 1,0-1,0 0,0 0,0 0,0 0,-1 0,1 0,0-2,1-3,-1-1,1 1,-1-1,-1 1,1 0,-1-1,-1 1,1-1,-1 1,-1-1,-3-12,4 18,0 0,0 0,0 0,0-1,0 1,-1 1,1-1,-1 0,1 0,-1 0,1 1,-1-1,0 1,0 0,0-1,-4-1,3 2,0 0,0 1,0 0,0-1,0 1,0 0,-1 0,1 0,0 1,0-1,0 1,0 0,0 0,1 0,-1 0,-4 2,-3 3,0 0,0 1,1 0,1 0,-1 1,1 0,0 0,-10 15,-50 80,65-98,-5 9,1 0,0 0,1 1,1 0,-5 21,8-28,0-1,1 1,0 0,1 0,0 0,0 0,0-1,1 1,0 0,1 0,0-1,4 13,-5-19,-1 0,1 0,0 0,-1 0,1 0,0 0,0 0,0 0,-1 0,1-1,0 1,0 0,0 0,0-1,0 1,1-1,-1 1,0-1,0 0,0 1,0-1,1 0,-1 0,0 0,0 1,0-1,1-1,-1 1,0 0,0 0,0 0,1-1,-1 1,0 0,0-1,0 1,0-1,0 1,0-1,0 0,0 0,0 1,0-1,1-2,8-4,-1-1,0 0,11-14,-15 16,-1 1,5-3,-1-1,0 0,0-1,-1 1,0-2,-1 1,0-1,0 0,-1 0,-1 0,5-17,12-45,-16 62,-1 0,0-1,-1 1,0-1,0 0,-2 0,1 0,-2 0,0 0,-1-19,0 29,1 1,0-1,0 1,0 0,0-1,-1 1,1 0,-1-1,1 1,-1 0,0-1,1 1,-1 0,0 0,0 0,0 0,0-1,0 1,0 1,0-1,0 0,0 0,0 0,-1 0,1 1,0-1,-1 1,1-1,0 1,-1-1,1 1,0 0,-1 0,-1 0,1 0,0 1,0 0,1-1,-1 1,0 0,0 0,1 0,-1 1,1-1,-1 0,1 1,-1-1,1 1,0-1,0 1,0-1,0 1,0 0,0 0,0 0,0-1,1 1,-1 3,-10 62,9-35</inkml:trace>
  <inkml:trace contextRef="#ctx0" brushRef="#br0" timeOffset="1737">1 1027,'21'-22,"-1"-2,25-37,-15 19,-27 38,1 0,1 0,-1 1,0 0,1-1,0 1,0 1,0-1,0 1,0 0,0 0,0 1,1-1,-1 1,1 0,-1 1,1-1,0 1,-1 0,10 2,-5-2,1 2,0-1,-1 2,0-1,1 1,-1 1,-1 0,1 0,0 1,8 6,52 42,86 82,-56-20,-74-89</inkml:trace>
  <inkml:trace contextRef="#ctx0" brushRef="#br0" timeOffset="2591.99">583 736,'-5'0,"-5"5,-11 6,-1 5,-2 9,3 5,2 6,-2 2,-1 3,3-1,0-2,4-4,-1-3,3-2,-1-1,-3-2,2-4</inkml:trace>
  <inkml:trace contextRef="#ctx0" brushRef="#br0" timeOffset="3945.99">848 1265,'0'-1,"-1"-15,1 1,1-1,1 0,0 1,6-19,-8 32,1-1,0 0,0 1,0-1,0 1,1 0,-1-1,0 1,1 0,0 0,-1 0,1 0,0 0,0 0,0 0,0 1,1-1,-1 1,0 0,1-1,-1 1,1 0,-1 0,1 1,-1-1,1 0,0 1,-1 0,1-1,0 1,-1 0,1 1,0-1,-1 0,1 1,0-1,-1 1,1 0,2 1,-1 0,0-1,-1 1,1 1,0-1,-1 0,0 1,1-1,-1 1,0 0,0 0,-1 1,1-1,-1 0,0 1,1 0,-2-1,1 1,0 0,-1 0,0 0,1 0,-2 0,1 0,0 6,2 14,-2-1,0 1,-4 28,1-18,1 28,1 207,0-266,1 1,-1 0,1 0,-1 0,1 0,0-1,1 1,-1 0,1-1,-1 1,1-1,0 1,0-1,1 0,-1 0,0 0,1 0,0-1,0 1,0-1,0 1,0-1,1 0,-1 0,0 0,7 1,-1 0,0-1,0-1,1 1,-1-1,0-1,1 0,-1 0,1-1,17-4,3-2</inkml:trace>
  <inkml:trace contextRef="#ctx0" brushRef="#br0" timeOffset="4552.24">1033 842,'0'0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47.70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0,'1'5,"1"-1,0 1,1-1,-1 0,1 0,0 0,0 0,0-1,6 6,-3-3,7 8,1 0,0-1,1-1,1-1,24 15,89 36,-32-16,-43-22,1-2,72 18,-99-32,109 26,193 22,-180-34,-18 0,509 57,-623-78,11 0,1 0,51-7,-72 5,0-1,1-1,-1 1,0-2,0 1,-1-1,1 0,-1-1,0 0,0-1,0 1,9-11,-5 4,-1-2,-1 1,0-1,-1-1,-1 0,0 0,-1-1,-1 0,9-31,-14 45,48-148,-37 120</inkml:trace>
  <inkml:trace contextRef="#ctx0" brushRef="#br0" timeOffset="1723.98">2488 159,'10'1,"1"0,0 0,-1 1,1 0,-1 1,1 0,-1 1,0 0,-1 0,1 1,14 10,5 7,0 1,28 29,-37-31,1-2,1 0,1-2,25 15,164 72,4-9,376 110,-581-202,118 29,-117-29,0-2,0 1,0-2,1 1,-1-2,0 0,0 0,18-5,-25 4,1-1,-1 0,0 0,0 0,-1-1,1 1,-1-1,1-1,-1 1,-1 0,1-1,-1 0,1 0,-1 0,4-9,5-13,16-51,-22 57,0 5,1-3,-1-1,-1 1,-1-1,4-33,-8 44,2 1,-1-1,1 0,0 1,1 0,0-1,5-8,3-6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56.47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84 26,'-1'16,"-1"0,0-1,-1 1,0-1,-12 29,-4 19,18-58,-1 0,1 0,1 0,-1 1,1-1,0 0,0 0,0 0,1 0,0 0,0 1,0-1,0 0,1-1,3 9,0-6,-1-1,1 0,1 0,-1 0,1 0,0-1,0 0,1-1,10 7,-3-1,2-1,0-1,31 12,-40-18,1 0,-1 0,1-1,0 0,-1 0,1-1,0 0,0-1,-1 1,1-1,10-3,0-1</inkml:trace>
  <inkml:trace contextRef="#ctx0" brushRef="#br0" timeOffset="1378.99">163 0,'-4'1,"1"0,-1-1,1 1,0 0,-1 0,1 1,0-1,0 1,0 0,0 0,0 0,0 0,0 0,1 0,-4 5,-37 47,31-38,5-6,1 0,0 0,0 0,1 1,0 0,1 0,1 0,-1 1,2-1,0 1,-2 16,4-23,0 1,0-1,0 0,1 1,-1-1,1 0,0 1,1-1,0 0,-1 0,2 0,-1 0,0 0,1-1,0 1,0-1,0 0,1 0,0 0,-1 0,1 0,0-1,1 0,-1 0,1 0,8 4,56 19,-38-15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44.47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  <inkml:trace contextRef="#ctx0" brushRef="#br0" timeOffset="390.99">134 27,'0'0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46.5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1061 502,'4'0,"6"0,2 5,-2 6,-2 5,1 0,1 7,-3 3,-2 2,-2 1,-1 0,-2-1,0-4</inkml:trace>
  <inkml:trace contextRef="#ctx0" brushRef="#br0" timeOffset="889">1034 635,'4'0,"7"0,5 0,5 0,3 0,2 0,1 0,0 0,1 0,0 0,3 0,2 0,0 0,-6 0</inkml:trace>
  <inkml:trace contextRef="#ctx0" brushRef="#br0" timeOffset="1871">1457 555,'0'-4,"4"-2,11 1,3-5,3 1,-3-3,5-4,-1-4,-5 6,-5 14,-4 12,-4 9,-7 9,-3 4,-1 6,-3 4,-5 0,1-8</inkml:trace>
  <inkml:trace contextRef="#ctx0" brushRef="#br0" timeOffset="3057">1775 185,'0'0,"0"-1,0 0,0 1,1-1,-1 0,0 1,1-1,-1 1,1-1,-1 1,1-1,-1 0,1 1,-1 0,1-1,-1 1,1-1,0 1,-1 0,1-1,-1 1,1 0,0 0,-1-1,1 1,0 0,0 0,-1 0,1 0,0 0,-1 0,1 0,0 0,0 0,-1 0,1 1,1-1,28 7,-21-3,0 1,0-1,-1 2,0-1,0 1,0 0,-1 1,0 0,0 0,-1 0,0 1,0 0,0 0,-1 1,6 14,2 9,-1 1,-2 1,7 36,-2-6,-5-18,-2-1,-2 1,1 48,-9 142,-1-88,4-64,-3 87,0-159,0-1,-1 0,0-1,0 1,-1 0,-1-1,1 0,-2 0,0 0,-11 15,-10 7,-49 46,7-6,49-48</inkml:trace>
  <inkml:trace contextRef="#ctx0" brushRef="#br0" timeOffset="4718.03">108 0,'-1'1,"0"-1,0 0,0 1,0-1,0 0,0 1,0-1,0 1,1-1,-1 1,0 0,0-1,1 1,-1 0,0-1,1 1,-1 0,1 0,-1 0,1-1,-1 1,1 0,0 0,-1 0,1 0,0 0,-1 2,-4 30,5-29,-6 114,4-64,-1 0,-14 65,-1-39,3 1,4 0,0 123,12-21,-1-160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55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08.7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 0,'-2'22,"0"-1,-8 33,-3 31,11-59,0-9,1 0,1 0,2 24,-1-37,-1-1,1 0,-1 0,1 1,0-1,0 0,0 0,1 0,-1 0,1-1,-1 1,1 0,0 0,0-1,0 0,1 1,-1-1,1 0,-1 0,1 0,0 0,-1 0,6 1,6 2,1-2,-1 0,0-1,1 0,-1-2,1 1,-1-2,1 0,-1 0,25-7,-36 7,-1 1,1-1,-1 0,0 0,0-1,0 1,1 0,-1-1,0 0,0 1,-1-1,1 0,0 0,-1 0,1 0,-1 0,1 0,-1 0,0-1,1-2,-1 1,0 0,-1 0,1-1,-1 1,0 0,0-1,0 1,-1 0,1 0,-3-9,-2-1,0 1,0 0,-1 0,-1 0,0 1,-10-13,7 12,0 1,0 0,-2 0,1 1,-20-14,23 20,0 0,0 1,0 0,-1 0,0 1,1 0,-1 0,-1 1,1 0,-14-1,-6 2</inkml:trace>
  <inkml:trace contextRef="#ctx0" brushRef="#br0" timeOffset="664.99">593 186,'4'0,"2"5,-1 10,4 2,1 4,-3 2,-1 1,-3 2,-1 1,-1 0,4 0,1 0,-1 0,4 0,0-1,-2-4</inkml:trace>
  <inkml:trace contextRef="#ctx0" brushRef="#br0" timeOffset="1393">540 344,'4'0,"11"0,11 0,7 0,6 0,-4 0</inkml:trace>
  <inkml:trace contextRef="#ctx0" brushRef="#br0" timeOffset="2511">910 265,'7'-7,"80"-87,-87 93,0 0,1 1,-1-1,0 0,1 1,-1-1,1 0,-1 1,0-1,1 1,0-1,-1 1,1-1,-1 1,1-1,-1 1,1 0,0-1,-1 1,1 0,0 0,0-1,-1 1,1 0,0 0,-1 0,1 0,0 0,0 0,-1 0,1 0,0 0,0 0,-1 0,1 1,1-1,-1 2,0-1,0 1,1 0,-1 0,0 0,0 0,-1 0,1 0,0 0,-1 0,1 0,0 3,4 79,-5-76,-1 94,-1-61,1 1,8 54,-2-68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13.6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4,'1'15,"1"-1,0 0,9 26,-2-5,18 110,-27-144,0 1,0-1,0 0,0 1,1-1,-1 1,0-1,1 1,-1-1,1 0,0 1,-1-1,1 0,0 1,0-1,0 0,0 0,0 0,0 0,0 0,0 0,0 0,2 1,-2-2,0-1,1 1,-1 0,0 0,0-1,0 1,1-1,-1 1,0-1,0 0,0 1,0-1,0 0,0 0,0 0,-1 0,1 0,0 0,0 0,1-2,5-8,-1 0,1 0,8-25,-1-20,-11 37,1 0,2 0,9-23,-14 39,1-1,0 1,0-1,0 1,0-1,1 1,-1 0,1 0,0 0,0 0,0 1,0-1,0 1,0 0,1 0,-1 0,1 0,0 1,-1-1,1 1,4-1,-6 2,0-1,-1 1,1 0,-1 0,1 0,-1 0,1 0,0 1,-1-1,1 0,-1 1,1-1,-1 1,1 0,-1-1,0 1,1 0,-1 0,0 0,0 0,1 0,-1 0,1 2,1 0,-1 0,0 1,0 0,0-1,-1 1,1 0,-1 0,0 0,1 4,0 11,0 1,-1 38,-1-51,-2 22,1-18,1 1,0-1,0 1,4 20,2-15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17.9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3784 0,'19'1,"0"1,0 1,0 0,0 2,0 0,-1 1,1 1,-2 0,1 2,-1 0,31 22,7 11,-2 2,48 52,-28-25,-66-64,0 1,0 0,-1 1,0-1,-1 1,0 0,0 1,-1-1,5 17,1 9,7 50,-15-68,7 56,-3 0,-4 0,-7 79,3-127,-2 0,-1 0,-1-1,-1 1,-1-2,-1 1,-1-1,-20 33,-16 17,-61 75,86-119,-49 51,60-67</inkml:trace>
  <inkml:trace contextRef="#ctx0" brushRef="#br0" timeOffset="1308.88">1 1509,'166'0,"1009"27,-699 9,619 33,-106-66,-503-6,184 3,-637 0</inkml:trace>
  <inkml:trace contextRef="#ctx0" brushRef="#br0" timeOffset="444145.52">2329 2037,'0'-2,"1"-1,-1 1,1 0,0-1,0 1,0 0,1-1,-1 1,0 0,1 0,0 0,-1 0,1 0,0 0,0 1,2-2,41-30,-31 24,12-12,-15 12,0 0,0 1,1 0,0 1,23-10,-32 16,-1 1,1-1,-1 0,1 1,-1 0,1-1,0 1,-1 0,1 1,-1-1,1 0,-1 1,1-1,-1 1,1 0,-1 0,1 0,-1 0,0 0,0 0,1 1,-1-1,0 1,0-1,0 1,-1 0,1 0,0 0,-1 0,1 0,-1 0,0 1,1-1,-1 0,0 1,-1-1,2 4,6 14,-2 0,0 0,-1 0,-1 1,1 26,-3 106,0-12,1-110,3-3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59.5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63,'11'-1,"0"-1,1 0,-1-1,0-1,-1 0,1 0,15-9,24-9,-46 21,-1-1,1 1,0 0,-1 0,1 0,0 1,0-1,0 1,0 0,-1 0,1 0,0 1,0 0,0-1,0 1,-1 0,1 1,6 2,-7-1,0 0,0-1,0 2,0-1,-1 0,1 1,-1-1,0 1,0 0,0-1,0 1,-1 0,0 0,0 0,0 0,0 1,0 4,1 4,0 0,-1 1,-1-1,0 0,-1 0,0 0,-1 0,-6 23,7-32,-1 1,0 0,0 0,0-1,-1 0,0 1,1-1,-2 0,1 0,0-1,-1 1,1-1,-1 1,0-1,0 0,-1-1,1 1,-1-1,1 0,-1 0,0 0,1 0,-1-1,0 0,-9 1,2-1,-21 2,30 1,18 4,59 28,-59-27,1 0,1-1,21 7,-14-9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7:03.6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 2,'118'-1,"131"3,-245-1,0-1,0 1,0 0,0 0,0 0,0 0,-1 1,1 0,0 0,-1 0,0 0,1 0,-1 1,0-1,0 1,0 0,0 0,-1 0,1 0,-1 1,0-1,0 1,0-1,0 1,-1 0,1 0,-1-1,0 1,0 0,0 6,2 15,-1-1,-1 1,-1-1,-3 27,0-10,4-24,-2 1,0-1,-1 0,0 0,-1 0,-2 0,1-1,-2 1,0-1,-1 0,0-1,-17 25,14-26,0 0,0-1,-1-1,-1 1,0-2,-1 0,-23 16,27-22,0 0,0-1,0-1,-1 1,1-1,-1-1,0 0,0 0,0-1,0 0,0-1,0 0,0 0,-11-3,13 2,1 0,-1 0,0-1,0 0,1-1,-1 0,1 0,0 0,0-1,-10-7,13 7,-1 0,1-1,0 1,0-1,1 0,-1 0,1-1,0 1,1-1,-1 1,1-1,0 0,1 0,-2-6,-2-13,1 0,-1-35,5 49,0 1,0-1,2 0,-1 1,1-1,0 1,1-1,6-12,-8 20,1 0,1 0,-1 1,0-1,1 1,-1-1,1 1,0 0,0 0,-1 0,2 0,-1 0,0 1,0-1,0 1,1 0,-1 0,1 0,-1 1,1-1,5 1,11-2,1 2,33 4,-22-2,-10-2,0 1,0 1,0 0,-1 2,1 1,-1 0,0 2,0 0,-1 1,27 16,-14-3,-1 2,54 51,-23-19,-52-47,0 0,1-1,1-1,17 8,-28-13,14 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18.0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1112,'5'-14,"0"-1,-1 0,-1-1,0 1,-1-1,1-23,2-19,58-212,-55 241,0-1,1-1,2 1,1 0,1 1,1 1,19-27,-32 53,0 1,0-1,1 0,-1 1,0-1,1 1,-1-1,1 1,0 0,0 0,-1 0,1 0,0 0,0 0,0 0,0 1,4-2,-5 2,0 0,1 1,-1-1,0 0,0 1,0-1,0 1,0-1,1 1,-1 0,0-1,0 1,-1 0,1 0,0-1,0 1,0 0,0 0,-1 0,1 0,0 0,-1 0,1 1,-1-1,1 0,-1 0,0 0,1 0,-1 3,6 20</inkml:trace>
  <inkml:trace contextRef="#ctx0" brushRef="#br0" timeOffset="1014">80 768,'4'0,"7"0,5 0,5 0,3 0,2 0,1 0,-4 0</inkml:trace>
  <inkml:trace contextRef="#ctx0" brushRef="#br0" timeOffset="2478">504 0,'1'14,"1"-1,1 0,0 0,1 0,1 0,-1-1,2 0,0 0,11 16,-7-9,0-1,11 32,-15-25,-1 1,-1-1,-1 1,-1 0,-2 0,0 0,-2-1,-8 45,4-48</inkml:trace>
  <inkml:trace contextRef="#ctx0" brushRef="#br0" timeOffset="3282">1324 318,'-9'1,"1"0,0 0,0 1,0 0,0 0,0 1,0 0,1 0,-1 1,1 0,0 1,0-1,0 1,1 0,0 1,0 0,0 0,1 0,0 0,0 1,0 0,-4 9,-8 16,1 1,1 1,-15 54,29-84,-12 35,3 0,0 1,-5 65,14-81,1 0,1 0,1 1,1-1,1 0,1-1,12 35,-2-17,1 0,42 71,-45-90,2-1,0-1,2 0,0-1,1-1,27 22,-22-22</inkml:trace>
  <inkml:trace contextRef="#ctx0" brushRef="#br0" timeOffset="4472.52">1535 821,'-3'0,"-1"-1,1 0,0 0,1 0,-1 0,0 0,0-1,0 1,1-1,-1 0,1 0,-1 0,1 0,0 0,0 0,0-1,0 1,0-1,0 1,1-1,-1 0,1 0,-2-5,-1-1,1 0,-1 0,2-1,-1 1,2-1,-2-13,3 21,0 0,0 0,0-1,0 1,1 0,-1 0,1 0,-1 0,1-1,0 1,0 0,0 0,0 0,0 0,0 1,0-1,1 0,-1 0,1 1,2-3,0 2,-1-1,1 1,0 0,0 0,0 1,0-1,1 1,-1 0,8-1,7 0,0 2,0 0,32 4,-51-3,7 0,0 1,-1 0,1 0,-1 1,1 0,-1 0,0 0,0 1,0 0,-1 0,1 1,-1-1,0 1,-1 0,1 1,-1-1,0 1,5 9,8 14,-2 0,18 52,-21-49,-4-12,0 2,1-1,15 25,-21-41,0 0,0 0,0-1,1 1,0-1,0 0,0 0,1-1,-1 1,1-1,0 0,0 0,0 0,7 2,14 2</inkml:trace>
  <inkml:trace contextRef="#ctx0" brushRef="#br0" timeOffset="5069.52">2012 662,'0'-4,"-5"-2,-6 4,-14 13,-8 12,-2 3,-1 2,3-5,1 3,-6 7,-7 1,-4 5,-8 4,2-5,10 0,13-7</inkml:trace>
  <inkml:trace contextRef="#ctx0" brushRef="#br0" timeOffset="5615.52">2250 979,'0'5,"0"15,-5 17,-6 7,0 1,0-8</inkml:trace>
  <inkml:trace contextRef="#ctx0" brushRef="#br0" timeOffset="6817.52">2461 186,'2'38,"2"0,2 0,1-1,13 38,-8-32,-2 0,7 69,-10 18,-13 169,4-278,0 1,-2-1,0 1,-2-1,0 0,-1-1,-1 0,-1 0,-1 0,-12 18,-22 44,30-56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08.1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17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106 397,'-4'1,"1"0,0 0,0 0,0 0,0 1,0-1,0 1,1 0,-1-1,0 1,1 0,-1 1,1-1,0 0,0 1,0-1,0 1,0 0,0 0,1 0,-1 0,1 0,0 0,0 0,0 0,0 4,-4 11,0 0,1 0,-1 24,3-21,1-1,0 0,2 1,0-1,4 21,-3-33,1-1,-1 1,1 0,0-1,1 1,0-1,0 0,0 0,1-1,0 1,1-1,-1 0,1-1,0 1,9 5,-8-6,0-1,0 1,1-2,-1 1,1-1,0 0,0-1,0 0,16 3,-21-5,-1 0,1 0,-1 0,1 0,-1 0,1 0,-1-1,1 1,-1-1,1 1,-1-1,0 0,1 0,-1 0,0-1,0 1,0 0,0-1,0 0,0 1,0-1,0 0,-1 0,1 0,-1 0,1 0,-1 0,0 0,0-1,0 1,0 0,0-1,0 1,-1-1,1-3,3-15,-2-1,0 1,-2-1,0 1,-2-1,0 1,-1 0,-10-33,12 49,-1 1,0 0,-1 0,1 0,-1 0,1 0,-1 1,0-1,0 1,-1 0,1 0,-7-5,-51-23,51 28,0-1,1-1,0 0,0 0,0-1,-13-11,17 12,-1 0,1 1,-1-1,1 1,-1 0,-1 0,-8-3,-3 0</inkml:trace>
  <inkml:trace contextRef="#ctx0" brushRef="#br0" timeOffset="913.96">900 0,'-4'1,"1"-1,-1 1,1 0,-1 0,1 0,0 0,-1 0,1 1,0-1,0 1,0 0,0 0,0 0,1 1,-4 2,-37 47,31-35,-4 1,2 1,0 1,1 1,1 0,1 0,1 1,0 0,2 1,1 0,1 0,-6 43,7-30,-13 50,10-51,-6 50,9-46,2 0,2 0,1 0,2 0,10 54,-8-83,1 1,0-1,0 0,1-1,0 1,1-1,0-1,0 1,1-1,0 0,1-1,-1 0,1 0,1-1,-1 0,1-1,17 8,-5-6</inkml:trace>
  <inkml:trace contextRef="#ctx0" brushRef="#br0" timeOffset="2270.98">1032 212,'8'67,"0"-21,-2 135,4 47,-10-227,0 0,0 0,0 0,0 1,0-1,0 0,1 0,-1 0,0 0,0 0,1 0,-1 0,1 0,-1 0,1 0,-1 0,1 0,0 0,0 0,-1 0,1-1,0 1,1 1,-1-2,0-1,0 1,0-1,0 1,0-1,0 1,0-1,-1 1,1-1,0 0,0 0,-1 1,1-1,0 0,-1 0,1 0,-1 0,1 0,0-1,29-68,-25 57,-1 5,0 0,1 0,-1 0,2 1,-1-1,1 2,0-1,0 0,1 1,-1 0,2 1,-1-1,10-4,-13 8,0 0,0 0,0 1,0-1,0 1,1 0,-1 0,0 1,1-1,-1 1,0 0,1 0,-1 1,0-1,1 1,-1 0,0 0,0 0,1 1,-1-1,0 1,-1 0,1 0,0 1,0-1,-1 1,1-1,-1 1,4 4,-3-1,0-1,0 1,0-1,-1 1,0 0,0 0,0 1,-1-1,0 1,0-1,-1 1,1-1,-1 9,1 11,-4 53,2-65,-2 10</inkml:trace>
  <inkml:trace contextRef="#ctx0" brushRef="#br0" timeOffset="3207.96">1429 0,'3'1,"0"0,1 0,-1 0,0 0,0 0,0 1,0 0,0-1,0 1,0 0,0 0,-1 1,1-1,-1 0,0 1,0 0,0-1,0 1,3 5,29 60,3 34,36 167,-28-90,-29-116,-3 1,-3 1,-3 0,-3 0,-2 0,-10 83,7-133,-2 0,0 0,-1 0,0-1,-12 26,7-20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23.7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0,'4'0,"15"0,14 0,5 0,1 0,-1 0,-4 0,-2 0,-7 0</inkml:trace>
  <inkml:trace contextRef="#ctx0" brushRef="#br0" timeOffset="822">27 133,'4'0,"7"0,0 5,9 5,4 2,8-2,7-3,6-1,0-3,5-2,0 0,-5-2,-10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37.3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 1429,'0'0</inkml:trace>
  <inkml:trace contextRef="#ctx0" brushRef="#br0" timeOffset="1432">32 1747,'0'1,"0"-1,0 0,0 0,0 1,0-1,0 0,1 0,-1 1,0-1,0 0,0 0,0 1,0-1,0 0,0 0,0 1,0-1,0 0,0 1,0-1,-1 0,1 0,0 1,0-1,0 0,0 0,0 1,0-1,-1 0,1 0,0 0,0 1,0-1,-1 0,1 0,0 0,0 0,0 1,-1-1,1 0,0 0,0 0,-1 0,1 0,0 0,0 0,-1 0,1 0,0 0,-1 0,1 0,0 0,0 0,-1 0,1 0,0 0,0 0,-1 0,1 0,0 0,0 0,-1-1,1 1,0 0,-12-17,8-12,0 0,2-1,1 1,4-35,-1 2,0 31,2-1,1 1,2 0,12-36,2-12,-11 37,1 0,2 1,2 1,40-76,-6 14,-31 61,25-42,-37 73,1-1,0 1,1 1,0 0,0 0,1 0,0 1,18-12,-22 17,1 1,-1-1,1 1,0 0,0 1,0-1,0 1,0 0,7 0,8 1</inkml:trace>
  <inkml:trace contextRef="#ctx0" brushRef="#br0" timeOffset="2251">32 1032,'18'0,"10"0,6 0,0 0,0 0,-2 5,-1 1,2 0,1-1,-2-2,-1-1,3-1,0 0,-5-1</inkml:trace>
  <inkml:trace contextRef="#ctx0" brushRef="#br0" timeOffset="3130.01">747 503,'4'0,"2"-4,4-2,5 14,0 14,-3 13,-3 5,-3-1,-3-1,-2-3,0-4,-2-1,0-7</inkml:trace>
  <inkml:trace contextRef="#ctx0" brushRef="#br0" timeOffset="4094">1302 371,'-3'78,"-3"0,-16 78,-44 149,54-252,4-20,2 0,1 1,2-1,1 66,4-77,1 0,1 0,1 0,1 0,0 0,2-1,1 0,13 24,-18-37,0 0,1 0,-1-1,1 1,1-1,-1 0,1-1,1 0,-1 1,15 9,-2-7</inkml:trace>
  <inkml:trace contextRef="#ctx0" brushRef="#br0" timeOffset="6296">2149 609,'-34'0,"-5"-1,0 2,1 1,-1 2,-54 12,84-14,-1 1,1 0,1 0,-1 1,0 0,1 1,0 0,0 0,0 1,1 0,0 0,0 1,0-1,1 2,0-1,0 1,1 0,0 0,0 0,1 0,0 1,1 0,-4 16,5-21,2 0,-1-1,0 1,1 0,0 0,0 0,0 0,0 0,0 0,1 0,0 0,0 0,0 0,0 0,1 0,0-1,-1 1,1-1,0 1,1-1,-1 0,1 0,3 4,0-2,0 0,1-1,-1 1,1-2,0 1,0-1,0 0,0 0,1-1,14 3,-30-6,-1 1,1-1,-1 2,1-1,-1 1,1 0,-1 1,1 0,0 1,0-1,-8 5,3-1,1 0,0 1,0 0,0 1,1 0,1 1,-15 15,-10 14,2 2,-31 50,50-68,1 0,1 1,1 1,1 0,1 0,-7 34,15-53,0-1,0 1,1-1,-1 1,1-1,0 1,0-1,1 1,-1-1,1 1,0-1,0 1,1-1,-1 0,1 0,0 0,0 0,0 0,4 5,-2-6,0 1,0 0,0-1,1 0,0 0,-1 0,1-1,0 1,0-1,1 0,-1-1,0 1,0-1,1 0,6 0,358 19,-330-20,-7 0</inkml:trace>
  <inkml:trace contextRef="#ctx0" brushRef="#br0" timeOffset="7090">2255 0,'2'2,"0"-1,0 1,1 0,-1-1,0 1,0 0,0 0,-1 0,1 1,0-1,-1 0,0 0,3 6,-1-2,26 43,-3 1,34 94,20 112,-72-230,3 10,65 243,-58-202,12 130,-27-142,-2-1,-3 1,-2-1,-4 0,-2 0,-19 64,21-105,0 0,-2 0,-1-1,0 0,-2-1,-19 25,-101 108,74-89,40-44</inkml:trace>
  <inkml:trace contextRef="#ctx0" brushRef="#br0" timeOffset="8393.99">2969 397,'14'481,"0"-21,-14-445,4 103,-4-117,0-1,0 0,0 1,0-1,0 0,0 1,0-1,0 0,0 1,0-1,0 0,0 1,0-1,0 1,0-1,0 0,0 1,1-1,-1 0,0 1,0-1,0 0,1 0,-1 1,0-1,0 0,1 0,-1 1,0-1,0 0,1 0,-1 0,0 1,1-1,-1 0,0 0,1 0,9-13,11-44,-14 38,12-35,-3 7,33-63,-42 97,0 0,1 0,1 1,0 0,1 0,0 1,1 1,0 0,15-11,10 0,2 2,0 1,1 2,0 2,1 1,62-10,-97 21,-1 1,1 0,0 1,0-1,0 1,-1 0,1 0,0 0,0 1,0-1,-1 1,8 3,-10-3,1 1,-1 0,0 0,0-1,0 1,-1 1,1-1,0 0,-1 0,0 1,1-1,-1 1,0-1,0 1,0-1,0 1,-1 0,1-1,-1 1,0 0,0-1,0 1,0 4,-4 294,-2-78,6-200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56.6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1191,'1'-27,"2"0,0-1,3 1,0 0,1 1,2 0,17-39,5 3,69-104,-89 150,1 0,1 1,0 1,1 0,1 1,30-21,-33 26,0 1,1 0,0 0,0 1,0 1,1 1,0-1,0 2,0 0,16-1,-24 4,0 0,0 1,-1-1,1 1,0 0,0 1,0 0,8 3,8 7</inkml:trace>
  <inkml:trace contextRef="#ctx0" brushRef="#br0" timeOffset="798">160 821,'9'5,"7"1,6-1,3 4,3 1,0-2,0-3,0-1,-1-2,1-1,-2-1,-3 0</inkml:trace>
  <inkml:trace contextRef="#ctx0" brushRef="#br0" timeOffset="1743">874 265,'0'5,"4"6,2 5,0 4,-1 4,-2 3,-1 0,-5 0,-3 1,0-1,-3 1,-1-1,2-5</inkml:trace>
  <inkml:trace contextRef="#ctx0" brushRef="#br0" timeOffset="2648">1377 371,'-10'11,"1"0,1 0,0 1,1 0,0 0,1 1,0-1,1 1,0 1,-3 17,-2 13,-6 82,14-107,1-1,1 1,0-1,2 1,0-1,1 1,1-1,8 22,-9-32,0-1,1 1,-1-1,2 0,-1 0,1 0,0-1,1 0,-1 0,1 0,1-1,-1 1,1-2,0 1,0-1,0 0,0 0,1-1,-1 0,15 4,5-2,-3-1</inkml:trace>
  <inkml:trace contextRef="#ctx0" brushRef="#br0" timeOffset="4038">1721 371,'0'0</inkml:trace>
  <inkml:trace contextRef="#ctx0" brushRef="#br0" timeOffset="5057">1615 477,'0'-1,"1"0,-1 0,1 0,0 0,-1 0,1 0,0 0,0 0,0 0,0 0,0 1,0-1,0 0,0 0,0 1,0-1,0 1,0-1,1 1,-1-1,0 1,0 0,0 0,1 0,-1-1,3 2,35-3,-32 3,1 1,-1 0,1 1,-1-1,0 1,0 1,0-1,0 1,9 8,56 51,-18-13,-33-34,96 69,-93-70</inkml:trace>
  <inkml:trace contextRef="#ctx0" brushRef="#br0" timeOffset="5608">1933 477,'-14'9,"-9"3,-4 4,-12 4,1 3,2 1,-2 7,2 6,-3 7,2 4,6-2,4-3,3-10,9-10,7-9</inkml:trace>
  <inkml:trace contextRef="#ctx0" brushRef="#br0" timeOffset="6371">2118 0,'6'9,"0"1,0-1,0 1,-1 0,-1 1,0-1,0 1,2 11,8 18,11 25,-2 2,-3 0,-3 1,-2 0,-4 1,3 111,-15-158,-1-1,-1 0,-1 0,-1 0,-12 33,-47 97,62-147,-14 30</inkml:trace>
  <inkml:trace contextRef="#ctx0" brushRef="#br0" timeOffset="6942">2673 477,'4'-4,"7"-2,9 0,12 1,8 2,2 1,-1 1,-8 0</inkml:trace>
  <inkml:trace contextRef="#ctx0" brushRef="#br0" timeOffset="7716">2435 874,'4'0,"7"0,5 0,9 0,5 0,2 0,0 0,-1 0,-2 0,-5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07.3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0,12 0,7 0,0 0,-3 0,-11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09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255 17,'0'0,"0"-1,0 0,0 1,-1-1,1 0,0 1,0-1,0 0,0 1,-1-1,1 0,0 1,-1-1,1 0,0 1,-1-1,1 1,-1-1,1 1,-1-1,1 1,-1-1,1 1,-1 0,0-1,1 1,-1 0,0-1,1 1,-1 0,0 0,1 0,-1 0,0-1,1 1,-1 0,0 0,1 0,-1 0,0 1,1-1,-1 0,0 0,0 0,1 0,-1 1,1-1,-1 0,0 1,1-1,-2 1,-32 19,21-9,1 1,1 1,0 0,0 1,2 0,0 0,0 1,-10 25,0 10,-18 73,14-39,13-52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24.3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272 159,'-12'1,"0"-1,0 2,1-1,-1 2,1-1,-1 2,1-1,0 2,0-1,1 2,-1-1,1 1,0 1,1 0,0 0,0 1,0 0,1 0,0 1,1 0,0 1,0 0,1 0,0 0,1 1,0-1,1 1,0 1,1-1,0 0,1 1,0-1,0 22,1-7,2-1,1 1,1 0,1-1,1 0,10 28,-11-43,0-1,1 0,-1 0,2 0,-1 0,1-1,1 0,-1 0,1-1,1 1,-1-2,1 1,0-1,1 0,0-1,0 0,0 0,11 3,-17-6,1 0,0-1,0 0,0 0,0 0,0 0,0 0,0-1,1 0,-1 0,0 0,0 0,0-1,0 0,0 0,8-2,-7 0,-1 0,0 0,0 0,0-1,0 1,0-1,-1 0,0 0,0 0,0-1,0 1,-1-1,3-6,59-145,-20 42,-37 97,-1 1,-1-2,5-33,-8 42,-1 1,0-1,-1 0,0 0,-1 0,0 1,0-1,-1 0,-4-15,4 21,0-1,0 1,0 0,0 0,0 1,-1-1,1 0,-1 1,0-1,0 1,0 0,0 0,0 0,0 0,-4-1,-56-16,28 10,17 3</inkml:trace>
  <inkml:trace contextRef="#ctx0" brushRef="#br0" timeOffset="603">722 794,'0'0</inkml:trace>
  <inkml:trace contextRef="#ctx0" brushRef="#br0" timeOffset="1743.02">1277 291,'-4'1,"0"0,0-1,0 1,1 0,-1 1,0-1,1 1,-1 0,1 0,0 0,0 0,-4 3,-39 37,26-23,0 2,0 2,1 0,2 1,0 0,2 2,0 0,-18 46,32-69,0-1,0 1,-1-1,2 1,-1-1,0 1,0 0,1-1,0 1,-1 0,1 0,0 0,0-1,0 1,1 0,-1 0,1-1,1 5,0-5,-1 0,1 0,0 0,0 0,0 0,0-1,0 1,1-1,-1 0,0 1,1-1,-1 0,1 0,-1-1,1 1,-1 0,1-1,-1 0,1 0,3 1,58 2,100-6,-46-2,-70 5</inkml:trace>
  <inkml:trace contextRef="#ctx0" brushRef="#br0" timeOffset="2502">1568 239,'0'596,"1"-570,1-1,8 33,1 7,-9-42</inkml:trace>
  <inkml:trace contextRef="#ctx0" brushRef="#br0" timeOffset="3340">1833 530,'6'0,"-1"-2,1 1,0-1,0 0,-1 0,1 0,9-7,23-7,23-3,-29 9,0 1,53-8,-74 16,1 0,-1 1,1 0,-1 1,0 0,1 1,-1 0,0 1,0 1,0-1,16 9,3 5,-1 1,0 2,-2 1,0 1,-1 1,24 29,-1 4,73 113,-110-150,-3-1</inkml:trace>
  <inkml:trace contextRef="#ctx0" brushRef="#br0" timeOffset="4036">2627 265,'-3'1,"0"-1,0 1,0 0,0 0,1 0,-1 0,0 0,1 1,-1-1,1 1,-1 0,1 0,0-1,0 1,-4 5,-30 40,26-32,-203 283,155-196,44-83</inkml:trace>
  <inkml:trace contextRef="#ctx0" brushRef="#br0" timeOffset="6023.01">2732 53,'-1'-2,"1"0,1 0,-1 0,0 0,0 0,1 0,-1 0,1 0,-1 1,1-1,0 0,0 0,0 0,0 1,0-1,0 0,1 1,-1-1,1 1,-1-1,1 1,2-2,0 1,-1 0,1 1,0 0,-1 0,1 0,0 0,0 0,0 1,0 0,0 0,5 0,0 1,-1 0,1 0,-1 1,1 0,-1 1,0-1,1 2,-1-1,-1 1,12 8,-13-8,-1 1,1 1,-1-1,-1 1,1 0,-1 0,0 0,0 1,-1-1,0 1,0 0,4 14,-7-18,1 0,-1-1,0 1,0 0,0 0,0 0,0 0,0 0,-1-1,0 1,1 0,-1 0,0-1,0 1,-1-1,1 1,0-1,-1 1,0-1,1 0,-1 1,0-1,0 0,0 0,0-1,-1 1,1 0,0-1,-1 1,1-1,-1 0,0 0,1 0,-1 0,-5 1,-35 4,37-5,-1-1,1 1,-1 0,1 1,-1-1,1 1,-8 4,14-6,0 0,0 1,0-1,0 1,0-1,0 0,1 1,-1-1,0 0,0 1,0-1,0 0,0 1,1-1,-1 0,0 1,0-1,1 0,-1 0,0 1,0-1,1 0,-1 0,0 1,1-1,-1 0,0 0,1 0,-1 0,0 0,1 1,-1-1,0 0,1 0,-1 0,1 0,-1 0,0 0,1 0,-1 0,0 0,1-1,22 8,9 0,-7-2,0 1,-1 1,0 1,0 1,29 15,-49-21,0-1,0 0,-1 1,1 0,-1 0,1 0,-1 0,0 1,0-1,0 1,-1 0,1 0,-1 0,0 0,0 0,0 0,-1 1,1-1,-1 1,0-1,0 1,-1-1,0 1,1-1,-1 1,-1 0,1-1,-1 1,0-1,0 1,0-1,0 1,-1-1,0 0,0 0,-3 5,3-5,0 1,-1-1,0 1,0-1,0 0,-1 0,1 0,-1-1,0 1,0-1,0 0,0 0,-1 0,1 0,-1-1,-6 2,0 0,0-1,0-1,-1 0,1 0,-1-1,-13-1,-3 0</inkml:trace>
  <inkml:trace contextRef="#ctx0" brushRef="#br0" timeOffset="8428">3367 847,'685'0,"-658"0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38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447 138,'-7'1,"1"0,0 0,0 1,0-1,0 1,1 1,-1-1,0 1,1 0,-8 5,-56 45,47-34,-43 31,3 4,-68 74,127-124,0 0,1-1,-1 1,1 0,0 1,0-1,0 0,0 1,1-1,0 1,0-1,0 1,0-1,1 1,0 0,0-1,0 1,0 0,1-1,0 1,0-1,0 1,0-1,1 1,4 7,4 7,1 0,2 0,0-1,20 22,0 1,-23-28,0 0,1 0,0-1,1 0,16 11,-26-21,2 1,-1-1,0 0,0-1,0 1,1-1,-1 1,1-1,-1 0,1-1,0 1,-1 0,1-1,0 0,-1 0,1 0,0 0,0-1,-1 1,1-1,-1 0,1 0,-1 0,1-1,-1 1,1-1,-1 0,0 0,4-3,32-25,-2-2,-1-1,57-69,-85 91,-1 0,0-1,-1 1,0-1,-1 0,-1-1,0 1,0-1,-1 0,2-21,-2-11,-5-80,0 50,-3 1,-1 46</inkml:trace>
  <inkml:trace contextRef="#ctx0" brushRef="#br0" timeOffset="503.97">870 693,'4'5,"2"1</inkml:trace>
  <inkml:trace contextRef="#ctx0" brushRef="#br0" timeOffset="1279.98">1188 111,'-1'79,"-15"102,13-161,0-5,1 1,0-1,1 22,1-34,0 0,0-1,0 1,1-1,-1 1,1-1,-1 1,1-1,0 1,0-1,0 0,0 0,0 1,1-1,-1 0,1 0,-1 0,1 0,0 0,0-1,0 1,0 0,0-1,0 0,0 1,1-1,2 1,22 3,1 0,0-3,0 0,1-1,-1-2,30-5,27 1,-37-1,-32 0</inkml:trace>
  <inkml:trace contextRef="#ctx0" brushRef="#br0" timeOffset="1846.97">1664 85,'0'9,"-5"30,-1 13,-9 16,-6 9,0 5,0-2,3-10,4-13,5-11,4-9,7-11,8-19,16-28,3-11</inkml:trace>
  <inkml:trace contextRef="#ctx0" brushRef="#br0" timeOffset="3397">2325 32,'-1'-1,"1"0,0 0,-1 0,1 1,0-1,-1 0,1 0,-1 0,0 0,1 0,-1 1,0-1,1 0,-1 0,0 1,0-1,0 1,1-1,-1 1,0-1,0 1,0-1,0 1,0 0,0-1,0 1,-2 0,-33-5,31 4,-6-1,-1 1,1 1,0 0,0 0,0 1,-19 4,27-4,-1 0,1 0,0 1,0 0,1-1,-1 1,0 0,0 0,1 1,-1-1,1 1,0-1,0 1,0 0,0-1,0 1,1 0,-1 0,1 1,0-1,-1 0,2 0,-1 1,0-1,1 0,-1 6,-1 7,0 0,1 1,0-1,2 1,2 22,-2-36,0 1,-1-1,1 1,0-1,1 1,-1-1,0 0,1 0,0 0,0 0,0 0,0 0,0 0,1-1,-1 1,1-1,0 1,0-1,-1 0,1 0,1 0,-1-1,0 1,0-1,1 0,-1 0,0 0,1 0,-1 0,1-1,4 1,145-5,-103 0,68 5,-113-1,1 1,0 0,0 0,0 0,-1 1,1 0,-1 0,1 0,-1 1,0 0,0 0,0 0,0 1,-1-1,1 1,-1 0,0 1,0-1,0 1,-1-1,0 1,0 0,0 0,0 1,-1-1,0 1,0-1,0 1,-1-1,0 1,1 10,-1-2,0 0,-1 0,0 0,-1 1,-1-2,0 1,-1 0,-1 0,0-1,-1 1,0-1,-9 14,10-20,0 1,-1-1,0 0,0-1,-1 1,1-1,-2 0,1-1,-1 1,1-1,-1 0,-1-1,-13 7,7-7,-1 0,1 0,-1-2,1 0,-1 0,0-2,-16 0,-108-4,99 3</inkml:trace>
  <inkml:trace contextRef="#ctx0" brushRef="#br0" timeOffset="4895.97">2907 429,'1'-4,"1"0,0-1,1 1,-1 0,1 0,0 0,0 0,0 1,6-6,-3 2,-1 2,0 0,1 0,-1 1,1-1,0 1,0 0,0 1,1-1,-1 1,1 1,0-1,0 1,0 0,0 1,0-1,0 2,0-1,1 1,-1 0,0 0,0 1,0 0,1 0,-1 1,0 0,-1 0,1 0,7 5,5 1,-1 2,0 0,0 1,-1 1,-1 1,0 0,0 1,22 27,245 304,-264-324,-4-7</inkml:trace>
  <inkml:trace contextRef="#ctx0" brushRef="#br0" timeOffset="5462.97">3648 297,'0'-4,"-5"-2,-10 9,-11 9,-11 11,-8 10,-1 5,-6 5,-3 4,3-2,2 1,4-4,2 1,3-2,0-5,7-3,13-7,11-8</inkml:trace>
  <inkml:trace contextRef="#ctx0" brushRef="#br0" timeOffset="7086.97">3807 32,'0'0,"0"-1,1 0,-1 0,0 0,1 0,-1 1,1-1,0 0,-1 0,1 1,0-1,-1 0,1 1,0-1,-1 1,1-1,0 1,0-1,0 1,0 0,0-1,-1 1,1 0,0 0,1-1,28-4,-26 4,21-3,1 1,-1 1,1 1,-1 1,1 1,40 7,-62-6,-1 0,1 0,-1 0,0 1,0-1,0 1,0 0,0 0,-1 0,1 0,-1 0,1 1,-1-1,-1 1,1-1,0 1,-1 0,1 0,-1-1,0 1,-1 0,1 0,-1 0,0 7,2 14,-2 0,-4 41,4-62,-2 9,1 0,-2-1,1 1,-2-1,0 0,0 0,-1 0,0-1,-1 1,-1-1,-8 11,9-15,0 0,-1 0,0 0,0-1,-1 0,0-1,0 1,0-2,-1 1,0-1,1 0,-1-1,-1 0,1 0,-11 1,8-2,-1 0,1-1,-1 0,1-1,-1-1,-17-2,27 3,1-1,-1 1,1-1,-1 0,1 0,-1 1,1-2,-1 1,1 0,0-1,0 1,0-1,0 1,0-1,0 0,0 0,0 0,1 0,-1 0,1 0,-1-1,1 1,0 0,0-1,0 1,0-1,1 1,-1-1,1 1,-1-1,1 0,0 1,0-1,0 1,0-1,1-5,0 6,-1-1,1 1,0 0,-1-1,1 1,0 0,0 0,1-1,-1 1,0 0,1 0,-1 0,1 1,0-1,-1 0,1 0,0 1,3-2,0 0,0 0,0 1,0 0,0 0,0 0,1 1,10-2,-4 2,0 0,1 1,-1 0,0 1,1 0,21 6,5 7,40 20,-57-24,-19-9,1 1,-1 0,0 0,0 0,0 0,0 1,0-1,0 1,-1-1,1 1,-1 0,0 0,0 0,0 0,3 6,1 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47.4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0,11 0,8 0,11 0,11 0,8 0,14 0,7 0,-8 0,-8 0,-18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38.4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1217,'-1'0,"0"0,1 0,-1 0,1 0,-1-1,1 1,-1 0,1 0,-1-1,1 1,-1-1,1 1,-1 0,1-1,-1 1,1-1,0 1,-1-1,1 1,0-1,-1 1,1-1,0 1,0-1,0 1,-1-1,1 0,0 1,0-1,0 1,0-1,0 0,0 1,0-1,0 1,0-1,1 0,6-24,-4 22,1-1,-1 1,1 0,0 0,0 0,0 1,0-1,1 1,-1 0,0 0,1 0,0 1,-1 0,1 0,0 0,5 0,15-1,45 1,-53 1,361 24,-365-23,0 0,0 0,0-2,0 1,0-2,0 1,0-2,14-4,-20 5,-1-1,1 0,-1-1,1 1,-1-1,-1 0,1-1,0 1,-1-1,0 0,0-1,-1 1,1-1,-1 0,0 0,3-8,6-16,-1 0,12-50,-17 52,1 0,2 0,16-33,-26 61,0 0,0 0,0 0,0-1,0 1,0 0,1 0,-1 0,0 0,0 0,0 0,0-1,0 1,0 0,0 0,0 0,0 0,0 0,0 0,0-1,0 1,1 0,-1 0,0 0,0 0,0 0,0 0,0 0,0 0,1 0,-1 0,0 0,0 0,0 0,0 0,0 0,0 0,1 0,-1 0,0 0,0 0,0 0,0 0,0 0,1 0,-1 0,0 0,0 0,0 0,0 0,0 0,0 0,1 0,-1 0,0 0,0 0,0 1,0-1,0 0,0 0,0 0,0 0,0 0,1 1,2 14,0 21,-4 11,-1-30,2 0,0-1,1 1,5 28,-4-40,-1 0,1-1,-1 0,1 1,0-1,1 0,-1 0,1 0,0 0,0 0,0-1,0 1,1-1,-1 0,1 0,0 0,0-1,0 1,0-1,1 0,4 2,10 2,-1-1,1 0,0-2,0 0,25 0,101-5,-53-2,-69 4,24 0,56 6,-86-4,-1 1,1 1,-1 1,0 0,-1 0,1 2,15 9,-20-10,0 0,0 1,0 1,16 15,-23-19,0 1,-1-1,0 1,0 0,0 0,-1 0,0 1,0-1,0 0,0 1,-1-1,0 1,0 9,2 9,-1 0,-1 0,-1 0,-2 0,-6 38,1-43</inkml:trace>
  <inkml:trace contextRef="#ctx0" brushRef="#br0" timeOffset="2120.51">885 0,'0'70,"16"119,-11-131,-1-8,-1-38,2-17,-2-4,1 0,1 1,-1 0,1 0,1 0,-1 1,1 0,1 0,-1 0,1 0,1 1,-1 1,1-1,0 1,0 0,0 1,1 0,-1 0,1 1,0 0,0 1,19-3,-26 5,1 0,-1 0,0 1,1-1,-1 1,0 0,1-1,-1 1,0 0,0 0,0 1,0-1,0 0,0 1,0-1,0 1,0-1,-1 1,1 0,-1 0,1 0,-1 0,0 0,0 0,0 0,0 0,0 1,0-1,0 0,-1 1,1-1,-1 3,3 12,-1-1,-1 0,-1 28,0-30,-2 60,1-45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04.9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22 366,'0'-4,"1"-1,0 0,1 0,-1 0,1 1,0-1,0 1,1-1,5-7,1-4,159-239,-166 253,27-32,-28 33,-1 1,1-1,0 1,-1 0,1-1,-1 1,1 0,-1 0,1-1,0 1,-1 0,1 0,0 0,-1 0,1 0,0 0,-1 0,1 0,0 0,-1 0,1 0,-1 0,2 1,-1 0,0 0,0 0,0 0,0 0,0 0,-1 0,1 0,0 0,-1 0,1 0,-1 1,1-1,-1 0,1 1,-1-1,0 3,3 13,-2 1,0-1,-1 1,-1-1,-1 1,0-1,-2 1,0-1,-10 27,1-8,-1-1,-3-1,-30 49,27-55,3 1,0 0,1 1,2 1,2 0,-14 49,-9 63,27-104</inkml:trace>
  <inkml:trace contextRef="#ctx0" brushRef="#br0" timeOffset="1198.55">604 499,'0'-7,"1"-1,0 1,0-1,1 1,0-1,1 1,0 0,0 0,0 0,1 0,0 0,5-5,6-8,0 2,27-25,-38 40,-1 0,1 0,0 1,0-1,0 1,0 0,1 0,-1 1,0-1,1 1,0 0,-1 0,1 0,-1 1,1-1,0 1,-1 1,1-1,0 0,-1 1,1 0,0 0,-1 1,0-1,1 1,-1 0,6 3,11 7,1 1,-1 0,35 32,-41-33,-15-12,129 114,-114-98,-1 0,-1 1,0 0,-1 1,-1 0,9 20,-11-18,-3-4,1 0,1-1,0-1,1 1,0-1,15 17,-9-18</inkml:trace>
  <inkml:trace contextRef="#ctx0" brushRef="#br0" timeOffset="1907.31">1503 49,'-1'0,"1"-1,0 1,0-1,0 1,0-1,-1 1,1-1,0 1,-1-1,1 1,0 0,-1-1,1 1,-1-1,1 1,0 0,-1-1,1 1,-1 0,1 0,-1-1,1 1,-1 0,1 0,-1 0,1 0,-1 0,1-1,-1 1,0 0,1 0,-1 0,1 0,-1 1,1-1,-1 0,1 0,-1 0,1 0,-1 1,1-1,-1 0,1 0,-1 1,1-1,-1 0,1 1,0-1,-2 1,-28 16,-44 40,3 2,-99 108,-79 66,91-105,134-109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10.2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0,'0'5,"4"1,11 0,8-1,3-2,3-1,0-1,5 0,0-1,0-1,-2 1,-2 0,-5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12.9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111 108,'-2'8,"0"0,-1 0,1-1,-1 1,-1-1,1 0,-1 0,-1 0,-4 6,-6 10,6-4,0-1,1 1,1 0,1 1,1 0,1 0,-3 30,4 12,4 71,2-34,-4-95,1 0,0 0,1 0,-1 0,1 0,-1 0,1 0,0-1,0 1,1 0,-1-1,1 1,0-1,0 1,3 3,-2-4,0-1,0 0,0 0,0 0,1 0,-1-1,1 1,-1-1,1 0,-1 0,1 0,0 0,0-1,-1 1,1-1,4 0,4 0,30 2,-1-1,1-2,46-8,-80 6,0 0,-1 0,1 0,-1-1,1 0,-1-1,0 1,-1-2,1 1,-1-1,0 1,0-2,-1 1,0-1,0 0,5-9,5-11,0-1,20-57,-23 52,-3 0,9-45,-16 61,0 0,0 0,-2 0,0 0,-1 0,-5-27,5 40,0-1,0 1,-1 0,0 0,0 0,0 0,0 0,0 0,-1 0,0 1,0-1,0 1,0 0,0 0,0 0,-1 0,-6-3,-2 0,0 0,-1 1,1 1,-20-4,-10-4,15 2</inkml:trace>
  <inkml:trace contextRef="#ctx0" brushRef="#br0" timeOffset="631.08">958 823,'0'0</inkml:trace>
  <inkml:trace contextRef="#ctx0" brushRef="#br0" timeOffset="2181.88">1302 135,'1'-3,"2"-1,-1 1,0-1,1 1,-1 0,1-1,0 1,0 1,0-1,0 0,1 1,-1 0,1-1,5-1,5-5,-6 3,-1 0,1 0,0 1,0 1,1 0,-1 0,1 0,0 1,15-3,-19 5,0 1,0 0,0 1,0-1,0 1,0 0,0 0,0 1,-1-1,1 1,0 0,-1 0,0 1,1-1,-1 1,0 0,0 0,-1 0,1 1,4 5,7 8,-2 0,0 2,-1-1,-1 1,-1 1,0 0,-2 0,0 1,-1 0,-1 1,3 27,0 17,-2-1,-4 100,-3-130,-2 0,-1-1,-14 58,14-80,0 0,-1 0,-1-1,0 1,-1-1,0 0,-1-1,0 1,0-1,-1-1,0 1,-1-1,-17 13,25-21,0 0,0 0,-1 0,1 0,0 0,0 0,-1-1,1 1,0-1,-1 1,1-1,0 1,-1-1,1 0,-1 0,1 0,-1 0,1 0,0 0,-1 0,1 0,-1 0,1-1,-1 1,-1-1,2 0,-1-1,0 1,1-1,-1 1,1-1,-1 0,1 0,0 0,0 0,0 1,0-1,0-1,0 1,-1-3,0-8,-1 1,1-1,1 0,0-19,1 26,0 0,1 1,-1-1,1 1,0-1,1 1,-1 0,1-1,0 1,0 0,1 0,0 0,-1 0,2 1,-1-1,7-7,-6 9,0 0,1 1,-1-1,0 1,1-1,-1 1,1 1,0-1,0 1,0 0,0 0,-1 0,1 1,0-1,0 1,0 0,0 1,0-1,6 2,7 3,1 1,-1 0,-1 2,1 0,-1 0,0 2,26 20,-25-18,0 0,1-1,0 0,0-2,38 13,-34-17</inkml:trace>
  <inkml:trace contextRef="#ctx0" brushRef="#br0" timeOffset="3896.58">2730 3,'-66'-1,"24"0,0 1,0 2,-42 7,73-7,-1 1,1 0,0 0,0 1,0 1,0 0,1 0,0 1,0 0,0 1,1 0,0 0,0 1,1 1,-11 14,4-4,2 2,-21 41,31-56,0 0,1 1,-1-1,2 0,-1 1,0 0,1-1,0 1,1 0,0-1,0 1,0 0,1-1,0 1,2 10,-1-14,0 0,0 0,0 0,0 0,1-1,-1 1,1 0,-1-1,1 0,0 0,0 0,0 0,0 0,0-1,0 1,1-1,-1 0,0 0,1 0,-1 0,5 0,11 2,-1-2,33 0,-42-1,79-4,55 1,-135 4,1 0,0 1,-1 0,0 0,1 1,-1 0,0 0,0 1,-1 0,1 0,-1 1,0 0,0 0,0 1,-1 0,0 0,0 0,0 1,-1 0,0 0,0 0,-1 1,0 0,0-1,-1 1,0 1,-1-1,4 16,-2 12,-1 1,-3-1,0 0,-2 1,-2-1,-1 0,-13 43,15-72,0 1,-1-1,0 0,0 0,0 0,-1 0,0-1,0 1,-1-2,0 1,0 0,0-1,-1 0,1-1,-1 1,0-1,-1-1,1 1,-1-1,1-1,-1 1,-8 1,-16 1,-1 0,1-2,-1-2,-36-2,60 0,-14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44.2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 1165,'-2'0,"0"0,0 0,0-1,0 1,0-1,1 0,-1 1,0-1,0 0,1 0,-1 0,1 0,-1 0,1-1,-1 1,1 0,0-1,0 1,-1-1,1 1,0-1,0 1,1-1,-1 0,0 0,0 1,1-1,-1 0,1 0,0 0,-1 0,1 0,0 0,0 1,1-4,-2-8,2 0,-1-1,6-25,2 7,1-1,1 1,2 1,1 0,27-44,102-139,-27 45,-104 150,-6 10,0 1,0-1,0 2,1-1,12-11,-17 17,1 1,-1 0,1 0,0 0,0 0,-1 0,1 0,0 0,0 0,0 1,0-1,0 1,0 0,0-1,0 1,0 0,0 0,1 0,-1 1,0-1,0 0,0 1,0-1,0 1,-1 0,1 0,0 0,0 0,0 0,-1 0,4 2,1 1,-1 1,0-1,0 1,0 0,0 0,-1 0,0 1,0 0,0-1,-1 1,6 13,-1 5</inkml:trace>
  <inkml:trace contextRef="#ctx0" brushRef="#br0" timeOffset="840.96">173 741,'-5'0,"-5"0,3 0,7 0,13 0,8 0,6 0,2 0,10 0,7 0,1 0,-9 0</inkml:trace>
  <inkml:trace contextRef="#ctx0" brushRef="#br0" timeOffset="1677.14">835 0,'4'0,"11"9,2 21,4 15,-3 8,-4 0,-4-1,-4-3,-3-2,-2-5,-6-9,-2-10</inkml:trace>
  <inkml:trace contextRef="#ctx0" brushRef="#br0" timeOffset="2739.66">1575 212,'0'0,"1"1,-1-1,1 0,-1 0,1 0,0 0,-1 1,1-1,-1 0,1 0,-1 1,1-1,-1 0,1 1,-1-1,0 1,1-1,-1 0,1 1,-1-1,0 1,1-1,-1 1,0 0,0-1,1 1,-1-1,0 1,0-1,0 1,0 0,0-1,0 1,0-1,0 1,0 0,0-1,0 1,0-1,0 1,0-1,-1 1,1 0,0-1,0 1,-1-1,1 1,0-1,-1 1,1-1,-1 0,0 2,-19 31,20-33,-208 273,193-252,1 1,2 0,0 1,1 1,-16 48,23-57,0 0,1 1,1-1,0 1,1 0,1-1,0 1,1 0,1 0,0-1,6 20,0-17,0 0,2 0,0-1,0 0,2 0,0-1,15 14,27 38,-50-63,3 6,0 0,1-1,1 0,0 0,13 10,-3-7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4:00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169 529,'-1'6,"0"0,0 0,0 0,0 0,-1 0,0-1,0 1,-1-1,1 0,-1 1,-5 5,-47 56,19-24,29-33,1 0,0 0,1 1,0 0,1 0,0 0,-4 16,7-19,-1-1,1 1,0 0,1-1,0 1,0 0,1-1,0 1,0-1,0 1,1-1,4 11,-3-15,-1 1,1-1,0 0,0 0,0 0,0 0,0-1,1 1,-1-1,1 0,0 0,0 0,0 0,0-1,0 1,8 1,3 0,1 0,-1 0,20-1,-31-2,0 0,1 0,-1 0,1-1,-1 0,0 0,0 0,1 0,-1 0,0-1,0 0,0 0,0 0,-1-1,1 1,0-1,-1 0,5-4,-4 1,0 1,0-1,0 0,-1-1,1 1,-2-1,1 1,-1-1,0 0,2-11,-1 2,-2 0,0 0,-1 0,0 0,-1 0,-1 0,-1 1,0-1,-9-26,8 33,0 0,-1 1,0 0,0 0,-1 0,0 0,0 1,-1 0,0 0,0 1,0 0,-12-7,-4 0</inkml:trace>
  <inkml:trace contextRef="#ctx0" brushRef="#br0" timeOffset="599.99">434 899,'0'0</inkml:trace>
  <inkml:trace contextRef="#ctx0" brushRef="#br0" timeOffset="2274.03">1016 582,'-287'0,"283"1,-1-1,1 1,-1-1,1 1,0 0,-1 1,1-1,0 1,0 0,0 0,0 0,0 1,1-1,-1 1,1 0,-7 6,8-7,1 0,-1 0,1 0,0 0,0 0,-1 1,1-1,1 0,-1 1,0-1,1 0,-1 1,1-1,-1 1,1-1,0 1,0-1,1 1,-1-1,0 1,1-1,-1 1,1-1,0 0,0 1,0-1,0 0,0 0,0 1,1-1,-1 0,3 2,4 4,0-1,0 0,1-1,0 0,0 0,0 0,1-2,10 5,44 26,-62-33,10 6,0 1,-1 0,16 17,-23-20,0-1,-1 1,0 0,1 0,-2 0,1 0,-1 0,0 1,0-1,0 8,-1-12,2 14,0 0,-1 1,-1-1,-1 20,0-33,0 0,0 0,-1 0,1 0,-1 0,1 0,-1 0,0 0,0-1,-1 1,1 0,0-1,-1 1,0-1,1 1,-1-1,0 0,0 0,0 0,-1 0,1 0,0 0,-1-1,1 1,-1-1,0 1,1-1,-1 0,0 0,-5 1,-10 0,0-1,0-1,-30-3,18 1,6 1</inkml:trace>
  <inkml:trace contextRef="#ctx0" brushRef="#br0" timeOffset="3480.89">990 0,'1'4,"1"-1,0 0,1 0,-1 0,0 0,1-1,0 1,-1-1,1 1,0-1,0 0,0 0,1 0,-1-1,6 3,5 4,-1 1,0 1,-1 0,-1 1,0 1,0-1,-1 2,-1 0,0 0,0 0,-2 1,1 0,-2 1,7 20,2 18,-2 0,10 83,-20-111,4 51,-3 0,-7 81,1-27,2-112,0 1,-1-1,-1 0,-1 1,0-1,-1-1,-1 1,-1 0,0-1,-11 19,-64 130,70-140,-9 15,10-25</inkml:trace>
  <inkml:trace contextRef="#ctx0" brushRef="#br0" timeOffset="6261.89">1519 794,'4'0,"6"0,11 0,11 0,12 0,18 0,11 0,-1 0,-5 0,-9 0,-10 0,-13 0</inkml:trace>
  <inkml:trace contextRef="#ctx0" brushRef="#br0" timeOffset="7094.88">1598 899,'22'5,"21"1,13 0,5-1,6-2,-4-1,-3-1,-8 0,-9-1,-6-1,-5 1,-9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7:36.1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1508,'-2'-163,"5"-188,6 266,4 0,3 0,30-88,-14 84,4-18,-35 105,19-62,-18 60,-1 1,1 0,0-1,0 1,0 0,1 0,-1 0,1 0,0 1,-1-1,1 1,0 0,1-1,-1 1,4-1,18-5</inkml:trace>
  <inkml:trace contextRef="#ctx0" brushRef="#br0" timeOffset="758.09">28 794,'4'0,"29"0,14 0,2 0,3 0,-4 0,-9 0</inkml:trace>
  <inkml:trace contextRef="#ctx0" brushRef="#br0" timeOffset="1469.77">531 0,'4'0,"2"5,5 14,4 9,0 5,-3 5,-3 5,-3-1,-3-2,-2 1,0-2,-2-8</inkml:trace>
  <inkml:trace contextRef="#ctx0" brushRef="#br0" timeOffset="2302.75">981 185,'0'42,"0"71,-16 132,9-189,2-1,2 1,3 0,7 55,-4-89,0-1,1 0,2 0,0 0,1 0,1-1,1 0,0-1,2 0,0 0,1-1,1 0,18 18,-20-26,0-1,0 0,1-1,0 0,0-1,22 10,-11-8</inkml:trace>
  <inkml:trace contextRef="#ctx0" brushRef="#br0" timeOffset="3078.14">1431 847,'-1'-35,"0"20,0-1,2 1,-1-1,2 1,7-30,-8 41,0 1,1-1,-1 1,1 0,0 0,0 0,0 0,1 0,-1 0,1 0,-1 1,1-1,0 1,0 0,0 0,0 0,1 0,-1 0,0 1,1 0,-1-1,1 1,-1 1,1-1,0 0,-1 1,1 0,0 0,0 0,4 0,0 2,0-1,0 1,0 1,0-1,0 1,0 1,-1-1,1 1,-1 1,0-1,-1 1,1 1,-1-1,0 1,10 12,5 7,-1 1,28 48,22 69,-48-93,-5-12</inkml:trace>
  <inkml:trace contextRef="#ctx0" brushRef="#br0" timeOffset="3618.19">1881 582,'-5'-4,"-6"2,-9 12,-7 12,-3 7,-10 12,-2 4,-4 3,7-2,5-5,4 1,7-8</inkml:trace>
  <inkml:trace contextRef="#ctx0" brushRef="#br0" timeOffset="4355.04">2066 79,'2'22,"1"-1,2 0,0-1,1 1,15 35,-3-9,24 85,-5 3,25 187,-44-123,-18-165,-1 1,-1-1,-13 60,11-78,-1 1,-1-1,0 0,-2-1,1 0,-2 0,-19 26,-1-7</inkml:trace>
  <inkml:trace contextRef="#ctx0" brushRef="#br0" timeOffset="5091.56">2595 820,'4'0,"11"0,12 0,9 0,9 0,24 0,3 0,0 0,-9 0,-14 5,-16 6,-14 0</inkml:trace>
  <inkml:trace contextRef="#ctx0" brushRef="#br0" timeOffset="5674.17">2727 1058,'4'0,"11"0,12 0,10 0,3 0,5 0,-2 0,1 0,-3 0,2 0,-3 0,1 0,-6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7:46.2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1482,'3'-5,"0"0,0 0,0-1,-1 1,1-1,-1 0,-1 0,1 0,-1 0,1-11,7-23,29-70,21-67,116-238,-169 403,3-6,0 1,1 0,0 0,1 1,21-23,-28 35,0 1,0 0,0 0,1 0,-1 0,1 1,-1-1,1 1,0 0,0 1,0-1,0 1,0 0,0 0,0 1,1-1,-1 1,0 0,0 1,0-1,1 1,-1 0,0 0,0 1,0-1,5 4,-6-4,-1 1,0 0,1 0,-1 0,0 0,0 1,0-1,0 1,0 0,-1 0,1 0,-1 0,0 0,0 0,0 1,0-1,-1 1,1-1,-1 1,0 0,0-1,1 7,1 12</inkml:trace>
  <inkml:trace contextRef="#ctx0" brushRef="#br0" timeOffset="769.19">187 1006,'0'5,"13"1,27-1,12 0,5-2,-2-1,-6 4,-7 0,-10 0</inkml:trace>
  <inkml:trace contextRef="#ctx0" brushRef="#br0" timeOffset="1580.86">927 556,'-2'37,"-10"55,6-53,-1 45,7-84,1 540,1-520,0-1,1 0,1 1,1-1,1-1,0 1,14 27,-15-35,1-1,1 1,-1-1,2 0,-1-1,1 0,1 0,0 0,0-1,0-1,1 0,0 0,13 6,4-2</inkml:trace>
  <inkml:trace contextRef="#ctx0" brushRef="#br0" timeOffset="2397.15">1192 1165,'2'-15,"1"-1,0 0,1 1,1 0,0 0,2 0,-1 1,2-1,0 2,0-1,2 1,10-12,-17 21,0 1,0-1,1 1,-1-1,1 1,0 0,0 1,0-1,0 1,1 0,-1 0,0 0,1 0,0 1,-1 0,1 0,0 0,6 0,-6 1,1 1,-1 0,0 0,0 1,1 0,-1-1,0 2,-1-1,1 1,0-1,-1 1,1 1,-1-1,0 0,0 1,4 5,6 6,-2 1,0 0,0 1,-2 0,16 34,27 97,-29-74,-13-46</inkml:trace>
  <inkml:trace contextRef="#ctx0" brushRef="#br0" timeOffset="3038.3">1721 821,'-1'14,"0"-1,-1 0,-1 0,0 0,0 0,-1-1,-1 1,0-1,-12 20,-7 7,-43 53,26-39,-98 134,92-124,29-38</inkml:trace>
  <inkml:trace contextRef="#ctx0" brushRef="#br0" timeOffset="4059.53">1774 1456,'21'-24,"-15"17,0 0,1 0,-1 1,13-9,-17 13,1 1,0-1,-1 1,1 0,0 0,0 0,0 0,0 0,0 1,0 0,0-1,0 1,1 0,-1 0,0 0,0 1,0-1,3 2,-4-1,1 0,-1 1,0-1,1 0,-1 1,0 0,0 0,0-1,0 1,-1 0,1 1,0-1,-1 0,0 0,1 1,-1-1,0 1,0-1,0 1,-1-1,1 1,-1 0,1-1,-1 5,2 12,-1-1,-1 27,-1-30,-2 54,0-38,2 1,2-1,5 46,0-53</inkml:trace>
  <inkml:trace contextRef="#ctx0" brushRef="#br0" timeOffset="4438.73">1959 1270,'0'0</inkml:trace>
  <inkml:trace contextRef="#ctx0" brushRef="#br0" timeOffset="5147.02">2171 1403,'0'5,"0"5,0 11,0 6,0 3,0 0,0 1,0-2,0 0,0-1,0-1,4-5,11-6,7-6,9-5,4-2,4-3,-3-1</inkml:trace>
  <inkml:trace contextRef="#ctx0" brushRef="#br0" timeOffset="5777.93">2065 1562,'4'-4,"7"-7,5 0,5 0,3 3,2 3,1 6,1 4,-1 0,1 0,-1-2,0 0,-1-2,-3 0</inkml:trace>
  <inkml:trace contextRef="#ctx0" brushRef="#br0" timeOffset="6427.64">2568 1350,'0'5,"0"14,0 14,0 5,0 6,0-1,0 1,0-6</inkml:trace>
  <inkml:trace contextRef="#ctx0" brushRef="#br0" timeOffset="8080.67">2938 530,'3'1,"0"-1,1 1,-1 0,0 0,0 0,0 0,0 1,0-1,0 1,0 0,0 0,0 0,-1 0,1 0,-1 1,0-1,1 1,-1-1,0 1,-1 0,1 0,0 0,-1 0,1 0,-1 0,0 0,1 5,4 13,-1 1,6 46,-9-51,12 146,-11 253,-6-214,3-66,0-106</inkml:trace>
  <inkml:trace contextRef="#ctx0" brushRef="#br0" timeOffset="8683.64">3335 821,'9'0,"7"0,11 0,4 0,2 0,4-9,10-3,5 1,8 2,11 2,-1 3,-9 2,-10 1,-14 1</inkml:trace>
  <inkml:trace contextRef="#ctx0" brushRef="#br0" timeOffset="9652.64">4288 1006,'0'-702,"1"691,1-1,0 1,1-1,0 1,1 0,0 0,1 0,0 0,1 1,0 0,0 0,1 1,1 0,-1 0,2 0,-1 1,16-11,-22 17,0 0,0 0,0 0,0 0,1 0,-1 0,1 1,0-1,-1 1,1 0,0 0,0 0,0 0,-1 0,1 1,0-1,0 1,0 0,0 0,0 0,0 0,0 1,0-1,0 1,0-1,0 1,0 0,0 0,-1 0,1 1,0-1,-1 1,1 0,-1-1,0 1,1 0,-1 0,0 0,0 1,0-1,2 4,2 4,0 1,0-1,-1 1,-1 0,0 0,0 1,-1-1,0 1,0 14,0 16,-4 55,0-74,0 5</inkml:trace>
  <inkml:trace contextRef="#ctx0" brushRef="#br0" timeOffset="10200.64">4182 688,'4'0,"7"0,5 0,4 0,9 0,12 0,4 0,-1 0,-4 0,-4 0,-4 0,2 0,-1 0,0 0,-3 0,-5 0</inkml:trace>
  <inkml:trace contextRef="#ctx0" brushRef="#br0" timeOffset="10960.8">5028 133,'0'0,"0"0,0 0,0-1,0 1,0 0,0-1,0 1,0 0,0 0,0-1,0 1,0 0,0-1,0 1,0 0,0 0,0-1,-1 1,1 0,0 0,0-1,0 1,0 0,-1 0,1-1,0 1,0 0,0 0,-1 0,1-1,0 1,0 0,-1 0,1 0,0 0,0 0,-1-1,-10 8,-9 15,0 13,2 1,2 1,1 0,2 1,-10 45,10-37,-3 7,3 0,2 2,2 0,3 0,0 69,8-102,1 1,1-1,0 1,2-1,1-1,0 1,2-1,0 0,2-1,0 0,14 19,-1-7,0-1,2-1,1-1,2-1,47 35,-29-31,-9-11</inkml:trace>
  <inkml:trace contextRef="#ctx0" brushRef="#br0" timeOffset="11748.12">5108 609,'0'-16,"0"0,2 0,0 0,0 0,2 0,7-19,-8 26,1 0,0 1,1 0,-1 0,2 0,-1 0,1 1,0 0,1 0,0 1,0 0,11-8,-15 12,0 0,0-1,0 1,0 0,1 1,-1-1,1 1,0-1,-1 1,1 0,0 0,0 1,0-1,-1 1,1 0,0 0,0 0,0 0,0 1,-1 0,1 0,0 0,0 0,-1 0,1 1,-1-1,1 1,-1 0,0 0,0 0,0 1,0-1,0 1,0 0,0 0,-1-1,0 2,1-1,1 4,5 8,-1 0,-1 0,0 1,-1 0,-1 0,0 1,4 27,-3 7,-4-27,1-1,1 1,10 32,-12-51,0 1,0-1,1 0,-1 0,1 0,0 0,1 0,-1-1,1 0,0 1,0-1,0-1,0 1,1 0,0-1,0 0,-1 0,2-1,5 3,16 3</inkml:trace>
  <inkml:trace contextRef="#ctx0" brushRef="#br0" timeOffset="12411.75">5716 397,'-19'0,"1"1,0 1,0 0,0 1,0 1,0 0,0 2,1 0,0 1,1 1,-1 0,1 1,1 1,0 0,0 1,1 1,1 0,0 1,-19 24,-79 82,100-104,9-3</inkml:trace>
  <inkml:trace contextRef="#ctx0" brushRef="#br0" timeOffset="12957.45">5690 715,'0'5,"0"5,0 11,0 10,0 10,-5 1,-1-1,0-4,1-3,7-3,2-7</inkml:trace>
  <inkml:trace contextRef="#ctx0" brushRef="#br0" timeOffset="13989.21">5849 0,'0'4,"1"0,0 0,0 0,1 0,-1-1,1 1,0-1,0 1,0-1,4 5,5 10,7 18,-2 2,-1 0,-2 1,-2 0,-1 1,-2 0,-2 0,1 71,-6-52,-6 368,0-378,-2 1,-1-1,-19 54,20-84,-1 0,-1 0,-20 31,9-15,11-21,0 0,-1 0,-17 16,-4 2</inkml:trace>
  <inkml:trace contextRef="#ctx0" brushRef="#br0" timeOffset="15157.28">292 1958,'1'-1,"-1"1,1-1,1 0,-1 0,0 0,0 1,0-1,0 0,0 1,1-1,-1 1,0-1,1 1,-1 0,0 0,0-1,1 1,-1 0,0 0,2 1,5-3,1061-138,-675 100,903-106,-401 44,-307 53,205-27,-598 52,275 1,334 26,-731-3</inkml:trace>
  <inkml:trace contextRef="#ctx0" brushRef="#br0" timeOffset="16604.15">3600 2064,'0'126,"-3"223,-3-238,-21 118,24-209,3-20,0 0,0 0,0 0,0 0,0 0,1 0,-1 0,0 0,0 0,0-1,0 1,0 0,0 0,0 0,0 0,0 0,0 0,0 0,0 0,0 0,0 0,0 1,0-1,1 0,-1 0,0 0,0 0,0 0,0 0,0 0,0 0,0 0,0 0,0 0,0 0,0 0,0 0,0 0,0 0,0 0,0 0,0 0,0 0,0 0,11-31,16-62,61-138,-76 205,0 1,3 0,0 0,1 2,1 0,1 1,1 0,1 2,1 0,26-18,-37 32,0 1,1 0,0 0,0 1,0 1,1-1,-1 2,1 0,-1 0,1 1,0 1,-1 0,1 0,0 1,21 5,-30-5,0 0,0 0,0 0,0 1,-1-1,1 1,0 0,-1-1,0 1,1 0,-1 1,0-1,0 0,0 1,0-1,-1 1,1-1,-1 1,1 0,-1 0,0 0,0 0,0 0,-1 0,1 0,0 3,2 13,-1-1,-1 1,-2 22,1-18,-2 60,-21 136,18-180,2 45,3-57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13.6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431 0,'-5'2,"0"0,0 0,1 0,-1 1,1-1,0 1,0 0,0 0,0 1,0-1,0 1,1 0,-3 4,-11 9,-17 13,16-15,-1 1,2 1,0 0,1 2,0 0,-21 36,1 21,3 2,-37 131,58-161,2 1,2 1,-2 75,12 157,2-122,-4-120,-1-7,2 0,9 62,-8-85,1-1,-1 1,2-1,-1 1,1-1,1 0,-1 0,2-1,-1 0,1 0,0 0,1 0,14 12,-4-6,1-2,0-1,1 0,0-1,1-1,0 0,31 7,-29-9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11.5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 2051,'-4'-13,"0"0,1 0,1 0,1-1,0 0,0 1,1-1,1 1,4-22,-2 0,32-803,-37 611,3-160,1 369,1-1,1 0,0 1,1 0,1 0,1 0,0 1,19-32,-11 26,0 0,2 0,1 2,0 0,29-24,-39 38,1 1,1 0,-1 0,1 1,0 0,0 0,0 2,1-1,10-2,-13 5,-1-1,1 1,0 0,0 1,-1 0,1 0,0 0,0 1,-1 1,1-1,0 1,-1 0,11 5,-15-5,-1 0,1 0,-1 0,1 1,-1-1,0 1,0-1,0 1,0 0,0 0,0 0,-1 0,0 0,1 0,-1 0,-1 0,1 1,0-1,-1 0,1 7,0 10,-1 0,-3 28,1-18,1-4,0-2</inkml:trace>
  <inkml:trace contextRef="#ctx0" brushRef="#br0" timeOffset="943.51">69 834,'-5'0,"8"0,13 0,11 0,12 5,7 1,5 4,3 1,-4 2,-9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23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346 293,'-23'0,"0"0,1 2,-1 0,-28 8,44-8,-1 0,1 1,0 0,0 0,1 1,-1 0,1 0,-1 1,1-1,1 1,-1 1,1-1,0 1,0 0,0 0,-5 10,-3 9,1 1,1 1,1 0,1 0,1 1,-5 41,4 11,0 84,9-160,0 6,0 1,0-1,1 0,3 19,-3-26,0-1,0 1,0-1,0 1,0-1,0 1,1-1,-1 0,1 0,-1 0,1 0,0 0,0 0,0 0,0 0,0-1,1 1,-1-1,0 0,1 0,-1 1,1-1,-1-1,5 2,23 2,1-2,-1 0,1-2,36-5,2 0,-59 5,0 0,0-1,-1 0,1-1,0 0,0-1,-1 0,0-1,0 0,13-7,-16 7,-1 0,1-1,-1 1,0-1,-1-1,1 1,-1-1,0 1,-1-1,1 0,-1-1,0 1,-1 0,0-1,3-11,8-41,-3-1,4-98,-18-121,4 271,-1 0,1 0,-2 0,1 0,-1 1,0-1,-1 0,-3-7,4 12,0 0,0 1,0-1,0 1,0-1,0 1,-1 0,1 0,-1 0,1 0,-1 1,0-1,0 1,0 0,0-1,0 1,0 0,0 1,0-1,-1 1,1-1,-5 1,-15-2,-1 1,1 1,-1 1,0 1,-40 9,61-10,0 1,0-1,-1 1,1 0,0 0,0 0,0 0,1 1,-1-1,1 1,-1 0,1-1,0 1,0 0,0 1,0-1,0 0,1 0,0 1,-1-1,1 1,0-1,1 1,-1 4,-2 14</inkml:trace>
  <inkml:trace contextRef="#ctx0" brushRef="#br0" timeOffset="526">796 955,'0'0</inkml:trace>
  <inkml:trace contextRef="#ctx0" brushRef="#br0" timeOffset="1986.58">1404 2,'-40'0,"20"-1,1 1,-1 0,0 2,-32 6,46-6,0 0,0 0,0 1,0 0,0 0,1 0,-1 1,1 0,0 0,0 0,1 0,-1 1,1 0,0 0,0 0,1 0,0 1,-5 9,0 1,1 0,1 1,-8 31,13-44,1 0,-1 0,1 0,0 0,0 0,0 0,0 0,1 0,0-1,2 8,-3-9,1 0,0-1,0 1,1 0,-1-1,0 1,0-1,1 1,-1-1,1 0,-1 0,1 0,0 1,-1-1,1-1,0 1,0 0,-1 0,1-1,0 1,0-1,4 1,16 0,0 0,0-2,0-1,0 0,31-8,49-5,-91 14,0 0,-1 1,1 1,0 0,0 0,-1 1,1 0,0 1,19 8,-25-8,1 0,-1 1,0-1,0 2,0-1,-1 0,1 1,-1 0,0 0,0 0,-1 0,0 1,0 0,0-1,0 1,-1 0,0 0,1 8,1 2,-1 1,-1 0,-1-1,0 1,-1 0,-1 0,-1 0,0-1,-1 1,-1-1,-1 0,0 0,-1 0,0 0,-1-1,-1 0,-13 18,13-21,-1 0,0 0,-1-1,0 0,-1-1,0 0,0-1,-1 0,0-1,-1 0,0-1,0 0,-1-1,1 0,-1-2,-1 1,1-2,-1 0,-25 2,14-4,5 1,0-1,-1-2,1 0,0-1,-34-8,53 10,1-1,-1 1,0-1,1 1,-1-1,1 0,0 0,-1 0,1 0,0 0,-1 0,1 0,0-1,0 1,0 0,0-1,0 1,0 0,1-1,-1 1,0-1,1 0,-1 1,1-1,-1-1,0-19</inkml:trace>
  <inkml:trace contextRef="#ctx0" brushRef="#br0" timeOffset="2802.39">2171 2,'-5'0,"-1"5,-4 24,-5 15,0 10,3 5,-1 6,1 0,3-1,3-8,3-8,1-8,2-7,0-3,1-4,-1-5</inkml:trace>
  <inkml:trace contextRef="#ctx0" brushRef="#br0" timeOffset="3501.39">1854 373,'13'0,"9"0,6 0,7 0,6 0,0 0,4 0,-3 0,1 0,-2 0,-9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45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266 0,'-5'0,"0"0,0 1,0-1,0 1,0 0,0 0,0 0,0 1,1 0,-1 0,1 0,-1 0,1 1,0 0,0 0,0 0,-6 6,7-6,1 1,0-1,0 1,0 0,0-1,0 1,1 0,0 0,0 0,0 0,0 0,0 0,1 1,0-1,0 0,0 0,0 0,1 0,0 0,-1 0,4 7,-3-7,0-1,1 0,-1 0,1 0,-1 0,1 0,0 0,1 0,-1-1,0 1,1-1,-1 0,1 1,0-1,0 0,0-1,0 1,0 0,0-1,0 0,0 0,1 0,-1 0,5 0,-6 0,0-1,1 0,-1 0,1 0,-1 0,1-1,-1 1,0-1,1 1,-1-1,0 0,1 0,-1 0,0 0,0 0,0 0,0-1,0 1,0-1,0 0,-1 1,1-1,0 0,-1 0,1 0,-1 0,0 0,0 0,0 0,0-1,0 1,0 0,-1-1,1-2,-2 8,0 0,0 0,0 0,-1 0,0 0,1 0,-1 0,0 0,0 0,-1-1,1 1,-1-1,1 0,-1 0,0 0,1 0,-1 0,0 0,0-1,-1 0,1 1,0-1,0 0,-1-1,1 1,0 0,-1-1,1 0,-1 0,1 0,0 0,-1-1,1 1,-1-1,1 0,0 0,0 0,-1 0,1 0,0-1,0 0,0 1,1-1,-1 0,0 0,1-1,-1 1,1-1,0 1,-1-1,1 0,1 1,-1-1,0 0,1 0,-1-1,1 1,0 0,0 0,0-1,1 1,-1 0,1-1,0 1,0-1,0 1,0 0,0-1,2-6,-4 16,0 0,1 0,0 0,0 0,0 0,0 1,1-1,0 0,1 0,-1 0,1 0,0 1,1-1,-1 0,5 9,-5-12,1 0,-1-1,1 1,0 0,0-1,0 0,0 1,0-1,1 0,-1 0,1 0,-1-1,1 1,0 0,-1-1,1 0,0 0,0 0,0 0,0 0,0 0,0-1,0 1,0-1,1 0,-1 0,0 0,0-1,0 1,0-1,0 1,5-3,-4 2,0-1,-1 0,1 0,0 0,-1-1,0 1,1-1,-1 0,0 0,0 0,0 0,-1 0,1-1,-1 1,0-1,0 0,0 0,0 0,-1 1,0-2,0 1,0 0,0 0,0-8,1 3,-1 0,-1-1,0 1,0 0,-1 0,0 0,-1-1,0 1,0 0,-6-13,6 19,1 0,-1 0,-1 1,1-1,0 0,0 1,-1 0,0 0,1-1,-1 2,-6-4,8 4,0 0,0 1,0-1,0 1,0-1,-1 1,1-1,0 1,0 0,-1 0,1-1,0 1,0 0,-1 0,1 0,0 0,-1 1,1-1,0 0,0 1,-1-1,1 0,0 1,0-1,0 1,0 0,0-1,0 1,0 0,0 0,0 0,-2 2,-2 8</inkml:trace>
  <inkml:trace contextRef="#ctx0" brushRef="#br0" timeOffset="1189.99">54 873,'-2'0,"0"0,0-1,0 1,0-1,0 0,0 0,0 0,0 0,0 0,1 0,-1 0,1-1,-1 1,1 0,-1-1,1 1,0-1,-1 0,1 0,0 1,0-1,0 0,1 0,-1 0,0 0,1 0,-1-2,-10-56,10 49,0 0,1 0,0-1,1 1,1 0,0 0,0 0,1 0,6-16,-8 23,1 1,-1 0,1 0,0 0,0 0,0 0,0 1,1-1,-1 1,1-1,-1 1,1 0,0 0,0 0,0 0,0 0,0 1,0 0,1-1,-1 1,0 0,1 1,-1-1,1 0,-1 1,1 0,-1 0,1 0,-1 0,1 1,-1-1,0 1,1 0,4 1,-1 1,0 0,0 1,0 0,-1 0,1 0,-1 0,0 1,0 0,-1 1,0-1,0 1,8 11,5 9,23 49,-37-66,24 53,-21-45,0 0,1-1,0 0,2 0,-1-1,14 15,-4-11</inkml:trace>
  <inkml:trace contextRef="#ctx0" brushRef="#br0" timeOffset="1975.99">425 635,'-5'0,"-10"0,-3 5,2 10,-6 12,-3 5,3 2,4 0,7-1,-1-7,2-3,-1 4,-4-3,1-1,-2 4,2 3,4-4</inkml:trace>
  <inkml:trace contextRef="#ctx0" brushRef="#br0" timeOffset="3212.01">451 1006,'29'-41,"-25"33,1 1,0 0,0 0,1 0,7-7,-11 13,0-1,0 1,0-1,0 1,1 0,-1 0,1 0,-1 0,1 0,-1 0,1 1,-1-1,1 1,-1 0,1 0,0 0,-1 0,1 0,-1 0,1 1,4 1,-5-1,0 0,0 0,0 0,0 0,0 1,0-1,0 1,0-1,-1 1,1 0,-1 0,1 0,-1 0,0 0,0 0,0 0,0 0,0 0,0 0,-1 1,1-1,-1 0,1 3,4 60,-5-58,-3 84,1-49,3 50,-1-89,1-1,-1 1,1 0,-1 0,1-1,0 1,0 0,0-1,0 1,1-1,-1 0,3 4,8 5</inkml:trace>
  <inkml:trace contextRef="#ctx0" brushRef="#br0" timeOffset="3721.01">822 900,'0'5,"0"10,0 16,0 12,0 7,0 5,0-3,0-10</inkml:trace>
  <inkml:trace contextRef="#ctx0" brushRef="#br0" timeOffset="4503.99">742 1138,'4'0,"7"0,5 0,5 0,3 0,2 0,1 0,-4 0</inkml:trace>
  <inkml:trace contextRef="#ctx0" brushRef="#br0" timeOffset="5317">1033 1058,'4'0,"7"-8,9-18,3-8,0 2,-2 11,-6 13,-5 17,-4 21,-3 9,-3 3,0-1,-1-4,0-3,0-2,0-4,1 0,0-6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30.5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406 503,'-4'2,"0"0,0 1,0-1,0 1,1-1,-1 1,1 0,0 1,0-1,0 0,1 1,-1 0,-3 5,-1 2,-74 85,33-41,2 2,2 2,-59 105,98-151,0 0,1 0,1 1,0-1,0 1,1 0,0 20,3 9,5 44,-6-82,1 1,0-1,1 1,-1-1,1 0,0 0,0 0,1 0,-1 0,1 0,0-1,1 1,-1-1,1 0,4 4,0-1,0-1,0 0,1-1,0 0,0 0,0-1,17 6,0-3,0-1,1-1,-1-1,1-2,38 0,-52-2,1-1,-1 0,0-1,1 0,-1-1,0-1,-1 0,17-8,-22 9,0-1,-1-1,0 1,0-1,0 0,0 0,-1-1,1 0,-1 0,-1 0,1 0,-1-1,-1 0,1 0,-1 0,3-8,3-18,10-52,-14 54,2 0,12-35,5 2,22-94,-41 133,0-1,-2 1,0-1,-2 0,-1 0,-6-49,4 69,0 0,-1-1,1 1,-1 0,0 0,-1 0,1 1,-1-1,-1 1,1 0,0 0,-1 0,0 1,0-1,-7-3,3 1,-5-5</inkml:trace>
  <inkml:trace contextRef="#ctx0" brushRef="#br0" timeOffset="468.98">988 1164,'0'0</inkml:trace>
  <inkml:trace contextRef="#ctx0" brushRef="#br0" timeOffset="1719.65">1173 344,'8'0,"1"-2,-1 1,1-1,12-4,26-6,-38 11,0 0,0 1,0 0,0 0,0 1,0 0,0 1,0 0,-1 0,15 6,-17-5,0 1,0 0,-1 0,1 0,-1 1,0 0,0 0,-1 0,1 1,-1 0,0 0,-1 0,1 0,3 10,7 22,-2 2,-1 0,-3 0,6 53,-7-46,5 60,-5 0,-10 164,1-242,-1-1,-1 0,-2 0,-1 0,-12 30,14-44,-1-1,0 0,0 0,-1 0,-1-1,0 0,-1-1,0 0,-1 0,0-1,-1 0,-12 9,18-16,1 0,0 0,-1-1,1 0,-1 1,0-2,0 1,1 0,-1-1,-1 0,1 0,0-1,0 1,0-1,0 0,0-1,0 1,0-1,0 0,0 0,0 0,0-1,-7-3,7 2,0-1,0 0,1 0,-1 0,1 0,0-1,0 1,1-1,0 0,-1 0,1-1,1 1,-1-1,1 1,0-1,1 0,-1 1,1-1,-1-11,1 5,-1 0,2 0,0-1,1 1,0 0,0 0,2 0,-1 0,8-19,-7 23,1 1,0-1,1 1,-1 0,1 0,1 0,-1 1,1 0,1 0,-1 0,1 1,0 0,0 0,12-6,2 0,0 1,0 1,1 0,33-7,-45 14,-1 1,0 0,1 1,-1 0,1 0,-1 1,0 0,1 1,-1 0,0 0,0 1,0 0,16 9,-6 0,0 0,-1 1,-1 1,0 1,28 32,-21-21,35 28,-32-36,0-4</inkml:trace>
  <inkml:trace contextRef="#ctx0" brushRef="#br0" timeOffset="3301.79">2443 344,'-13'-5,"0"0,0 1,0 0,-1 1,1 1,-23-2,-87 3,74 2,43-1,1 0,0 1,-1-1,1 1,0 0,0 0,-1 0,1 1,0 0,0 0,-5 3,7-3,0 1,0-1,1 1,-1 0,1 0,-1 0,1 0,0 0,0 0,0 1,1-1,-1 1,1-1,0 1,0 0,-1 4,-2 8,1 1,0 0,1 0,1 0,1 0,0 0,1 0,7 33,-7-47,0 0,1-1,-1 1,1-1,0 1,0-1,0 0,0 0,1 0,-1 0,0 0,1 0,-1 0,1-1,0 1,-1-1,1 0,0 0,0 0,0 0,0-1,0 1,0-1,4 1,11 0,0-1,1 0,17-3,-7 1,-5 1,2-1,0 1,49 6,-67-4,0 1,0 0,0 0,0 1,0 0,0 0,-1 1,0 0,1 1,-2-1,1 1,0 0,7 9,4 7,0 1,-2 1,0 1,24 50,-21-31,-1 1,14 57,-29-90,-1 1,1-1,-2 1,0 0,0-1,-1 1,0 0,-1 0,-5 22,5-30,-1 1,0 0,0-1,0 1,0-1,-1 0,1 0,-1 0,0 0,0 0,-1-1,1 1,-1-1,0 0,0 0,0 0,0-1,0 1,-1-1,1 0,-1 0,1-1,-1 1,0-1,0 0,-5 0,-37 4,-1-3,-70-7,12 1,-45 4,122 0</inkml:trace>
  <inkml:trace contextRef="#ctx0" brushRef="#br0" timeOffset="4238.66">2602 0,'14'1,"0"1,1 0,-1 1,0 0,0 1,0 0,-1 1,1 1,15 10,8 6,60 46,-69-45,-1 0,-2 2,0 0,-1 2,-2 1,20 32,-30-41,-1 0,-1 1,-1 1,-1 0,0 0,-2 0,0 1,-2 0,0 0,1 40,-15 302,7-335,-1-1,-2 0,0 0,-2 0,-1-1,-1 0,-20 36,-112 169,116-192,21-32,-1 0,0 0,0-1,-1 1,0-1,0-1,-1 1,1-1,-1-1,-1 1,1-1,-11 4,-20 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36.0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1455,'0'-190,"34"-273,10 192,-41 260,0 1,0 0,0 0,2 0,-1 0,1 1,0 0,1 0,0 0,1 1,0-1,0 2,1-1,-1 1,2 0,-1 1,1-1,0 2,14-7,18-8,1 2,1 2,54-13,-59 18,-31 8,-1 1,0 1,1-1,0 1,-1 0,1 1,0 0,-1 0,10 1,-14 0,0 0,1-1,-1 1,0 1,0-1,0 0,0 0,-1 1,1-1,0 1,0 0,-1-1,1 1,-1 0,0 0,1 0,-1 0,0 0,0 0,0 0,-1 0,1 1,0-1,-1 0,1 0,-1 1,0-1,0 0,0 1,0 2,-4 104,2-85</inkml:trace>
  <inkml:trace contextRef="#ctx0" brushRef="#br0" timeOffset="677.61">54 953,'9'-4,"12"-2,11-5,5 1,1 1,2 2,0 3,-3 2,-4 1,3 0,-2 2,-1-1,-2 0,-6 1</inkml:trace>
  <inkml:trace contextRef="#ctx0" brushRef="#br0" timeOffset="1456.25">1430 185,'0'0,"0"0,0 0,0-1,0 1,0 0,0 0,0-1,0 1,0 0,0 0,0-1,0 1,0 0,0-1,0 1,0 0,0 0,0-1,0 1,0 0,-1 0,1 0,0-1,0 1,0 0,0 0,-1-1,1 1,0 0,0 0,0 0,-1 0,1-1,0 1,0 0,0 0,-1 0,1 0,0 0,-1 0,1 0,0 0,0 0,-1 0,1 0,-14 9,-8 20,9-2,-16 49,4-8,5-23,-89 234,94-235,3 2,2 0,2 0,-4 63,11-91,-2 60,8 91,-3-147,1 0,1 0,0-1,2 1,1-1,0 0,2-1,21 39,-27-53,1-1,0 1,0-1,1 0,-1-1,1 1,0-1,1 0,-1 0,0 0,1-1,10 5,2-3</inkml:trace>
  <inkml:trace contextRef="#ctx0" brushRef="#br0" timeOffset="2643.77">2250 132,'0'0,"0"0,0-1,0 1,0-1,0 1,0-1,-1 1,1 0,0-1,0 1,0-1,0 1,0 0,-1-1,1 1,0-1,0 1,-1 0,1-1,0 1,-1 0,1 0,0-1,-1 1,1 0,0 0,-1-1,1 1,0 0,-1 0,1 0,-1 0,1 0,0-1,-1 1,1 0,-1 0,1 0,-1 0,1 0,0 0,-1 0,1 1,-1-1,1 0,-1 0,1 0,0 0,-1 1,-21 10,-3 15,0 0,2 1,2 2,0 0,2 1,-18 38,-6 14,-56 154,90-200,2 0,1 1,2 0,2-1,1 1,6 50,-2-7,-3-73,0 1,0-1,1 0,0 1,1-1,0 0,0 0,0 0,1 0,0 0,1 0,6 10,-6-13,-1 0,1 0,1 0,-1-1,1 0,-1 1,1-1,0-1,0 1,0-1,0 0,1 0,-1 0,0-1,1 0,-1 0,9 0,7 2,-1-2,0 0,1-1,-1-1,1-1,-1-1,22-6,-36 7,-1-2,1 1,-1 0,0-1,0 0,-1 0,1-1,-1 1,0-1,0 0,0 0,-1 0,1-1,-1 1,-1-1,1 0,-1 1,0-1,0 0,-1-1,2-7,1-17,0 0,-2-62,-2 71,0-83,-21-173,18 256,1 11,0 0,0 0,-7-21,8 29,-1 0,0-1,0 1,0 0,0 0,0 0,0 0,-1 1,0-1,1 0,-1 1,0 0,0 0,0 0,-7-3,-10-3</inkml:trace>
  <inkml:trace contextRef="#ctx0" brushRef="#br0" timeOffset="3080.98">2620 1085,'4'5,"7"1,14-5,17-16,1-5</inkml:trace>
  <inkml:trace contextRef="#ctx0" brushRef="#br0" timeOffset="3844.22">3150 238,'84'0,"97"1,-177-1,-1 0,1 0,0 1,-1-1,1 1,-1-1,1 1,-1 0,0 1,1-1,-1 1,0-1,0 1,0 0,0 0,0 0,0 0,-1 1,1-1,-1 1,4 4,-3-1,-1 1,0 0,0-1,0 1,-1 0,0 0,0 0,0-1,-1 1,-1 10,-1 13,-1 1,-1-1,-2 0,-1-1,-2 1,-19 44,-91 162,77-161,15-25,3-8,-28 68,44-85</inkml:trace>
  <inkml:trace contextRef="#ctx0" brushRef="#br0" timeOffset="4356.16">3176 741,'4'0,"11"0,16 0,17 0,8 0,5 5,0 1,-1 4,-2 1,-6-2,-7-3,-12-1</inkml:trace>
  <inkml:trace contextRef="#ctx0" brushRef="#br0" timeOffset="5628.97">4552 291,'-257'-8,"121"1,129 7,-10-1,0 1,-1 0,1 1,-35 7,48-7,0 0,0 0,0 1,0 0,1 0,-1 0,1 0,-1 0,1 1,0-1,-1 1,1 0,1 0,-1 0,0 0,1 1,-1-1,1 1,0-1,0 1,1 0,-1 0,1 0,0 0,0 0,-1 6,-1 14,1 1,1 38,2-54,-1 0,1 0,0-1,1 1,0 0,0-1,1 0,0 1,1-1,6 12,-8-18,0 0,0 0,1-1,-1 1,0 0,1-1,-1 1,1-1,0 0,-1 0,1 0,0 0,0-1,0 1,-1-1,1 1,0-1,0 0,5 0,64-11,-37 5,-28 5,0 1,0-1,1 1,-1 1,0-1,0 1,0 0,1 1,-1 0,-1 0,1 1,0-1,0 1,-1 1,0-1,9 7,-9-4,0 0,0 0,-1 0,0 1,0-1,-1 1,0 0,0 1,0-1,-1 1,0-1,-1 1,0 0,2 11,3 37,-2 0,-3 0,-8 104,5-147,-1 0,0-1,-1 1,0-1,-1 0,0 0,-1 0,0 0,-1-1,-7 12,8-16,0 0,-1-1,1 0,-1 0,-1 0,1-1,-1 0,0 0,0 0,0-1,-1 0,0-1,0 0,0 0,0 0,-9 1,-45 4,0-3,0-2,0-3,-80-10,133 8,-1 1,1-1,0 0,0-1,0 0,0-1,0 1,0-2,1 1,0-1,0-1,0 1,1-1,0-1,0 1,0-1,1 0,0-1,-6-9,1-6</inkml:trace>
  <inkml:trace contextRef="#ctx0" brushRef="#br0" timeOffset="8074.13">4605 0,'5'1,"1"0,0-1,-1 2,1-1,-1 1,1 0,-1 0,0 0,0 1,0-1,8 7,46 42,-58-50,25 26,-1 1,-2 1,-1 1,-1 1,-2 1,-1 1,-1 0,21 64,-22-46,-2 1,-2 1,-3 0,-2 0,0 82,-7-96,-2-1,-11 67,9-86,-1 0,-1-1,-1 0,0 0,-1 0,-1-1,-15 22,3-10,-2-1,0-1,-2-1,-1-1,-1-1,-45 30,49-39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53.5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0,'18'0,"19"0,18 0,16 0,15 0,2 0,-10 0,-10 0,-6 0,-14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54.1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27,'9'0,"11"0,13 0,22-4,6-2,2 1,-5 0,-8 2,-8 1,-7 1,-4 0,-4 1,-6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45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1034,'-3'-177,"0"25,20-183,-14 309,2 1,0-1,2 1,0 1,2-1,1 2,25-46,-30 60,2 0,-1 0,1 0,0 1,1 0,0 0,0 1,0 0,1 1,0-1,1 2,-1-1,1 2,0-1,0 1,1 1,-1-1,1 2,0 0,0 0,12 0,-20 2,0 0,0 0,0 0,0 0,0 1,0-1,0 1,0 0,0 0,0 0,0 0,0 1,-1-1,1 1,-1 0,1-1,-1 1,1 0,-1 0,0 1,0-1,0 0,0 1,-1-1,1 1,0 0,-1 0,0-1,0 1,0 0,0 0,0 0,-1 0,1 0,-1 0,0 0,0 5,2 15</inkml:trace>
  <inkml:trace contextRef="#ctx0" brushRef="#br0" timeOffset="995.1">1 531,'13'0,"14"0,7 0,1 0,5 0,-1 0,-1 0,-4 0,-3 0,-2 0,-2 0,0 0,4 0,10 0,-2 0</inkml:trace>
  <inkml:trace contextRef="#ctx0" brushRef="#br0" timeOffset="1878.17">1139 55,'-3'29,"0"0,-2 0,-2-1,0 0,-19 48,11-36,-14 66,21-64,3 1,1-1,2 1,1 0,3 0,9 55,-10-91,1 1,1-1,-1 0,1 0,0 0,1 0,-1 0,1 0,1-1,-1 0,1 0,0 0,1-1,-1 1,1-1,0-1,1 1,-1-1,14 7,-4-5,-1 0,1-1,0-1,1 0,-1-2,1 0,-1 0,23-2,15-1,0 0</inkml:trace>
  <inkml:trace contextRef="#ctx0" brushRef="#br0" timeOffset="4464.19">2038 372,'-4'1,"1"-1,0 1,-1 0,1 0,0 0,0 1,0-1,-1 1,2-1,-1 1,0 0,0 0,1 1,-1-1,1 0,-1 1,1-1,0 1,0 0,0 0,1 0,-3 3,-1 6,-1-1,1 1,1 0,-5 22,-16 138,18-111,6-55,0 0,1 0,-1 0,1 0,1 0,-1 0,1 0,0-1,1 1,-1 0,1-1,0 1,0-1,1 1,0-1,6 9,-5-10,0 0,0 0,0-1,1 1,-1-1,1 0,0-1,0 1,0-1,0 0,1 0,-1 0,1-1,-1 0,1 0,-1 0,1-1,6 0,18 0,0-2,0 0,48-12,-60 10,0-1,0-1,0-1,0 0,-1-1,31-21,-43 25,0-1,0 0,0 0,-1 0,0 0,0-1,0 0,-1 0,1 0,-2 0,1 0,-1-1,1 1,1-12,0-9,-1 1,1-40,-3 19,1 31,-1-1,-1 0,0 0,-1 0,-7-31,7 43,-1 0,0 1,0-1,0 1,-1-1,1 1,-1 0,0 0,0 0,-1 1,1-1,-1 1,0 0,0 0,0 0,0 0,0 0,-1 1,1 0,-1 0,1 0,-1 1,0 0,-7-2,-26-2,0 1,-1 2,1 2,-41 4,-6 0,81-4,-56 5,39 5,21-9,0 0,0-1,0 1,0 0,-1-1,1 1,0 0,0-1,1 1,-1 0,0-1,0 1,0 0,0-1,0 1,1 0,-1-1,0 1,1-1,-1 1,0 0,1-1,-1 1,1-1,-1 1,1-1,-1 0,1 1,-1-1,1 1,1 0,13 10,1-1,33 17,-3-5</inkml:trace>
  <inkml:trace contextRef="#ctx0" brushRef="#br0" timeOffset="4982.17">3017 743,'0'0</inkml:trace>
  <inkml:trace contextRef="#ctx0" brushRef="#br0" timeOffset="6433.92">3784 187,'-27'0,"13"-1,0 1,0 1,0 0,0 0,-25 7,35-6,-1 0,1 0,-1 1,1-1,0 1,0 0,0 0,0 0,0 1,1-1,0 1,-1 0,1 0,1 0,-1 0,1 1,-1-1,1 1,1 0,-3 8,-11 34,3 1,2 0,-8 93,18-138,-1 1,1-1,0 0,0 0,0 1,1-1,-1 0,1 0,-1 0,1 1,0-1,1 0,-1 0,0 0,1 0,0-1,-1 1,1 0,0-1,1 1,-1-1,4 3,-1-2,0-1,0 0,1 0,-1 0,1-1,-1 0,1 0,-1-1,1 1,0-1,-1 0,7-2,58-3,-26 1,83 4,-125 0,1 0,-1 0,0 1,1-1,-1 1,1-1,-1 1,0 0,1 0,-1 0,0 0,0 1,0-1,0 0,0 1,0 0,0-1,-1 1,1 0,0 0,-1 0,0 0,2 3,-1-1,-1 0,0 0,0 1,0-1,-1 1,1-1,-1 1,0-1,0 1,0-1,-3 9,1-1,-2 0,1 0,-2-1,1 1,-2-1,1 0,-1-1,-13 17,10-18,0-1,0 0,-1-1,0 0,-1-1,1 0,-1 0,-1-1,1-1,0 1,-1-2,0 0,-22 3,8-3,1-1,-1-2,1 0,-1-1,-41-9,58 9,1-1,0 0,-1-1,1 0,1 0,-1 0,0-1,-10-7,1-4</inkml:trace>
  <inkml:trace contextRef="#ctx0" brushRef="#br0" timeOffset="7430.08">4076 28,'0'2,"0"0,0-1,0 1,1-1,-1 1,1-1,-1 1,1-1,0 1,0-1,-1 0,1 1,1 1,6 9,51 100,87 237,-133-307,-2 0,-2 1,-2 0,-1 0,-3 1,-1-1,-3 1,-5 45,3-76,0 1,-1-1,0 0,-1 0,-1 0,0 0,-1-1,0 0,0-1,-2 1,1-2,-1 1,-1-1,0 0,0-1,-1 0,-18 11,19-16,0 0,0 0,0-1,0 0,-1-1,0 0,1-1,-1 0,0-1,-21-1,25 1,-25-1</inkml:trace>
  <inkml:trace contextRef="#ctx0" brushRef="#br0" timeOffset="9396.81">4896 558,'13'0,"14"-9,6-3,3 1,-1 2,3 2,8 3,2 2,0 1,-2 1,-5 0,-10 1</inkml:trace>
  <inkml:trace contextRef="#ctx0" brushRef="#br0" timeOffset="9944.96">4869 769,'9'0,"12"0,11 0,5 0,5 0,0 0,6 0,0 0,5 0,-2 5,-5 1,-6 0,-1-1,-2 2,-8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01.2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504 211,'-3'-2,"1"0,-1 1,0-1,1 0,-1 1,0 0,0-1,0 1,0 0,0 1,0-1,0 1,-1-1,1 1,0 0,0 0,0 0,0 0,0 1,-1-1,1 1,0 0,0 0,0 0,0 0,0 0,1 1,-1 0,0-1,1 1,-1 0,-2 3,-5 3,0 0,1 1,0 0,0 1,1 0,-13 20,-4 20,2 1,2 1,2 1,3 0,-11 64,17-46,4 0,3 0,6 83,1-15,-5-109,0-14,1 1,0-1,2 1,4 25,-5-39,0 0,0 1,0-1,0 0,1 0,-1 0,1 1,0-2,0 1,0 0,0 0,0-1,1 1,-1-1,1 0,0 1,0-1,-1 0,1-1,0 1,1-1,-1 1,0-1,0 0,1 0,-1 0,5 0,0 0,0 1,0-2,0 1,0-1,1 0,-1-1,0 0,0 0,0-1,0 0,-1 0,1-1,0 0,-1 0,0-1,0 0,0 0,0-1,0 0,-1 0,0-1,0 1,-1-1,1 0,-1-1,-1 0,1 1,-1-1,0-1,-1 1,1 0,-2-1,4-12,3-15,-1-1,-2-1,-2 1,-1-1,-2 1,-1-1,-8-54,7 86,1 0,-1 1,0-1,-1 0,1 1,-1-1,0 1,0 0,0 0,0 0,-1 0,0 0,0 0,0 0,0 1,-5-5,2 4,0 0,0 0,-1 1,1 0,-1 0,0 1,0-1,0 1,-13-1,-6 0,-1 2,0 1,0 1,-45 8,49-6,1 1,0 1,0 2,0 0,1 1,-21 11,10-1</inkml:trace>
  <inkml:trace contextRef="#ctx0" brushRef="#br0" timeOffset="443.99">1 1270,'0'0</inkml:trace>
  <inkml:trace contextRef="#ctx0" brushRef="#br0" timeOffset="1821.79">1033 185,'0'0,"0"-1,1 0,-1 0,0 0,1 0,0 1,-1-1,1 0,-1 0,1 1,0-1,-1 0,1 1,0-1,0 1,-1-1,1 1,0-1,0 1,0 0,0-1,0 1,0 0,-1 0,3-1,28-4,-28 4,11 0,0 0,0 1,0 1,0 0,0 1,-1 0,1 1,0 1,-1 0,24 11,-32-13,-1 0,1 1,-1-1,0 1,0 0,0 0,0 0,0 1,-1-1,1 1,-1 0,0 0,0 0,0 0,-1 1,0-1,0 1,0-1,0 1,-1 0,1 0,-1 0,0 0,-1 0,1 0,-1 0,0 0,-1 0,1 0,-1 0,0 0,0 0,-3 7,-9 17,11-27,0 1,1-1,-1 1,1-1,0 1,-1 0,1-1,1 1,-1 0,0 0,1 0,-1 0,1-1,0 1,0 0,0 0,0 0,1 0,-1 0,1 0,1 4,18 34,28 44,-28-54,-2 1,-2 0,14 38,-21-39,0 0,7 64,-14-78,-1 0,0 1,-2-1,0 0,-1 0,-1 0,-6 22,5-30,0 0,0 0,-1-1,-1 1,1-1,-2 0,1-1,-1 0,0 0,0 0,-1-1,1 0,-2 0,1-1,-1 0,-11 5,-8 2,0-1,-1-1,-58 11,17-10,-128 5,129-15</inkml:trace>
  <inkml:trace contextRef="#ctx0" brushRef="#br0" timeOffset="2932.43">2514 0,'-7'1,"1"-1,0 1,0 0,0 1,0-1,0 1,0 1,0-1,0 1,1 0,-1 0,1 0,-9 8,-4 5,1 1,-21 26,10-10,-331 397,351-418,-1 0,2 1,-1 0,2 0,0 1,0 0,1 0,1 0,1 0,0 1,0 0,2-1,0 1,0 0,2 0,-1 0,2 0,0-1,1 1,1 0,0-1,0 0,13 24,-11-24,1-1,1-1,0 1,0-1,14 14,-18-21,0-1,1 1,0-1,0 0,0 0,0-1,0 1,1-1,0-1,-1 1,1-1,0 1,0-2,10 3,-14-4,0 0,-1 0,1 0,0 0,-1 0,1 0,0-1,-1 1,1 0,0-1,-1 1,1-1,0 0,-1 0,1 1,-1-1,0 0,1 0,-1-1,0 1,1 0,-1 0,0-1,0 1,0 0,0-1,0 1,-1-1,1 1,0-1,-1 0,1 1,-1-1,1 0,-1 1,0-1,0 0,1 1,-1-1,-1 0,1 0,0-2,-1-2,1 1,-1 0,0-1,0 1,-1 0,0 0,1-1,-2 1,1 1,-1-1,1 0,-6-6,4 7,-1 1,1 0,-1 0,1 0,-1 0,0 1,0 0,0 0,-1 0,1 0,0 1,-1 0,1 0,-8 0,-9 0</inkml:trace>
  <inkml:trace contextRef="#ctx0" brushRef="#br0" timeOffset="4279.5">2779 264,'0'-2,"1"0,-1 0,1-1,0 1,0 0,0 0,0 0,0 0,0 0,0 0,1 0,-1 0,1 0,0 1,-1-1,1 1,0-1,0 1,0 0,0-1,0 1,0 0,0 0,0 1,1-1,-1 0,0 1,1-1,3 1,8-3,-1 1,1 1,25 1,-13 2,0 2,0 1,0 1,0 1,-1 1,0 1,-1 1,31 18,-10-2,-1 2,-2 3,47 42,-88-72,12 10,0 1,-1 1,13 16,-24-27,1 0,0 0,-1 0,1 1,-1-1,1 0,-1 1,0-1,0 1,0-1,0 1,-1-1,1 1,-1 0,1-1,-1 1,0 0,0 0,0-1,-1 1,1 0,-1-1,1 1,-1 0,0-1,0 1,0-1,0 1,-3 3,-2 0,-1 0,0 0,0 0,0-1,-1 0,0-1,0 1,0-1,-11 3,-87 24,86-26,-113 20,0-5,-176 3,254-20,48-3,-14 2,-1-2,-33-2,77-4,28 5,-22 7,0 2,-1 1,0 1,-1 1,37 22,-24-10,-2 1,64 55,-93-70,0 0,0 0,-1 1,0 0,-1 0,0 1,-1 0,0 0,-1 0,0 1,0-1,-1 1,-1 0,0 0,-1 0,0 0,-1 0,0 0,-1 1,0-1,-6 22,5-30,-1 1,1 0,-1-1,0 1,-1-1,1 0,-1 0,0-1,0 1,0-1,0 0,0 0,-1 0,0 0,1-1,-1 0,0 0,0 0,0 0,0-1,-1 0,-4 1,-16 2,0-1,0-1,-28-2,-159-2,177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21.1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1 635,'4'0,"2"0</inkml:trace>
  <inkml:trace contextRef="#ctx0" brushRef="#br0" timeOffset="1498.79">795 105,'-4'-3,"0"1,0-1,-1 0,1 1,0 0,-1 0,0 0,1 1,-1 0,0 0,0 0,-5 0,-66-2,53 3,10 0,1 0,0 0,0 0,1 1,-1 0,-16 5,25-5,-1 0,1 1,0-1,0 1,0 0,0 0,0 0,0 0,1 0,-1 1,1-1,-1 1,1 0,0 0,0 0,0 0,0 0,1 0,-1 0,1 0,0 1,-2 5,0 4,1 0,0-1,1 1,0 0,0 0,2 0,0 0,2 13,-2-21,0 1,1-1,-1 0,1 1,0-1,1 0,-1 0,1 0,0 0,1-1,-1 1,1-1,-1 0,1 0,1 0,-1 0,0-1,1 0,0 0,7 4,2-1,0-1,0-1,0 0,1-1,0 0,-1-1,1-1,21 0,-32-1,1 0,-1 0,0 0,0-1,0 0,1 0,-1 0,0 0,0-1,0 1,0-1,-1 0,1 0,0-1,-1 1,0-1,1 1,-1-1,0 0,0-1,-1 1,1 0,-1-1,1 1,-1-1,0 0,-1 0,1 0,0 0,-1 0,0 0,1-8,0-16,-5-53,1 20,-10 291,-4 102,16-321,0 0,0 0,4 21,2-14</inkml:trace>
  <inkml:trace contextRef="#ctx0" brushRef="#br0" timeOffset="2748.02">927 211,'5'-4,"1"1,0-1,0 1,0 0,0 0,1 0,12-2,12-6,8-7,1 2,0 2,1 2,1 1,0 2,0 2,1 2,0 2,64 3,-103 0,0 1,1 0,-1 0,0 0,0 1,0-1,-1 1,1 0,0 0,-1 1,1-1,-1 1,0-1,1 1,-1 0,-1 0,1 0,0 1,-1-1,0 1,0 0,0-1,0 1,0 0,-1 0,1 0,-1 0,1 8,2 11,-1 1,-1-1,-3 48,1-40,0-4,-1 1,-1-1,-2 1,0-1,-2 0,-1-1,-1 1,-1-1,-1-1,-1 0,-2 0,0-1,-2-1,-1 0,-25 29,33-43,-1 0,0 0,-1-1,1 0,-2 0,-15 8,22-14,0 0,-1 0,1 0,-1 0,0-1,0 0,1 0,-1 0,0-1,0 0,0 1,0-2,0 1,0-1,1 1,-1-1,0-1,0 1,-6-4,8 4,1-1,-1 1,1-1,0 0,-1 0,1 0,0 0,0 0,0 0,1-1,-1 1,0-1,1 1,0-1,0 0,-1 0,2 1,-1-1,0 0,0 0,1 0,0 0,-1 0,1 0,1 0,-1 0,0 0,1 1,-1-1,1 0,1-5,0 3,-1-1,1 0,1 0,-1 1,1-1,0 1,0 0,1 0,-1 0,1 0,0 1,0 0,1-1,8-5,-6 7,0 0,1 0,-1 1,0 0,1 0,0 1,-1 0,1 0,0 1,-1 0,1 0,0 1,-1 0,1 0,0 1,10 4,15 5,0 2,41 22,-42-18,-1-2,13 7,93 32,-112-48</inkml:trace>
  <inkml:trace contextRef="#ctx0" brushRef="#br0" timeOffset="4006.07">2805 0,'-34'2,"0"2,1 0,-41 12,0 0,48-11,0 0,1 2,0 0,0 2,1 1,-28 15,44-20,0 0,0 1,1 0,-1 0,1 1,1 0,-1 0,1 0,1 1,-1 0,1 0,1 0,-1 1,1 0,1 0,0 0,0 0,1 0,0 0,-1 13,2-13,0 0,0 1,1-1,1 0,-1 0,2 0,-1 0,3 9,-2-14,-1-1,1 0,-1 0,1 0,0 0,0 0,1 0,-1-1,0 1,1-1,0 0,-1 1,1-1,0 0,0-1,0 1,1 0,-1-1,0 0,0 0,1 0,-1 0,7 1,5-1,1 0,-1-1,1 0,-1-1,1-1,27-7,-27 5,0 1,0 0,0 2,0 0,28 1,-37 2,1 1,-1-1,0 1,0 0,0 0,-1 1,1 0,-1 0,0 1,0 0,-1 0,1 0,-1 0,0 1,6 9,-1-1,-1-1,0 1,-2 1,1 0,-2 0,6 18,-10-26,0 0,-1-1,1 1,-1 0,-1 0,1 0,-1 0,-1 0,1 0,-1 0,-1 0,1-1,-1 1,0 0,0-1,-6 11,4-10,-1-1,0 0,0 1,-1-2,1 1,-2-1,1 0,0 0,-1 0,0-1,0 0,0 0,0-1,-10 3,-2-1,1 0,-1-1,0-1,0-1,-1-1,1 0,0-2,-1 0,1-1,0-1,0-1,0 0,1-2,0 0,0-1,-31-16,11 3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39.2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1 756,'0'0</inkml:trace>
  <inkml:trace contextRef="#ctx0" brushRef="#br0" timeOffset="1086.25">901 15,'-1'-1,"0"0,-1 0,1 0,0 0,0-1,0 1,-1 1,1-1,-1 0,1 0,0 1,-1-1,0 0,1 1,-1-1,1 1,-1 0,1 0,-1 0,0 0,1 0,-1 0,-2 0,-7 1,0 1,0-1,0 2,0 0,1 0,-1 1,1 0,0 1,0 0,0 0,-10 9,-9 7,0 1,-29 30,35-30,1 2,1 0,1 1,-20 33,30-40,0 0,2 1,0 0,1 0,1 0,1 1,-5 36,4 24,3-1,13 134,-9-207,0 0,0 0,1 0,0 0,0 0,0-1,1 1,0-1,0 1,0-1,0 0,1 0,0-1,0 1,1-1,9 8,-11-10,0 0,0 0,0 0,0-1,0 1,1-1,-1 0,1 0,-1 0,1 0,-1-1,1 1,-1-1,1 0,0 0,-1 0,1-1,-1 1,1-1,-1 0,1 0,-1 0,1 0,-1-1,0 1,0-1,0 0,0 0,0 0,3-3,-1 0,0-1,0 1,-1-1,0 0,0 0,0-1,-1 1,0-1,0 0,-1 0,0 0,0 0,0 0,0-10,2-14,-2-60,-3 81,0-28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41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5 132,'1'-1,"0"0,0 0,0-1,0 1,1 0,-1 0,1 0,-1 0,1 0,-1 1,1-1,-1 0,1 1,0-1,-1 1,1-1,0 1,-1 0,1 0,0 0,-1 0,4 0,0 0,49-3,1 3,-1 2,91 15,-106-11,-17-4,0 1,0 2,0 0,0 2,21 8,-39-13,-1-1,0 0,1 1,-1 0,0 0,0 0,0 0,0 1,0-1,-1 1,1 0,-1-1,0 1,1 0,-1 0,0 1,-1-1,1 0,-1 1,1-1,-1 1,0-1,0 1,-1 0,1-1,-1 1,0 0,0-1,0 1,0 0,-1-1,1 1,-1 0,0-1,0 1,0-1,-1 1,1-1,-3 4,-6 10,-1 0,-1-1,0-1,-1 0,-1 0,0-2,-1 0,-25 18,-40 38,78-67,0 0,-1 0,1 0,0 1,1-1,-1 0,0 1,1-1,-1 1,1 0,0-1,0 1,0 0,0 0,0 0,1 0,-1 0,1 0,0 6,1-6,1 1,-1 0,1-1,0 1,0-1,0 0,1 0,-1 0,1 0,-1 0,1 0,0 0,0-1,6 4,21 14,1-2,1-1,39 15,-41-19,0 1,-2 1,1 1,38 29,-64-42,0-1,0 1,0 0,0-1,0 2,0-1,-1 0,0 0,1 1,-1-1,0 1,-1 0,1-1,-1 1,0 0,1 0,-2 0,1 0,0 0,-1 0,0 0,0 0,0 0,0 0,-2 7,-2 1,-1-1,0 0,-1-1,0 1,0-1,-1 0,-13 13,-2 5,-1-2,-2-1,0-1,-2-1,0-1,-39 23,47-34,-1-1,-1 0,0-2,0 0,-1-1,0-2,0 0,0-1,0-1,-44-1,47-1,0-2,0 0,1-2,-1 0,-20-6,34 7,0 0,0 0,0-1,0 1,1-1,-1 0,1-1,0 1,0-1,0 0,0 0,1 0,0 0,0 0,0-1,0 0,0 1,1-1,0 0,0 0,1-1,-2-5,-2-14</inkml:trace>
  <inkml:trace contextRef="#ctx0" brushRef="#br0" timeOffset="1053.84">984 238,'3'-2,"0"-1,0 1,1 0,-1 0,1 0,0 0,-1 0,1 1,0 0,0 0,0 0,7-1,55-1,-41 3,9-1,0 2,0 2,34 6,-51-6,-1 1,1 1,-1 0,0 1,-1 1,1 0,-1 1,15 11,-25-15,0 0,0 0,0 0,-1 1,0-1,1 1,-2 0,1 0,-1 1,1-1,-1 1,-1-1,1 1,-1 0,0 0,0 0,-1 1,0-1,0 0,-1 0,1 1,-1-1,0 0,-1 1,0-1,0 0,-3 9,0-3,0 0,-1-1,-1 0,0 0,0 0,-1-1,0 0,-1 0,0-1,-1 0,0 0,0-1,-11 8,3-5,13-10,0 1,1 0,-1 0,1 0,0 0,-1 1,1-1,0 1,1 0,-1 0,0 0,1 0,0 0,0 1,0-1,0 1,-2 4,4-7,1 1,-1-1,1 0,-1 0,1 0,-1 1,1-1,0 0,-1 0,1 0,0 0,0 0,0 0,0 0,0-1,0 1,0 0,0 0,0-1,2 2,30 14,-21-10,25 14,-2 1,-1 1,0 2,-2 2,40 40,-63-58,-1 1,0 1,-1-1,0 2,0-1,-1 0,-1 1,0 0,0 1,-1-1,0 1,-1 0,-1 0,0 0,0 0,-1 0,-1 0,0 0,-1 1,0-1,-1 0,-5 20,4-22,-1 0,0-1,0 1,-1-1,0-1,-1 1,0-1,0 1,-1-2,0 1,-1-1,1 0,-1 0,-1-1,1-1,-1 1,0-1,0 0,-1-1,1 0,-1-1,0 0,0 0,0-1,0-1,0 1,-1-2,1 1,0-1,0-1,-1 0,1-1,0 1,-12-5,0-1</inkml:trace>
  <inkml:trace contextRef="#ctx0" brushRef="#br0" timeOffset="3485.91">1089 0,'-2'1,"1"0,0-1,0 1,-1 0,1 0,0 0,0 0,0 0,0 0,0 0,0 0,0 0,1 1,-1-1,0 0,1 0,-1 1,1-1,-1 1,1-1,0 0,-1 1,1-1,0 1,0-1,0 0,0 2,-2 9,-42 181,-37 133,70-288,2 0,1 0,2 0,2 1,1 0,4 45,2 155,-3-235,0 1,0-1,1 0,0 1,0-1,0 0,0 0,1 1,0-1,-1 0,2-1,-1 1,0 0,1 0,-1-1,1 0,0 1,1-1,-1 0,0-1,1 1,-1-1,1 1,0-1,0 0,0 0,0-1,0 1,0-1,1 0,-1 0,0 0,1-1,-1 1,0-1,1 0,-1-1,1 1,-1-1,0 1,0-1,1-1,-1 1,0-1,7-3,-3 2,0-1,0 0,0-1,-1 0,0 0,1 0,-2-1,1 0,-1-1,0 1,0-1,-1-1,0 1,0-1,6-13,-8 14,-1 0,0 0,0-1,-1 0,1 1,-2-1,1 1,-1-1,0 0,-1 0,0 1,0-1,0 1,-1-1,0 1,-1-1,0 1,-6-12,6 14,1 0,-2 1,1-1,0 1,-1 0,0 0,0 0,0 0,0 1,0-1,-1 1,-6-3,1 1,-1 1,0 0,0 1,-20-4,36 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45.4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1 769,'13'-4,"9"-2,10 0,4 1,0 2,-1 1,-2 1,-3 0,-1 1,-2 0,0 1,-5-1</inkml:trace>
  <inkml:trace contextRef="#ctx0" brushRef="#br0" timeOffset="509.25">715 1113,'0'0</inkml:trace>
  <inkml:trace contextRef="#ctx0" brushRef="#br0" timeOffset="1719.99">1535 55,'-7'-6,"0"1,0-1,-1 1,1 1,-1-1,0 1,0 1,-1-1,1 1,-1 1,1 0,-1 0,0 0,0 1,-13 1,14-1,1 1,-1 1,1-1,-1 1,1 1,-1-1,1 1,0 1,0-1,0 1,0 0,0 1,1 0,-1 0,1 0,0 1,0-1,-8 11,-4 8,0 2,2 1,1 0,-16 37,27-53,-1 1,2 0,-1 0,1 0,1 0,0 0,1 1,0-1,1 1,0-1,1 1,0-1,0 0,6 20,-5-27,1-1,-1 1,1 0,-1-1,1 0,0 0,0 0,1 0,-1 0,0-1,1 1,0-1,-1 0,1 0,0 0,0-1,0 1,0-1,1 0,-1 0,0-1,0 1,1-1,-1 0,0 0,9-1,-8 1,0-1,0 1,0-1,0 1,0-2,0 1,-1 0,1-1,0 0,-1 0,1 0,-1-1,1 0,-1 1,0-1,0-1,-1 1,1-1,-1 1,1-1,-1 0,4-8,-4 0,0 1,-1-1,-1 0,0 0,0 0,-1 0,-1-1,-2-11,1-32,-3 480,7-240,-1-22,-1-161,0 1,0-1,0 1,0 0,0-1,1 1,-1 0,0-1,1 1,-1-1,1 1,0-1,-1 1,1-1,0 1,0-1,0 0,0 1,0-1,0 0,1 0,-1 0,0 0,0 0,1 0,-1 0,1 0,-1 0,1-1,-1 1,1-1,-1 1,1-1,0 0,2 1,12-4</inkml:trace>
  <inkml:trace contextRef="#ctx0" brushRef="#br0" timeOffset="2904.3">1906 319,'0'-5,"2"0,-1 0,0 0,1 0,0 0,0 0,0 1,1-1,0 1,0-1,0 1,0 0,1 0,-1 0,1 1,0-1,0 1,0 0,1 0,-1 0,1 1,0-1,-1 1,1 1,8-3,-9 2,0 0,0 1,0 0,0 0,0 0,1 0,-1 1,0-1,1 1,-1 0,0 0,1 1,-1-1,0 1,1 0,-1 0,0 1,0-1,0 1,0 0,0 0,-1 0,1 0,0 1,-1 0,0-1,1 1,-1 1,-1-1,6 7,-3 1,-1-1,0 2,-1-1,0 0,0 1,-2 0,2 14,-3 89,-1-69,1-3,-8 54,5-81,-1 1,0-1,-1 1,0-1,-2-1,-9 20,-20 21,-1-1,-3-2,-3-1,-1-3,-100 86,123-117,-39 24,53-37,0-1,-1 0,0 0,0-1,0 0,0-1,-1 1,1-2,-11 2,17-3,0 0,0 1,0-1,0-1,0 1,0 0,0 0,1-1,-1 1,0-1,0 0,0 1,1-1,-1 0,0 0,1 0,-1 0,1 0,-1-1,1 1,-1 0,1-1,0 1,0-1,0 1,0-1,0 0,0 1,0-1,0 0,1 0,-1 1,1-1,-1 0,1 0,0 0,-1 0,1 0,0 0,0 0,1 0,-1 1,0-1,2-3,-1-3,0 0,1 0,0 0,1 0,0 0,0 1,1 0,0-1,6-8,3 1,0 1,0 0,1 1,1 1,0 1,0 0,2 0,-1 2,1 0,0 1,1 0,0 2,0 0,0 1,1 1,0 0,0 2,0 0,28 2,-29-1,1 2,-1 1,0 0,1 1,-1 1,-1 1,1 0,-1 2,1 0,22 13,-18-9,0-2,0 0,0-2,1 0,0-2,0 0,1-2,-1 0,1-2,0 0,0-2,-1 0,25-6,-6 1</inkml:trace>
  <inkml:trace contextRef="#ctx0" brushRef="#br0" timeOffset="4072.45">3123 425,'-1'-4,"1"0,-1-1,0 1,0 0,-1-1,1 1,-1 0,0 0,0 0,0 1,-1-1,1 0,-1 1,0-1,0 1,0 0,0 0,-1 0,1 0,-1 1,1 0,-1-1,0 1,0 1,-5-3,3 2,0 0,1 0,-1 0,0 1,0 0,0 0,0 0,0 1,0 0,0 0,0 0,0 1,1 0,-1 0,0 1,0-1,1 1,-10 5,7-2,1 1,-1 1,1-1,1 1,-1 0,1 1,0-1,1 1,0 0,0 1,1-1,0 1,0 0,-3 15,1-4,2 0,0 0,2 0,0 0,2 41,0-58,0 0,1 0,-1 0,1 0,0 0,0 0,0-1,0 1,0 0,0-1,1 1,0-1,-1 1,1-1,0 1,0-1,0 0,0 0,1 0,-1 0,0-1,1 1,-1-1,5 3,6 0,-1 0,1-1,-1 0,22 2,34 9,-56-10,0 1,0 1,0 0,-1 0,0 1,-1 1,1 0,10 10,-16-12,0 0,0 0,-1 1,1 0,-2-1,1 1,-1 1,1-1,-2 0,1 1,-1-1,-1 1,1 0,0 12,0 20,-1 1,-2-1,-12 76,11-109,-1 1,1-1,-1 0,-1 0,1 0,-1-1,-1 1,1-1,-1 0,0 0,0-1,-1 1,0-1,0 0,0-1,0 1,-1-1,1-1,-1 1,0-1,-1 0,-12 3,-8 2,0-2,0-1,-1-1,-53 1,6-5,44-1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53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24,'-1'-1,"1"0,-1 0,1 0,-1 0,1 0,-1 0,0 0,0 0,1 0,-1 1,0-1,0 0,0 0,0 1,0-1,0 0,0 1,0-1,0 1,0-1,0 1,0 0,0-1,0 1,-1 0,1 0,0 0,0 0,-2 0,-36 0,34 1,1 0,-1 1,0-1,1 1,-1 0,1 0,0 0,0 0,0 1,0 0,0 0,0 0,1 0,-1 0,1 1,0 0,0-1,0 1,1 0,0 0,-1 1,1-1,0 1,1-1,-3 10,1 2,1 1,1 0,0 0,1-1,0 1,4 19,-3-32,-1-1,1 1,0 0,0 0,0-1,0 1,1-1,-1 1,1-1,0 1,0-1,0 0,0 0,1 0,-1 0,1-1,0 1,0-1,0 1,0-1,0 0,0 0,1 0,-1-1,1 1,-1-1,1 0,0 0,-1 0,1 0,0-1,0 1,6-1,-5 0,1 0,-1-1,0 0,1 0,-1 0,0 0,0-1,0 0,0 0,0 0,0-1,0 1,-1-1,1 0,-1-1,0 1,0-1,0 0,-1 0,1 0,-1 0,0-1,4-6,-3 0,0 0,-1-1,0 0,-1 0,0 0,-1 0,0-14,0 17,-1 0,-1 1,0-1,0 0,0 1,-1-1,-1 1,1 0,-1 0,-7-13,8 19,0-1,0 1,0 0,0 0,0 0,0 0,-1 0,1 0,-1 0,0 1,1 0,-1-1,0 1,0 0,0 0,0 1,0-1,1 0,-2 1,1 0,0 0,0 0,0 0,0 0,0 1,0-1,0 1,1 0,-1 0,0 0,0 0,0 0,1 1,-1-1,0 1,1 0,-5 3,4-3,0 0,0 0,1 0,-1 1,1-1,-1 1,1-1,0 1,0 0,0 0,0 0,0 0,0 0,1 1,0-1,0 0,0 1,0-1,0 0,1 1,-1 0,1-1,0 1,0-1,0 1,1-1,-1 1,1-1,0 1,0-1,2 5,-2-6,0 0,0-1,0 1,1-1,-1 1,0-1,1 0,-1 1,1-1,-1 0,1 0,0 0,0 0,-1 0,1-1,0 1,0 0,0-1,0 1,0-1,0 0,-1 0,1 1,0-1,0-1,0 1,0 0,0 0,0-1,0 1,0-1,0 0,-1 1,1-1,0 0,0 0,-1 0,1 0,0 0,-1-1,0 1,1 0,-1-1,0 1,2-3,-1 3,0-1,0 0,-1 1,1-1,-1 0,1 0,-1 0,1 0,-1 0,0 0,0-1,0 1,0 0,-1-1,1 1,-1 0,1-1,-1 1,0-1,0 1,0 0,0-1,0 1,0-1,-1 1,0-1,1 1,-1 0,0-1,0 1,0 0,0 0,0 0,-2-3,2 5,1-1,-1 1,0-1,1 1,-1-1,0 1,0 0,1-1,-1 1,0 0,0-1,1 1,-1 0,0 0,0 0,0 0,0 0,1 0,-1 0,0 0,0 0,0 0,1 0,-1 0,0 1,0-1,0 0,0 1,-19 21,16-14,0 0,0 1,1-1,-3 13,3 24,4-43,-1-1,0 1,0 0,0-1,1 1,-1 0,1-1,0 1,-1-1,1 1,0-1,0 1,0-1,0 0,0 1,0-1,0 0,0 0,1 0,-1 0,0 0,1 0,2 1,7 0</inkml:trace>
  <inkml:trace contextRef="#ctx0" brushRef="#br0" timeOffset="986">1 818,'-1'-5,"1"0,1 0,-1-1,1 1,0 0,0 0,1 0,-1 0,1 0,0 0,1 1,-1-1,1 0,0 1,0 0,0 0,0 0,1 0,0 0,4-3,-1 3,0-1,1 1,0 1,0-1,0 1,0 1,0-1,0 1,1 1,-1-1,15 1,-13 0,0 1,-1 0,1 1,0 0,-1 0,1 1,11 4,-15-4,0 1,-1 0,1 0,-1 1,0-1,0 1,0 1,-1-1,1 0,-1 1,0 0,3 6,12 19,-3 1,0 0,18 57,-25-65,0 1</inkml:trace>
  <inkml:trace contextRef="#ctx0" brushRef="#br0" timeOffset="1644">477 580,'-5'5,"-5"5,-6 6,-10 10,-4 8,3 4,1 4,6 0,1-4,-1-7,4-5,-1-2,-1-1,1-5</inkml:trace>
  <inkml:trace contextRef="#ctx0" brushRef="#br0" timeOffset="2972.99">663 1003,'0'-3,"0"-1,1 0,0 0,0 0,0 1,1-1,-1 1,1-1,0 1,-1-1,2 1,-1 0,0 0,1 0,3-3,-6 5,1 0,0 1,0-1,0 0,0 1,-1-1,1 1,0-1,0 1,0 0,0-1,0 1,0 0,0-1,1 1,-1 0,0 0,0 0,0 0,0 0,0 0,1 1,0 0,-1-1,0 1,1 0,-1 0,0 1,0-1,0 0,0 0,0 0,0 1,0-1,0 1,0-1,0 1,-1-1,1 1,-1-1,1 1,0 2,2 11,-1 1,0 0,0-1,-2 1,-1 20,0-19,0-1,2 1,0 0,5 26,4-19,-10-23,1-1,-1 1,0 0,1-1,-1 1,1-1,-1 1,1-1,-1 1,1 0,-1-1,1 0,0 1,-1-1,1 1,0-1,-1 0,1 1,0-1,-1 0,1 0,0 0,0 1,-1-1,1 0,0 0,0 0,-1 0,1 0,1-1,6-4</inkml:trace>
  <inkml:trace contextRef="#ctx0" brushRef="#br0" timeOffset="3483">795 633</inkml:trace>
  <inkml:trace contextRef="#ctx0" brushRef="#br0" timeOffset="4468.99">1139 950,'-5'9,"-1"12,-4 12,-1 8,2 3,3 2,1-1,3-10</inkml:trace>
  <inkml:trace contextRef="#ctx0" brushRef="#br0" timeOffset="5062.52">954 1030,'4'0,"6"0,6 0,5 0,3 0,2 0,1 0,1 0,-5 0</inkml:trace>
  <inkml:trace contextRef="#ctx0" brushRef="#br0" timeOffset="6644.13">1298 1030,'0'-8,"1"0,0 0,0 1,1-1,0 0,0 0,1 1,0-1,1 1,-1 0,1 0,1 0,-1 1,8-8,-9 10,0 1,1-1,-1 1,1 0,0 0,0 0,0 0,1 1,-1-1,0 1,1 0,0 1,-1-1,1 1,0 0,0 0,0 0,0 1,0 0,0 0,0 0,0 1,-1-1,6 2,-6 0,-1-1,0 0,0 1,0 0,0 0,0 0,-1 0,1 0,0 1,-1-1,0 1,0 0,1 0,-2-1,1 1,0 0,0 1,-1-1,0 0,0 0,0 1,0-1,0 1,-1-1,1 6,1 12,-1 0,-1 1,-2 22,0-16,1-15,1 2,0 0,-2 0,0 0,-7 26,9-39,-1 1,0-1,0 0,0 1,0-1,0 0,0 0,-1 0,1 0,-1 0,1 0,-1 0,0 0,0 0,0-1,0 1,0-1,0 0,0 1,0-1,-1 0,1 0,0 0,-1-1,1 1,-1-1,1 1,-1-1,1 0,-1 0,1 0,-1 0,1 0,-1 0,-4-2,5 1,-1 0,1 0,-1 0,1 0,-1 0,1 0,0-1,0 1,-1-1,1 0,0 0,1 0,-1 0,0 0,0 0,1 0,-1 0,1-1,0 1,0-1,0 1,0-1,0 1,0-1,1 1,-1-1,1 0,0 1,0-1,0 0,0 1,1-5,-1 3,0 0,1 0,-1 0,1 0,0 0,1 0,-1 1,1-1,-1 0,1 0,0 1,1-1,-1 1,0 0,1 0,0 0,0 0,0 0,0 0,7-3,-3 3,0 1,0 0,0 0,1 1,-1 0,1 1,-1-1,0 1,1 1,-1-1,1 1,-1 1,0-1,0 1,0 1,0-1,9 6,14 6,-1 1,40 30,-64-42,19 13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0.8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29,'308'-10,"-62"-1,1669 3,-1268 10,5188-2,-5812 2,-28 2,-41 6,-36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2.5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483 190,'-18'2,"0"0,1 0,-1 2,1 0,0 1,0 1,1 0,-28 16,-11 9,-51 39,103-68,-12 9,1-1,0 2,1 0,0 0,-19 25,28-31,0 0,0 0,0 1,1-1,0 1,0 0,1 0,0 0,0 0,1 1,-1-1,2 0,-1 1,1-1,0 0,2 11,0-11,0-1,0 0,1 0,0 0,0 0,1-1,-1 1,1-1,0 0,1 0,-1 0,1-1,0 1,0-1,0 0,1-1,0 1,10 4,4 2,0-1,1-1,0-1,27 5,-1-5,0-3,-1-1,1-3,51-5,-23 1,-74 4,132-12,-122 11,0-1,0-1,0 0,0 0,-1-1,0 0,1-1,-1-1,16-10,-23 12,0 1,0 0,0-1,-1 0,1 0,-1 1,0-1,0-1,-1 1,1 0,-1 0,0-1,0 1,0 0,0-8,0-8,-1 0,-3-24,1 17,1 14,1-13,-2 1,-1-1,-1 1,-1 0,-9-30,11 49,1 1,-1-1,0 0,0 1,0-1,-1 1,0 0,0 0,0 0,-1 1,0 0,1-1,-1 2,-1-1,1 0,-1 1,1 0,-1 1,0-1,0 1,0 0,0 1,0-1,-1 1,1 0,-10 0,-4 0,1 0,-1 1,0 2,0 0,1 0,-1 2,1 1,-26 9,23-3</inkml:trace>
  <inkml:trace contextRef="#ctx0" brushRef="#br0" timeOffset="444">1277 693,'0'-4,"0"-2</inkml:trace>
  <inkml:trace contextRef="#ctx0" brushRef="#br0" timeOffset="1512">1674 84,'0'-2,"1"0,1-1,-1 1,0 0,0 0,1 0,-1 0,1 0,0 0,-1 0,1 1,0-1,0 1,0-1,0 1,3-2,36-20,-27 17,0 1,1 1,-1 0,1 1,0 1,23-1,96 4,-70 1,-58-2,-1 0,1 1,0-1,-1 1,1 0,0 0,-1 1,0-1,1 1,-1 1,0-1,0 1,0 0,0 0,0 0,-1 0,0 1,1 0,-1 0,-1 0,1 1,-1-1,1 1,-1 0,0 0,-1 0,0 0,1 0,1 8,5 16,-2 0,0 1,-2 0,-1 0,-2 1,-1-1,-5 55,2-67,-2 1,0-1,-1 0,-1 0,-1-1,0 1,-2-1,1-1,-2 0,0 0,-14 15,-20 22,-84 76,107-108,6-8,0 1,-1-2,-26 17,36-25,0-1,0 0,0 0,-1-1,1 0,-1 0,0 0,1-1,-1 1,0-2,0 1,0-1,-14-1,20 0,-1 1,1 0,-1-1,1 0,-1 1,1-1,-1 0,1 0,-1 1,1-1,0 0,-1-1,1 1,0 0,0 0,0 0,0-1,0 1,0 0,0-1,1 1,-1-1,0 1,1-1,-1 0,1 1,0-1,-1 1,1-1,0 0,0 1,0-1,0 0,0 1,0-1,1 0,0-1,1-9,1 0,0 0,10-22,-9 23,5-13,2-1,0 2,2-1,0 1,2 1,25-30,-36 47,0 0,1 0,0 0,1 0,-1 1,1 0,-1 0,1 0,0 1,1 0,-1 0,1 1,-1 0,1 0,0 0,-1 1,1 0,0 0,0 1,0 0,0 0,0 0,0 1,0 0,-1 0,1 1,0 0,-1 0,1 1,7 4,45 27,97 72,42 27,-149-106,96 49,-127-68,1-1,0-1,0 0,0-2,1 0,22 1,-13-4</inkml:trace>
  <inkml:trace contextRef="#ctx0" brushRef="#br0" timeOffset="2918.67">3685 84,'-67'-1,"36"-1,0 1,-56 8,83-6,-1 0,1 1,0 0,0 0,0 0,0 0,0 1,0-1,0 1,1 0,0 0,-1 0,1 1,0-1,1 1,-1 0,1 0,-1 0,1 0,0 0,1 0,-1 1,1-1,0 0,0 1,0-1,0 6,-2 17,0-1,2 1,4 38,-2-44,-1 12,-1-22,1 1,0-1,1 0,1 1,0-1,5 19,-6-28,0-1,0 1,1-1,-1 1,0-1,1 0,-1 0,0 0,1 1,0-2,-1 1,1 0,-1 0,1 0,0-1,0 1,-1-1,1 1,0-1,0 0,0 0,0 0,-1 0,1 0,0 0,0 0,3-1,54-14,-48 11,11-3,0 1,0 1,1 2,-1 0,1 1,0 0,-1 2,1 1,29 5,-43-3,1 1,-1 0,0 0,0 1,0 0,0 0,-1 1,0 0,0 0,-1 1,1 0,-2 1,11 13,-9-11,-1 0,-1 1,0 0,0 0,-1 1,0 0,-1-1,-1 1,0 1,3 18,-6-23,1 1,-2-1,1 0,-1 0,0 1,-1-1,0 0,0 0,-1 0,0-1,0 1,-1 0,0-1,0 0,0 0,-1 0,0-1,-1 0,0 0,0 0,0 0,0-1,-1 0,0-1,0 1,0-1,-11 4,-5 2,-1-2,0 0,0-2,0 0,-1-2,1-1,-49 1,57-4,-22 0,1-1,-53-8,81 7,0 0,0 0,0 0,0-1,1-1,-1 1,1-1,0-1,0 0,0 0,1 0,-1-1,1 0,1 0,-9-11,2-2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8.3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3282 900,'13'0,"19"0,12 0,12 0,11 0,-3 0,-6 0,-10 5,-8 1,-6 0,-5-1,-2-2,2 8,2 2,4-1,-4-3</inkml:trace>
  <inkml:trace contextRef="#ctx0" brushRef="#br0" timeOffset="789.72">3256 1429,'0'2,"0"0,0-1,1 1,-1-1,1 1,-1 0,1-1,0 0,0 1,0-1,0 1,0-1,0 0,0 0,0 1,0-1,0 0,1 0,-1 0,0 0,1 0,-1-1,1 1,1 0,44 14,-37-12,88 17,0-3,106 3,-180-18,-13 0,0 0,0 1,-1 0,1 0,-1 1,0 1,0 0,12 8,-1 0</inkml:trace>
  <inkml:trace contextRef="#ctx0" brushRef="#br0" timeOffset="2881.01">107 1906,'-13'14,"11"-12,0 1,0-1,0 0,0 0,0 0,0 0,0-1,-1 1,1 0,-1-1,-3 2,6-3,-1 0,1 0,-1 0,0 0,1 0,-1-1,1 1,-1 0,1 0,-1 0,1-1,-1 1,1 0,0 0,-1-1,1 1,-1 0,1-1,0 1,-1-1,1 1,0-1,-1 1,1 0,0-1,-10-28,-1-54,4 0,6-145,2 140,1 38,2 0,3 0,2 0,1 1,3 0,2 1,2 0,33-62,122-274,-169 378,1-1,0 1,1 0,-1 0,1 0,0 1,0 0,1 0,-1 0,1 0,0 1,1 0,-1 0,1 1,0 0,0 0,0 1,7-3,-6 3,1 0,-1 1,0-1,1 2,-1-1,1 1,-1 0,0 1,1 0,-1 0,0 1,1 0,-1 1,0-1,14 9,-18-9,0 1,0 0,0 0,0 0,-1 1,1-1,-1 1,0 0,3 5,5 12</inkml:trace>
  <inkml:trace contextRef="#ctx0" brushRef="#br0" timeOffset="3563.01">1 980,'9'0,"7"0,6 0,4 0,19 0,7 0,8 0,8 0,0 0,-1 0,-9 0,-9 0,-12 0</inkml:trace>
  <inkml:trace contextRef="#ctx0" brushRef="#br0" timeOffset="4296.08">901 186,'4'0,"6"0,7 5,-1 5,2 11,2 6,-2 3,-4 0,-4 5,-5 1,2-2,0-2,-1-1,-2 2,-6 5,-8 1,-5-7,-2-9</inkml:trace>
  <inkml:trace contextRef="#ctx0" brushRef="#br0" timeOffset="5050.73">1351 292,'0'561,"-2"-533,-1 0,-1-1,-12 43,7-35,-5 46,9-30,1 1,5 56,1-91,0 1,1-1,0 0,1 0,1 0,1-1,1 0,0 0,18 29,1-4,-13-20,1-1,0 0,20 20,-29-35,1 1,0-1,0-1,1 1,-1-1,1 0,0-1,0 1,0-1,1-1,-1 1,1-1,-1-1,9 2,17-1,-5-2</inkml:trace>
  <inkml:trace contextRef="#ctx0" brushRef="#br0" timeOffset="7959.06">1880 530,'-2'9,"0"-1,0-1,-1 1,0 0,0-1,-1 1,0-1,0 0,-1 0,-6 7,-16 29,15-15,2 0,1 1,1 0,1 0,-5 59,6 150,6-232,1 1,-1 0,1 0,0 0,0 0,1-1,0 1,0 0,1-1,-1 0,1 1,1-1,-1 0,1-1,0 1,1-1,-1 1,1-1,0-1,0 1,1-1,-1 0,1 0,0 0,0-1,0 0,0 0,14 4,-9-4,1 0,-1-1,1 0,0-1,0 0,-1-1,1 0,0-1,0 0,-1-1,1 0,-1-1,1-1,-1 1,21-12,-28 13,0-1,0-1,0 1,-1 0,1-1,-1 0,0 0,0 0,0 0,-1 0,0 0,1-1,-1 1,-1-1,1 0,-1 0,0 1,0-1,1-9,0-11,-1 0,-4-43,1 34,1 9,-1 0,-1-1,-1 1,-2 0,-15-44,17 57,-2 0,0 1,0 0,-1 0,0 0,-1 1,0 0,0 1,-1-1,-1 2,1-1,-1 1,-18-10,-10-2,22 12,14 7,5 3,11 6</inkml:trace>
  <inkml:trace contextRef="#ctx0" brushRef="#br0" timeOffset="8392.06">2250 1244,'4'5,"7"-3,0-3</inkml:trace>
  <inkml:trace contextRef="#ctx0" brushRef="#br0" timeOffset="9719.52">2885 583,'-15'-1,"1"0,0-1,-24-7,27 5,0 1,0 1,0 0,0 1,0 0,-1 0,-13 2,22 0,0 0,0 0,1 0,-1 1,0-1,0 1,1 0,-1-1,1 1,-1 0,1 1,0-1,0 0,0 1,0-1,0 1,1-1,-1 1,1 0,-1 0,1 0,0 0,0 0,1 0,-1 0,0 5,-2 11,1 0,0 0,2 21,0-30,0-5,0 0,0 0,0 0,1 0,0 0,0 0,0 0,0 0,1-1,0 1,0 0,0-1,3 5,-2-6,0-1,0 1,0-1,0 0,0 0,0 0,0 0,1 0,-1-1,1 0,-1 1,1-1,-1-1,1 1,0 0,0-1,-1 0,7 0,53-1,-47-1,-1 1,0 1,1 0,-1 1,1 1,-1 0,0 1,24 8,-36-9,0 0,1 1,-1-1,0 0,-1 1,1 0,0-1,-1 1,1 0,-1 0,0 1,0-1,0 0,-1 1,1-1,-1 1,0 0,0-1,0 1,0 0,-1 0,1 3,0 14,-1-1,0 0,-4 22,1-6,2-30,1 0,-1 1,0-1,0 0,-1 1,0-1,0 0,0 0,-1-1,0 1,0 0,0-1,-1 0,0 1,-5 4,3-4,-1-1,0 1,-1-1,1 0,-1-1,0 0,0 0,-1-1,1 1,-12 1,2 0,0-1,0-1,-1-1,-35 0,49-2,0 0,-1-1,1 1,0-1,0 0,0 0,0-1,0 1,0-1,1 0,-1 0,0-1,1 0,0 1,-1-2,1 1,0 0,1-1,-1 1,1-1,-6-9,0-7</inkml:trace>
  <inkml:trace contextRef="#ctx0" brushRef="#br0" timeOffset="10573.49">2885 1,'9'0,"1"0,0 0,-1 1,1 0,-1 1,1 0,-1 1,0-1,1 2,-2-1,1 2,0-1,-1 1,0 0,0 1,0-1,0 2,-1-1,0 1,-1 0,0 0,9 14,0 5,-1 1,-1 0,-2 0,-1 1,0 1,7 49,15 185,-25-177,5 59,-13 249,-3-341,-4 0,-1 0,-3-1,-35 96,37-126,-2-1,0-1,-2 0,0 0,-1-2,-34 34,34-37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09.8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55,'18'0,"33"-4,21-2,12-5,10 1,2 1,-2 2,-12 3,-15 2,-15 1,-21 0,-16 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0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0,'9'0,"7"0,15 5,16 1,8 4,9 0,6-1,-3-3,0-1,2 6,-7 2,-8-1,-10-3,-7-3,-1-2,-3-3,-6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0.8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28,'4'0,"11"-4,16-2,16 0,10 1,3 2,2 1,-2 1,-7 0,-7 1,-11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3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1 400,'0'-18,"2"0,1 0,0 0,1 0,1 0,0 0,13-26,7-5,35-54,-54 93,0 1,1-1,1 1,0 1,9-10,-16 17,0 0,0 0,1 0,-1 0,0 0,0 0,1 0,-1 0,1 0,-1 0,1 1,-1-1,1 1,-1-1,1 1,-1 0,1-1,0 1,-1 0,1 0,-1 0,1 0,0 1,-1-1,1 0,-1 1,1-1,-1 1,1-1,-1 1,1 0,-1-1,1 1,-1 0,0 0,1 0,-1 0,0 0,0 1,0-1,0 0,0 0,0 1,0-1,1 3,2 5,0 0,0 1,-1-1,0 1,-1 0,0-1,1 17,-1 74,-3-84,-2 52,-4 0,-18 84,-47 134,-4 20,74-298,-3 40,4-47,1 0,0 0,0 0,0-1,1 1,-1 0,0 0,0 0,0 0,1 0,-1-1,0 1,1 0,-1 0,1-1,-1 1,1 0,-1 0,1-1,0 1,-1-1,1 1,0 0,-1-1,1 1,0-1,0 0,-1 1,1-1,0 0,0 1,0-1,-1 0,1 0,0 0,0 0,0 1,0-1,0-1,0 1,-1 0,1 0,0 0,1-1,35-15,4-11</inkml:trace>
  <inkml:trace contextRef="#ctx0" brushRef="#br0" timeOffset="329.72">715 771,'0'0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6.5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1 161,'4'0,"1"0,0 0,0-1,-1 0,1 0,0-1,-1 1,1-1,-1 0,0 0,0 0,1-1,3-3,3-2,-1-2,-1 1,11-14,-15 16,1 0,-1 0,2 1,-1 0,1 0,0 1,0 0,14-8,-20 13,0-1,0 1,0 0,0 0,0 0,1 0,-1 0,0 0,0 0,0 0,0 0,0 0,1 1,-1-1,0 0,0 1,0-1,0 1,0-1,0 1,0 0,0-1,0 1,-1 0,1 0,0 0,0-1,-1 1,1 0,0 0,-1 0,1 0,-1 0,1 0,-1 1,0-1,1 0,-1 0,0 2,11 52,0 98,-13 193,-3-124,5-214,0-5,-1-1,1 0,0 0,0 1,0-1,0 0,0 1,0-1,0 0,1 0,-1 1,1-1,0 0,0 0,0 0,0 0,0 0,0 0,0 0,1 0,-1 0,1-1,-1 1,1 0,2 1,13 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34.0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536 79,'-64'-2,"40"0,1 2,0 0,0 1,-44 8,63-8,0 1,0 0,0 0,0 0,0 1,0-1,0 1,1 0,0 0,-1 0,1 0,0 1,1 0,-1-1,1 1,-1 0,1 0,0 0,1 0,-1 0,1 1,-1-1,1 1,1-1,-1 0,0 6,1-6,0 1,0-1,0 0,0 0,0 0,1 0,0 0,0 0,0 0,0 0,0 0,1 0,0-1,0 1,0 0,0-1,1 0,-1 1,1-1,0 0,0 0,0-1,0 1,0-1,1 1,-1-1,1 0,5 2,10 1,0-1,0-1,1-1,-1 0,1-2,35-3,50 3,-98 0,-1 1,1 0,-1 1,1-1,-1 1,0 1,0-1,0 1,0 0,0 0,0 1,-1 0,0 0,0 0,0 0,0 1,-1 0,1 0,-1 0,0 1,-1-1,0 1,0 0,0 0,0 0,-1 0,0 0,2 12,1 13,-1 0,-1 0,-2 0,-4 55,2-65,0 3,-1 0,-1-1,-1 1,-1 0,-1-1,-9 23,12-37,-1-1,-1 0,1 0,-1 0,-1 0,1-1,-1 0,-1 0,1-1,-1 0,0 0,-1 0,1-1,-1 0,0-1,0 0,-1 0,-15 5,-6-1,0-2,-1-1,1-1,-59-1,-124-18,201 14,0 0,0 0,0-1,0 0,0-1,1 0,-1-1,-14-7,26 11,-1 0,1 0,-1-1,1 1,0 0,-1 0,1-1,0 1,-1 0,1 0,-1-1,1 1,0 0,0-1,-1 1,1 0,0-1,0 1,-1-1,1 1,0 0,0-1,0 1,0-1,0 1,0-1,-1 1,1-1,0 1,0-1,0 1,0 0,1-1,-1 1,0-1,0 1,0-1,0 1,0 0,1-1,-1 1,0-1,0 1,1 0,-1-1,0 1,0 0,1-1,-1 1,0 0,1-1,-1 1,1 0,-1 0,0-1,1 1,-1 0,1 0,-1 0,1 0,17-11</inkml:trace>
  <inkml:trace contextRef="#ctx0" brushRef="#br0" timeOffset="850.47">1065 105,'0'18,"-1"-1,0 1,-1-1,-1 1,-1-1,0 0,-1-1,-1 1,-1-1,-12 23,17-35,-6 8,1 2,1-1,0 1,1 0,-6 25,11-36,-1 0,1-1,0 1,0 0,0 0,0 0,1-1,-1 1,1 0,0-1,0 1,-1 0,2-1,-1 1,0-1,1 1,-1-1,1 0,-1 1,1-1,0 0,0 0,0 0,0-1,1 1,-1 0,0-1,1 0,-1 1,1-1,-1 0,1 0,0 0,-1-1,1 1,0 0,3-1,-6 0,28 8,1-2,0-1,0-2,0 0,56-4,-56-4</inkml:trace>
  <inkml:trace contextRef="#ctx0" brushRef="#br0" timeOffset="1441.47">1383 0,'-7'125,"-43"240,17-168,16-93,5-43,-4 82,16-114</inkml:trace>
  <inkml:trace contextRef="#ctx0" brushRef="#br0" timeOffset="2563.84">1859 79,'-11'1,"0"0,0 0,1 1,-1 0,0 0,1 2,0-1,0 1,0 1,0 0,1 0,0 1,0 0,0 0,1 1,-1 0,2 1,-1 0,1 0,0 0,1 1,-5 10,2-4,1 0,1 1,0 0,1 1,1-1,0 1,2 0,0 0,1 0,0 1,1-1,1 1,3 18,-2-29,1 0,-1-1,1 1,1-1,-1 1,1-1,0 0,1 0,-1 0,1 0,0-1,1 0,-1 1,1-2,0 1,0 0,1-1,-1 0,1 0,0-1,0 0,12 5,-2-2,1 0,0-2,0 0,0 0,0-2,1 0,30-1,-33-2,-1 0,1-1,-1 0,0-1,0-1,0 0,0-1,24-12,-32 13,1 0,-1 0,0 0,-1-1,1 0,-1 0,0 0,0-1,-1 1,1-1,-1 0,-1-1,1 1,-1-1,0 0,0 1,-1-1,0 0,2-12,-2 3,-1-1,0 0,-1 1,-1-1,-1 1,0-1,-1 1,-9-28,10 37,0 1,-1-1,0 0,0 1,-1-1,1 1,-2 0,1 0,-1 0,1 1,-2 0,1 0,0 0,-1 0,0 1,0 0,0 0,-1 1,0 0,1 0,-14-4,-3 3</inkml:trace>
  <inkml:trace contextRef="#ctx0" brushRef="#br0" timeOffset="4011.6">1938 529,'-12'1,"1"-1,0 2,0-1,0 2,0-1,1 1,-1 1,1 0,0 1,-20 11,4 2,0 2,-33 32,42-36,8-8,1 1,1 0,-1 1,2-1,-1 1,1 1,1-1,0 1,0 0,1 0,0 1,1-1,1 1,0 0,0 0,1 0,1-1,0 1,0 0,5 23,-4-30,0 1,1-1,0 0,0 1,0-1,1 0,0 0,0 0,0-1,1 1,-1-1,1 0,0 0,0 0,1 0,-1-1,1 0,-1 1,1-2,0 1,1-1,-1 1,10 2,10 2,0 0,0-2,49 5,-65-9,10 1,0 0,0-1,0-1,1-1,29-5,-45 5,1 0,-1 0,0-1,0 0,1 1,-1-2,-1 1,1 0,0-1,-1 0,1 0,-1 0,0 0,0 0,0-1,0 1,-1-1,1 0,-1 0,0 0,0 0,0 0,-1 0,1-1,-1 1,0 0,-1-1,1 1,-1-8,4-26,-3 0,-4-53,2 80,-1 0,1 0,-2 1,1-1,-1 1,-1 0,0 0,0 0,-1 0,-1 1,1-1,-2 2,-9-13,14 19,-1 0,0-1,0 1,0 0,0 1,0-1,-1 0,1 1,-6-2,-13-2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00.3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1193,'-1'0,"1"0,0 0,-1 0,1 0,0 0,-1 0,1 0,-1 0,1 0,0 0,-1 0,1 0,0 0,-1 0,1 0,0 0,-1 0,1 1,0-1,-1 0,1 0,0 0,-1 0,1 1,0-1,0 0,-1 0,1 1,0-1,0 0,-1 1,1-1,0 0,0 0,0 1,0-1,0 0,-1 1,1-1,0 1,0-1,0 0,0 1,0-1,0 0,0 1,0-1,0 0,0 1,0-1,1 0,-1 1,0-1,0 0,0 1,0-1,0 0,1 1,-1-1,0 0,0 1,1-1,-1 0,18 22,-16-20,5 6,-1 0,0 1,0-1,-1 1,-1 1,7 14,10 21,-21-45,0 1,1-1,-1 1,0-1,0 0,0 1,1-1,-1 1,0-1,1 0,-1 0,0 1,0-1,1 0,-1 1,1-1,-1 0,0 0,1 0,-1 1,1-1,-1 0,0 0,1 0,-1 0,1 0,-1 0,1 0,-1 0,0 0,1 0,-1 0,1 0,-1 0,1 0,12-15,6-33,-17 41,29-87,4 2,83-155,-21 99,135-157,-95 131,-100 123,50-88,-67 101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7:05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41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729 3,'-40'-1,"15"0,1 1,-1 1,-35 5,55-5,0 0,0 0,1 0,-1 0,1 1,-1 0,1 0,0 0,-1 1,1-1,0 1,1 0,-1 0,0 0,1 1,0-1,0 1,0 0,0 0,0 0,1 0,0 0,-3 7,4-7,0-1,1 1,-1-1,1 1,0-1,0 1,0 0,0-1,1 1,-1-1,1 1,0-1,0 1,0-1,0 0,1 1,0-1,-1 0,1 0,0 0,1 0,-1 0,0-1,1 1,-1-1,1 1,5 2,8 6,0-1,0-1,1 0,19 6,-22-9,-12-5,1 0,-1 0,1 0,-1 0,1 0,-1-1,1 0,0 1,-1-1,1 0,-1 0,4-1,-6 1,0 0,0 0,0 0,0 0,0 0,0 0,1 0,-1 0,0 0,0 0,0 0,0 0,0 0,0 0,0-1,0 1,0 0,0 0,1 0,-1 0,0 0,0 0,0 0,0 0,0 0,0-1,0 1,0 0,0 0,0 0,0 0,0 0,0 0,0 0,0-1,0 1,0 0,0 0,0 0,0 0,0 0,0 0,0 0,0 0,0-1,0 1,-1 0,1 0,0 0,0 0,0 0,0 0,0 0,0 0,0 0,0 0,0 0,0-1,-1 1,1 0,0 0,0 0,0 0,-20-7,-8 1,0 2,-1 1,0 1,1 1,-1 2,0 1,1 1,-49 12,50-8,0 1,1 2,0 1,1 1,0 1,-25 18,41-26,0 1,1 1,0 0,0 0,0 0,1 1,0 0,1 0,0 1,0 0,1 0,0 0,0 1,1-1,0 1,1 0,0 0,1 1,-2 14,4-16,1 0,0-1,1 1,0-1,0 1,0-1,1 1,1-1,-1 0,1-1,1 1,0-1,0 1,10 10,-7-8,1-1,1 0,-1-1,1 0,1-1,-1 0,1 0,0-1,19 7,8 1,-8-2,1-1,0-2,0 0,1-3,-1 0,50 1,-46-7</inkml:trace>
  <inkml:trace contextRef="#ctx0" brushRef="#br0" timeOffset="2498.93">756 718,'17'-1,"0"1,1 0,-1 1,0 1,0 1,0 0,0 1,0 1,-1 1,1 0,-1 1,19 12,-15-7,0-1,0-1,1-1,0 0,0-2,26 5,-29-7</inkml:trace>
  <inkml:trace contextRef="#ctx0" brushRef="#br0" timeOffset="3280.24">941 771,'-9'5,"-8"37,0 16,2 11,4-1,-1-3,-7-4,-1-3,4-11</inkml:trace>
  <inkml:trace contextRef="#ctx0" brushRef="#br0" timeOffset="4057.18">1761 109,'4'0,"2"5,0 10,-6 12,-3 9,-9 14,-8 6,-10 8,-3 1,-10 8,-3-8,8-11,5-15,3-14,8-20,7-15,6-6</inkml:trace>
  <inkml:trace contextRef="#ctx0" brushRef="#br0" timeOffset="4387.45">1311 56,'0'0</inkml:trace>
  <inkml:trace contextRef="#ctx0" brushRef="#br0" timeOffset="5014.58">1999 479,'0'0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47.4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27,'8'-4,"9"-2,9 1,5 0,2 2,0 1,-1 1,-7 0</inkml:trace>
  <inkml:trace contextRef="#ctx0" brushRef="#br0" timeOffset="854.88">1 265,'9'0,"7"0,6 0,3 5,12 1,7 0,7-1,-2-2,-5-1,-5-1,-9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50.4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927 0,'-43'0,"0"2,0 2,-49 10,80-11,0-1,0 2,0 0,1 0,-1 1,1 0,0 1,0 1,1 0,0 0,0 1,0 0,1 0,1 1,-12 15,17-20,1-1,-1 0,1 1,0-1,1 1,-1 0,1 0,-1-1,1 1,0 0,0 0,1 0,-1 0,1 0,0 1,0-1,1 0,-1 0,1 0,-1 0,1 0,1 0,-1-1,0 1,1 0,2 4,0-4,0 1,0-1,1 1,-1-1,1 0,0-1,0 1,0-1,1 0,-1-1,1 1,0-1,0 0,-1 0,1-1,10 2,44 1,-81 0,0 1,1 1,0 1,0 1,1 1,-35 21,35-20,2-1,1 1,0 0,-18 17,29-23,1 0,0 0,0 0,0 1,0 0,1-1,-1 1,1 1,0-1,1 0,0 1,0-1,0 1,-1 7,2-11,1 0,0 1,1-1,-1 1,0-1,1 0,-1 0,1 1,0-1,0 0,0 0,0 0,0 0,0 0,1 0,-1 0,0 0,1 0,0-1,-1 1,1 0,0-1,0 0,4 3,5 2,0 0,0-1,19 6,-12-4,244 87,-239-86</inkml:trace>
  <inkml:trace contextRef="#ctx0" brushRef="#br0" timeOffset="510.74">953 529,'4'-4,"7"-6,5-2,9-3,5 1,2 3,5 4,4 2,0 2,-2 3,1 0,-2 0,2 1,-6-1</inkml:trace>
  <inkml:trace contextRef="#ctx0" brushRef="#br0" timeOffset="1086.84">1086 450,'4'0,"2"5,4 14,5 14,0 14,-3 9,-3-2,1-4,-1-3,-2-4,-2-5,-2-9</inkml:trace>
  <inkml:trace contextRef="#ctx0" brushRef="#br0" timeOffset="2102.42">1 1058,'334'-2,"350"5,-336 25,-120 3,-111-12,-50-6,-42-7</inkml:trace>
  <inkml:trace contextRef="#ctx0" brushRef="#br0" timeOffset="6321.14">186 1455,'1'1,"0"-1,0 0,0 0,0 1,1-1,-1 1,0-1,0 1,0-1,0 1,0 0,0-1,0 1,0 0,-1 0,1 0,0 0,0 0,-1 0,1 0,1 2,10 27,-10-25,40 118,-15-40,41 87,-67-167,26 43,-26-45,-1 0,1 0,0 0,-1 0,1 0,0 0,0 0,-1-1,1 1,0 0,0 0,0-1,0 1,0-1,0 1,0-1,0 1,0-1,0 0,0 1,0-1,0 0,1 0,-1 0,0 0,0 0,0 0,0 0,0 0,0 0,1-1,-1 1,0 0,0-1,0 1,0-1,0 1,0-1,1-1,6-7,-1 0,-1-1,0 0,0 0,-1-1,0 0,-1 0,4-13,5-10,47-113,125-219,-134 292,-36 52</inkml:trace>
  <inkml:trace contextRef="#ctx0" brushRef="#br0" timeOffset="7206.27">900 1720,'0'5,"0"5,0 6,0 1</inkml:trace>
  <inkml:trace contextRef="#ctx0" brushRef="#br0" timeOffset="8033.48">900 1799,'1'18,"1"-1,0 0,2 0,8 25,-1 0,56 255,-56-251,-11-46,0 0,-1 1,1-1,0 0,0 0,0 1,0-1,0 0,0 1,1-1,-1 0,0 1,0-1,0 0,0 0,0 1,0-1,0 0,1 1,-1-1,0 0,0 0,0 1,0-1,1 0,-1 0,0 0,0 1,1-1,-1 0,0 0,1 0,-1 0,0 0,0 1,1-1,-1 0,0 0,1 0,-1 0,0 0,0 0,1 0,-1 0,1 0,5-17,1-27,-3-16,3 1,2 0,3 0,21-59,-26 98</inkml:trace>
  <inkml:trace contextRef="#ctx0" brushRef="#br0" timeOffset="10388.5">2726 873,'4'0,"2"9,-5 12,-11 12,-18 17,-9 11,-15 7,-9 1,-2-6,0-9,11-10,15-13</inkml:trace>
  <inkml:trace contextRef="#ctx0" brushRef="#br0" timeOffset="10904.61">2223 952,'9'5,"12"19,20 24,17 26,17 23,8 8,9 10,6 6,-4-7,-13-10,-17-23,-19-20,-12-21,1-30,-4-18</inkml:trace>
  <inkml:trace contextRef="#ctx0" brushRef="#br0" timeOffset="11421.3">3731 741,'-5'5,"-5"19,-2 14,-2 15,-5 12,-2 12,-3 7,3 3,5 0,5-11,5-13,3-8,2-10,1-3,6-9,1-5,4-8,0-7</inkml:trace>
  <inkml:trace contextRef="#ctx0" brushRef="#br0" timeOffset="12763.26">4181 1058,'-47'-9,"42"7,0 0,0 1,-1-1,1 1,0 1,0-1,0 1,-1 0,-8 0,9 1,1 1,0-1,0 1,0-1,0 1,0 0,1 1,-1-1,1 1,-1-1,1 1,0 0,0 0,0 0,0 1,1-1,-1 1,1 0,0-1,0 1,0 0,1 0,-1 0,1 1,0-1,-1 9,-1 11,0 0,2 0,3 41,-1-36,-1 3,0-10,0-1,2 0,0 1,1-1,9 31,-11-47,1 0,1 0,-1 0,1 0,0-1,0 1,0-1,0 0,1 0,0 0,0 0,0-1,0 1,0-1,1 0,-1 0,1-1,0 1,0-1,0 0,0-1,0 1,1-1,-1 0,0 0,1-1,5 1,1-1,0 0,-1 0,1-1,0-1,0 0,-1-1,1 0,20-9,-26 10,0-1,0 0,-1 0,0-1,1 0,-1 1,0-2,-1 1,1-1,-1 1,0-1,0 0,-1-1,1 1,-1-1,0 1,-1-1,4-8,3-30,-1 0,-3 0,-1-1,-2 1,-5-54,3 92,-1 1,1-1,-1 0,0 0,-1 1,1-1,-1 1,0-1,-1 1,1 0,-1 0,0 0,-1 0,1 0,-1 1,0 0,-8-8,6 7,-1 1,0 0,0 0,-1 1,1 0,-1 0,0 1,1 0,-1 0,0 1,0 0,-12 0,-88 2,85 0</inkml:trace>
  <inkml:trace contextRef="#ctx0" brushRef="#br0" timeOffset="14314.44">4737 1111,'-12'0,"0"0,-1 1,1 0,1 1,-22 5,28-5,1 0,-1 0,0 1,1 0,0 0,-1 0,1 0,0 1,1-1,-1 1,1 0,-1 0,1 1,0-1,-3 8,-10 19,1 0,2 1,-13 45,21-59,1 0,1 0,0 0,2 1,0-1,1 0,1 0,4 23,-4-36,0-1,0 0,1-1,-1 1,1 0,0 0,0-1,1 1,-1-1,1 0,0 1,-1-1,1 0,1-1,-1 1,0-1,1 1,-1-1,1 0,0 0,0-1,-1 1,1-1,0 1,1-1,6 0,11 2,1-1,-1 0,42-5,-35 2,-21 1,-1-1,0 0,1 0,-1 0,0-1,0 0,0 0,0-1,0 0,-1 0,1 0,-1-1,0 0,0 0,0-1,-1 0,1 0,-1 0,0 0,-1-1,1 0,-1 0,0 0,5-11,3-5,-1-1,0 0,-2 0,-1-1,0 0,-2 0,-1-1,-1 1,-1-1,0-32,-3 53,-1 1,1-1,-1 0,0 0,0 0,0 1,0-1,-1 1,1-1,-1 1,0-1,0 1,0 0,0 0,-1 0,1 0,-1 0,0 1,0-1,0 1,0 0,0 0,-1 0,1 0,-1 0,1 1,-1 0,1-1,-8 0,-5-1,0 1,-1 0,1 1,0 1,-28 3,42-3,-1 1,0-1,0 0,0 1,1 0,-1-1,0 1,0 0,1 0,-1 1,1-1,-1 1,1-1,0 1,-1 0,1-1,0 1,0 0,0 1,0-1,1 0,-1 1,-2 4,1 1,1 1,0-1,0 1,0 0,1 0,0 10,1-14,-4 73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07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0,15 0,14 0,9 0,7 0,-3 0,-8 0,-8 0,-9 5,-5 6,-8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08.5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0,'9'0,"16"0,13 0,14 0,7 0,-2 0,2 0,-4 0,-2 0,-6 0,-11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12.7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1 296,'7'1,"1"-1,-1 1,1 1,-1-1,0 1,1 0,-1 1,0 0,9 5,57 42,-56-37,0-1,33 18,-13-11,-23-11,0-1,0 0,0-1,27 7,-40-13,0 0,1 0,-1 0,0 0,0 0,0-1,0 1,0 0,0-1,0 1,0-1,0 1,0-1,0 1,0-1,0 0,0 1,0-1,0 0,-1 0,1 0,0 0,-1 0,1 0,0-1,13-31,-11 27,18-48,-3-1,-1 0,-3-1,8-71,-9 62,-9 47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17.4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58 583,'-2'40,"-12"66,5-53,-20 76,25-222,9-112,-4 198,0 0,0 0,1 1,0-1,0 1,0-1,1 1,0 0,0 0,0 0,1 0,0 1,0-1,6-5,-8 9,1 0,-1 0,0 0,1 1,0-1,-1 0,1 1,0 0,0 0,-1-1,1 2,0-1,0 0,0 1,0-1,0 1,0 0,1 0,-1 0,0 0,0 1,0-1,0 1,0 0,0 0,-1 0,1 0,0 0,0 1,-1-1,1 1,4 4,17 13,-1 2,-1 1,-1 1,-1 0,-1 2,-1 0,22 42,-39-65,-1 0,1-1,0 1,-1-1,1 1,0-1,0 0,0 1,0-1,0 0,0 0,0 1,1-1,-1 0,0 0,1 0,-1-1,1 1,-1 0,3 1,-3-3,0 1,0-1,0 0,-1 1,1-1,0 0,0 1,-1-1,1 0,0 0,-1 0,1 0,-1 1,1-1,-1 0,1 0,-1 0,0 0,1 0,-1 0,0 0,0-2,7-76,-7 77,-1-3,2-1,-1 1,0-1,1 1,0 0,1-1,-1 1,1 0,0-1,0 1,1 0,5-8,-7 11,1 0,0 1,0-1,0 0,1 1,-1-1,0 1,0 0,1 0,-1 0,1 0,-1 0,1 1,-1-1,1 1,0-1,-1 1,1 0,-1 0,1 0,0 1,-1-1,1 1,-1-1,1 1,-1 0,1 0,-1 0,4 1,-2 1,1-1,0 1,-1 0,1 0,-1 0,0 0,0 1,0 0,-1 0,1 0,-1 0,0 0,0 1,-1-1,1 1,-1 0,0 0,2 7,2 10,-1 1,-1-1,2 26,0 1,-1-20</inkml:trace>
  <inkml:trace contextRef="#ctx0" brushRef="#br0" timeOffset="509.38">720 530,'4'0,"6"0,7 0,3 0,4 0,2 0,1 0,1 0,0 0,-1 0,-4 0</inkml:trace>
  <inkml:trace contextRef="#ctx0" brushRef="#br0" timeOffset="1304.05">1090 292,'1'1,"1"-1,-1 0,1 1,-1 0,1-1,-1 1,1 0,-1-1,1 1,-1 0,0 0,0 0,1 0,-1 1,0-1,0 0,0 0,0 1,0-1,0 0,-1 1,2 1,14 40,-14-38,32 141,-26-102,2-1,18 51,-28-92,1 0,0 0,0 1,-1-1,1 0,0 0,0 0,1 0,-1 0,0-1,1 1,-1 0,1-1,0 1,-1-1,1 1,0-1,0 0,0 1,0-1,4 1,-4-2,0 0,0 0,0-1,0 1,0-1,-1 1,1-1,0 0,0 0,-1 1,1-1,0-1,-1 1,1 0,-1 0,1 0,-1-1,0 1,3-4,5-7,-1-1,-1 1,1-1,-2-1,7-20,49-167,-35 106,71-167,-78 226,-6 18</inkml:trace>
  <inkml:trace contextRef="#ctx0" brushRef="#br0" timeOffset="2178.5">1566 424,'-2'57,"0"-38,1 1,1-1,1 0,0 1,7 28,-7-46,-1 0,1 0,0 0,-1 0,1 0,0 0,0 0,0 0,1-1,-1 1,0 0,1-1,-1 1,1-1,-1 1,3 1,-2-3,-1 0,0 1,0-1,1 0,-1 1,0-1,0 0,1 0,-1 0,0 0,1 0,-1 0,0-1,1 1,-1 0,0-1,0 1,0 0,2-2,3-1,-1-1,0 1,0-1,-1-1,1 1,-1 0,0-1,0 0,3-6,12-23,-1 0,-2-1,-1-1,-2 0,15-70,-25 92</inkml:trace>
  <inkml:trace contextRef="#ctx0" brushRef="#br0" timeOffset="5165.93">455 557,'-28'0,"12"0,-1 0,0 0,-29 7,40-6,-1 1,1 1,0 0,0-1,0 2,0-1,0 1,0 0,1 0,0 0,0 1,-7 8,8-9,0 0,1 1,0 0,0 0,0 0,0 0,0 0,1 0,0 1,1-1,-3 12,4-15,0 0,0 0,0 1,0-1,1 0,-1 0,1 0,0 0,-1 1,1-1,0 0,0 0,0 0,1-1,-1 1,0 0,1 0,-1-1,1 1,0 0,-1-1,1 0,0 1,0-1,0 0,0 0,0 0,0 0,0-1,0 1,0 0,1-1,2 1,7 1,-1 2,1-1,-1 1,1 1,-2 0,1 1,12 7,-14-7,1-1,-1 0,1-1,1 0,-1-1,1 0,-1 0,1-1,0-1,0 0,11 0,-5 0,0 1,0 0,21 6,-16 1,-5 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27.9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1 556,'9'0,"12"9,11 8,5 1,5-3,5-4,2-4,-1-3,-1-2,-3-1,-5-1,-5-1,-3 0,-3 5,-1 1,-6 0</inkml:trace>
  <inkml:trace contextRef="#ctx0" brushRef="#br0" timeOffset="790.33">848 424,'5'-1,"0"-1,0-1,0 1,0-1,0 0,-1 0,1 0,-1-1,0 0,0 0,7-7,4-4,335-298,-348 311,7-6,0 1,1 0,-1 0,16-7,-23 13,-1 0,1 0,-1 0,1 0,0 1,-1-1,1 1,0-1,0 1,-1 0,1 0,0 0,0 0,0 0,-1 0,1 0,0 1,0-1,-1 0,1 1,0 0,-1-1,1 1,0 0,-1 0,1 0,-1 0,1 0,-1 0,0 0,1 1,-1-1,0 0,0 1,0-1,0 1,1 2,2 5,0 1,-1 0,0 0,0 0,-1 0,-1 1,1 18,-5 81,1-73,0-10,0 2,2 1,3 32,-2-52,1 1,0-1,1 1,1-1,-1 0,1 0,1-1,0 1,8 11,29 60,-29-61</inkml:trace>
  <inkml:trace contextRef="#ctx0" brushRef="#br0" timeOffset="1182.33">1800 741</inkml:trace>
  <inkml:trace contextRef="#ctx0" brushRef="#br0" timeOffset="1808.11">2303 133,'4'18,"2"42,0 20,-1 5,-2-7,-1-8,-1-12,0-6,-1-8,0-2,4-8,1-11</inkml:trace>
  <inkml:trace contextRef="#ctx0" brushRef="#br0" timeOffset="3112.09">2965 80,'-27'0,"16"-1,1 1,-1 0,0 0,0 1,1 1,-13 3,21-4,-1 0,1 0,-1 0,1 1,0-1,-1 1,1-1,0 1,0 0,0 0,0 0,1 0,-1 0,0 1,1-1,0 0,-1 1,1-1,0 1,0-1,0 1,1 0,-1-1,1 1,-1 0,1-1,0 1,0 0,0 3,0-1,0 1,1 0,-1 0,1 0,0 0,0 0,1-1,0 1,0 0,0-1,0 0,1 1,0-1,0 0,1 0,6 7,0-3,1-1,0 0,0 0,1-1,0-1,15 6,-19-9,0 1,0-1,-1 1,1 1,-1-1,0 1,0 1,-1-1,1 1,-1 0,-1 1,1-1,-1 1,0 0,-1 0,1 1,-1-1,-1 1,0 0,0 0,0 0,-1 1,0-1,-1 0,0 1,0 10,0-13,-1 0,0 0,0 0,0-1,-1 1,0 0,0 0,-1 0,-3 10,3-13,1-1,0 0,-1 0,0 0,1 0,-1 0,0 0,0-1,0 1,0 0,0-1,0 0,-1 1,1-1,0 0,-1 0,1 0,-1-1,1 1,-1-1,1 1,-1-1,0 0,1 0,-1 0,-2 0,-7-2,0 1,1-1,0-1,-21-8,-5-4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31.9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210 0,'-2'12,"0"0,-1 0,-1-1,1 1,-2-1,1 0,-10 15,2-2,7-14,-26 58,-32 95,43-102,11-39,1 1,1 1,1-1,2 1,-4 33,9-55,-1 1,0 0,1-1,-1 1,1 0,0-1,0 1,0-1,0 0,0 1,0-1,1 0,-1 1,1-1,-1 0,1 0,0 0,0-1,0 1,0 0,0-1,1 1,-1-1,0 0,1 1,-1-1,1-1,-1 1,1 0,-1 0,6 0,8 1,1 0,-1-1,33-2,-34 1,67-3,113-18,-190 20,1 0,-1 0,0 0,0-1,1 0,-1 0,-1 0,1-1,0 0,0 1,5-6,7-11</inkml:trace>
  <inkml:trace contextRef="#ctx0" brushRef="#br0" timeOffset="531.01">633 106,'0'9,"0"26,-9 29,-12 98,-20 58,-8 9,-5-12,7-29,12-42,11-42,10-33,3-25,4-29,11-31,6-13</inkml:trace>
  <inkml:trace contextRef="#ctx0" brushRef="#br0" timeOffset="2075.57">924 238,'-2'1,"0"-1,0 1,1-1,-1 1,0 0,1 0,-1 0,1-1,-1 2,1-1,-1 0,1 0,0 0,-1 1,1-1,0 0,0 1,0-1,0 1,0 0,1-1,-2 3,-17 44,15-34,-13 30,2 1,3 0,1 1,-7 65,18-107,-1-1,1 1,-1 0,1 0,1 0,-1-1,0 1,1 0,0 0,0-1,0 1,0-1,1 1,-1-1,1 1,0-1,0 0,0 0,0 0,1 0,-1 0,1 0,5 3,-2-2,1-1,0-1,-1 1,1-1,1-1,-1 1,0-1,0 0,0-1,1 0,13-1,28-2,58-10,-87 9,-1 0,0-1,0-1,-1-1,36-18,-50 22,0 0,-1 0,1 0,0 0,-1-1,0 0,0 0,0 0,0 0,-1 0,0 0,1-1,-2 1,1-1,0 1,-1-1,0 0,0 0,0 0,-1-7,1-9,-2-1,0 1,-6-31,2 18,4 30,0-1,-1 1,1-1,-1 1,1 0,-1-1,0 1,-1 0,1 0,-1 1,0-1,0 0,0 1,0 0,-1 0,1 0,-1 0,0 0,0 1,0 0,0-1,0 1,-6-1,-11-5,-1 2,0 0,-36-3,25 3,12 1,-23-5,43 10,-1 0,1 0,-1-1,1 1,-1 0,1 1,-1-1,1 0,-1 0,1 0,0 1,-1-1,1 1,-1-1,1 1,0 0,-1 0,1-1,0 1,0 0,-1 0,0 1,-4 12</inkml:trace>
  <inkml:trace contextRef="#ctx0" brushRef="#br0" timeOffset="3431.57">1163 688,'-1'-1,"1"0,-1 0,1 0,-1 0,0 0,1-1,-1 1,0 0,0 0,1 1,-1-1,0 0,0 0,0 0,0 1,0-1,-1 0,1 1,0-1,0 1,0-1,0 1,-1 0,1-1,0 1,0 0,-3 0,-40-5,39 5,-5 0,0 1,1 0,-1 0,0 1,1 0,-1 1,1 0,0 1,0-1,-13 9,9-4,0 0,1 0,1 1,-1 1,1 0,-14 16,21-19,0 0,-1 0,2 0,-1 1,1-1,1 1,-1 0,1 0,1 0,-1 0,0 13,1 13,4 50,0-34,2 212,-6-259,1 0,0 0,0 0,0 0,1 0,-1 0,1 0,0 0,0 0,0 0,0 0,0 0,0 0,1 0,0-1,-1 1,1-1,0 1,0-1,1 0,-1 0,0 0,1 0,-1 0,1 0,-1-1,1 1,0-1,0 0,0 0,0 0,0 0,0 0,0 0,0-1,0 0,0 0,0 1,0-2,6 0,39 2,-1-3,84-13,-117 13,0-1,-1-1,0 0,1-1,-1 0,-1-1,1 0,-1-1,0-1,-1 0,0 0,0-1,-1-1,12-12,-11 5,0 0,0-1,-2 0,-1 0,0-1,-1 0,9-39,-7 11,-3 0,2-60,-7 101,-1 1,-1 0,1-1,-1 1,0-1,0 1,0 0,-1 0,1 0,-2 0,1 0,0 0,-1 0,0 0,0 1,-4-5,-1 2,1 0,0 1,-1 0,-1 0,1 1,-1 0,1 1,-11-4,-11-4</inkml:trace>
  <inkml:trace contextRef="#ctx0" brushRef="#br0" timeOffset="4234.57">1718 715,'4'0,"7"0,0-4,4-2,13 0,5 1,7 2,23 1,10-4,2-5,-8 0,-15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32.7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301 374,'0'0</inkml:trace>
  <inkml:trace contextRef="#ctx0" brushRef="#br0" timeOffset="1064.02">301 294,'-3'-1,"1"0,0-1,0 1,-1 0,1 0,0 1,-1-1,1 0,-1 1,1 0,-1-1,0 1,1 0,-1 0,1 0,-1 1,1-1,-1 1,1-1,-4 2,-52 20,52-19,-9 3,0 2,0 0,1 0,0 2,0 0,1 0,-13 14,20-18,1 0,0 1,0 0,0 1,1-1,0 1,0-1,1 1,0 0,0 1,1-1,0 0,1 1,0-1,-1 16,2-5,0 1,1-1,1 0,1 0,6 26,-6-39,-1 1,1-1,0 0,0 0,1-1,0 1,0-1,0 1,0-1,1 0,0-1,0 1,1-1,-1 0,1 0,0-1,0 0,11 5,-3-2,0-1,1-1,-1 0,1-1,0 0,-1-2,1 1,0-2,0 0,0 0,0-2,16-3,-28 4,0-1,0 1,-1-1,1 0,0 0,-1 0,0-1,1 1,-1-1,0 1,0-1,0 1,-1-1,1 0,-1 0,1 0,-1 0,0 0,0 0,1-6,1-11,1 0,-1-26,0 16,12-48,2-18,-16 87,-1 1,1-1,-2 1,1-1,-1 1,-1-1,1 1,-6-15,5 19,0 1,0-1,0 1,-1-1,1 1,-1-1,-6-4,-6-6</inkml:trace>
  <inkml:trace contextRef="#ctx0" brushRef="#br0" timeOffset="1586.1">750 771,'0'0</inkml:trace>
  <inkml:trace contextRef="#ctx0" brushRef="#br0" timeOffset="2960.42">1253 189,'-4'1,"1"-1,0 0,-1 1,1 0,0-1,0 1,0 1,-1-1,1 0,0 1,1-1,-1 1,0 0,0 0,1 0,-1 0,1 1,0-1,0 1,0-1,0 1,0 0,0 0,1 0,-1 0,1 0,0 0,0 0,0 0,0 1,0 3,-3 13,2 1,0-1,2 41,0-38,0-10,0 1,1-1,0 0,1 0,0 0,8 23,-9-33,1 1,-1-1,1 0,0-1,0 1,0 0,1 0,-1-1,1 0,-1 1,1-1,0 0,-1 0,1 0,0-1,1 1,-1-1,0 0,0 1,1-2,-1 1,0 0,1-1,-1 1,1-1,-1 0,0 0,1 0,-1-1,1 1,3-2,-4 2,1-1,-1 1,1-1,-1 0,0-1,0 1,1 0,-1-1,0 0,0 0,0 0,-1 0,1 0,0 0,-1-1,4-4,-2 2,-1 0,0-1,0 1,-1-1,1 0,-1 0,0 0,1-11,0-9,-1-1,-1 0,-4-41,1 37,0 11,1-33,1 51,0-1,0 0,1 0,-1 1,1-1,0 0,0 0,0 1,0-1,0 1,0-1,1 1,-1 0,3-4,-3 6,-1 0,0-1,0 1,1 0,-1 0,0-1,0 1,1 0,-1 0,0 0,1-1,-1 1,0 0,1 0,-1 0,0 0,1 0,-1 0,1 0,-1 0,0 0,1 0,-1 0,0 0,1 0,-1 0,0 0,1 0,-1 0,0 0,1 0,-1 0,0 1,1-1,-1 0,1 1,8 14,-1 25,-8-40,14 255,-3-25,-9-202,-2-20,0-1,1 1,0-1,0 1,0-1,1 0,0 1,1-1,0 0,6 13,3-8</inkml:trace>
  <inkml:trace contextRef="#ctx0" brushRef="#br0" timeOffset="3818.76">1597 347,'2'-3,"1"-1,-1 0,1 1,0 0,0 0,0 0,1 0,-1 0,8-4,8-8,16-19,1 1,2 2,1 2,2 1,68-35,-106 61,0 0,1 0,-1 1,1-1,-1 1,1 0,-1 0,1 0,0 1,0-1,-1 1,1 0,0 0,0 0,-1 0,1 1,0 0,0-1,-1 1,1 1,-1-1,5 2,-5 0,1 0,-1 1,0-1,0 1,0 0,0 0,-1 0,1 0,-1 0,0 0,0 1,-1-1,1 1,-1-1,0 1,0 0,0 5,6 68,-4 1,-10 129,0-62,6-94</inkml:trace>
  <inkml:trace contextRef="#ctx0" brushRef="#br0" timeOffset="4923">2311 347,'2'-10,"1"0,0 0,1 0,0 0,1 1,0-1,1 1,-1 0,10-9,-11 12,12-14,1 0,1 1,0 1,2 1,0 0,1 2,0 0,1 1,1 2,0 0,1 1,0 2,1 0,0 2,0 0,46-5,-67 12,0-1,0 1,0 0,0 0,0 0,0 0,0 1,0-1,0 1,0 0,0 1,-1-1,1 0,0 1,-1 0,1 0,-1 0,1 1,4 4,-4-2,0 0,-1 0,0 0,0 0,0 1,-1-1,0 1,0 0,0 0,-1 0,1 0,-1 8,5 41,-3 0,-1 0,-4 0,-2 0,-2-1,-2 1,-29 96,32-138,-1 1,0-1,0 0,-2-1,1 1,-2-2,0 1,0-1,-1 0,-14 12,3-5,-1-1,-1-1,-1-1,-35 16,54-28,1-1,-1 0,0 0,1 0,-1-1,0 0,0 0,0 0,0-1,0 1,-9-2,12 1,0-1,0 1,0-1,0 0,0 0,0 0,0 0,0-1,1 1,-1 0,0-1,1 1,-1-1,1 0,0 1,0-1,-1 0,1 0,0 0,0 0,1 0,-1 0,0 0,1 0,-1 0,1 0,-1 0,1 0,0-4,-1-2,1-1,-1 1,2-1,-1 1,1 0,0-1,1 1,0 0,0 0,1 0,0 0,0 0,1 1,0-1,0 1,1 0,0 0,0 1,0-1,1 1,0 1,1-1,-1 1,1 0,0 0,0 1,0 0,1 0,-1 0,1 1,13-3,-11 4,1 1,-1 0,0 0,0 1,1 0,-1 1,0 0,0 1,0 0,12 5,2 2,-1 2,41 26,-61-35,7 3,1 0,0 0,0-1,0-1,1 0,-1 0,1-1,-1-1,1 0,12-1,24 0</inkml:trace>
  <inkml:trace contextRef="#ctx0" brushRef="#br0" timeOffset="6648.91">3661 83,'-28'0,"7"-1,-1 1,1 1,-1 1,-26 6,43-6,0-1,0 1,0 0,0 0,0 0,0 1,0 0,1-1,-1 2,1-1,0 1,0-1,0 1,1 0,-1 0,1 1,0-1,0 1,0 0,1-1,0 1,-2 6,-3 14,2 0,1 0,1 0,1 1,1 0,1-1,1 1,9 45,-10-68,1 0,0 1,0-1,0 0,0 0,0 0,1 0,-1 0,1 0,0 0,0-1,0 1,0-1,0 1,1-1,-1 0,1 0,0 0,-1 0,1 0,0-1,0 1,0-1,0 0,4 1,4 0,0-1,0 0,1-1,-1 0,0-1,12-2,-13 2,1 0,0 0,-1 0,1 2,-1-1,15 4,-23-3,1 1,0-1,0 1,-1 0,1 0,-1 1,0-1,0 0,0 1,0-1,0 1,0 0,-1 0,1 0,-1 0,0 0,1 0,-2 0,1 0,0 0,-1 0,1 0,-1 1,0-1,0 0,-1 7,1-3,0 1,0 0,-1-1,-1 1,1 0,-1-1,0 0,-1 1,0-1,-5 10,5-13,-1-1,0 1,1-1,-1 0,0 0,-1 0,1-1,0 0,-1 1,0-2,1 1,-1 0,0-1,0 0,0 0,-9 0,-12 1,1-2,-28-2,22 0,-4 1,3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7:47.3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11035 5900,'-5'5,"-1"1</inkml:trace>
  <inkml:trace contextRef="#ctx0" brushRef="#br0" timeOffset="579.02">11035 6456</inkml:trace>
  <inkml:trace contextRef="#ctx0" brushRef="#br0" timeOffset="2956.52">8971 5794,'0'0</inkml:trace>
  <inkml:trace contextRef="#ctx0" brushRef="#br0" timeOffset="3729.52">8971 6403,'0'0</inkml:trace>
  <inkml:trace contextRef="#ctx0" brushRef="#br0" timeOffset="6102.57">6722 5768,'0'0</inkml:trace>
  <inkml:trace contextRef="#ctx0" brushRef="#br0" timeOffset="6564.65">6695 6138</inkml:trace>
  <inkml:trace contextRef="#ctx0" brushRef="#br0" timeOffset="7101.65">6722 6403,'0'0</inkml:trace>
  <inkml:trace contextRef="#ctx0" brushRef="#br0" timeOffset="-109338.14">1 5345,'1'-5,"1"0,0 0,1-1,-1 1,1 1,0-1,0 0,1 1,0 0,-1-1,1 1,0 1,9-7,5-7,23-31,52-82,3-3,84-86,99-127,-219 272,3 2,3 2,3 4,3 3,123-85,516-279,-536 340,302-106,-379 162,174-34,103 14,-115 32,494 29,-652 2,0 3,-2 5,0 5,-1 3,153 68,176 107,-380-179,30 16,262 116,-163-85,104 36,439 103,-520-155,-127-35,2-3,0-3,1-3,0-4,89-3,-146-5,580-40,-516 29,-1-3,-1-4,0-4,-2-3,89-42,265-120,-236 105,-193 81,395-178,-303 131,-3-5,96-72,212-185,-129 95,243-179,-368 293,4 8,210-99,-320 175,609-243,-486 218,216-30,-343 69,0 0,1 3,-1 1,1 2,-1 1,0 2,0 2,67 20,-57-10,0 2,-1 2,-1 2,-1 2,80 61,470 344,-289-215,-223-159,3-2,2-5,3-4,1-3,108 33,-115-46,-16-5,1-3,117 21,-165-39,31 4,60 0,-96-7,-1 0,1-2,-1 0,0 0,0-2,0 1,0-2,22-10,52-30,183-85,-195 95,-3-5,-1-2,-2-3,-2-4,112-102,-117 96,-31 28,0-1,-2-2,-1-1,-1-2,-2 0,28-45,48-127,-62 118,70-110,59-84,-162 269,-4 7,-1 1,1-1,-1 0,0 0,0-1,0 1,-1-1,0 1,0-1,-1 0,1 0,-1 0,1-10,-8 0</inkml:trace>
  <inkml:trace contextRef="#ctx0" brushRef="#br0" timeOffset="-108512.14">18840 476,'4'0,"2"9,-1 12,0 16,-2 20,-1 13,-1 14,0 9,-1-1,-5-8,-1-13,-4-10,-1-16</inkml:trace>
  <inkml:trace contextRef="#ctx0" brushRef="#br0" timeOffset="-107544.14">18760 370,'0'-4,"9"-2,7 1,6 0,4 2,10 1,9-4,5 0,-1-9,0-1,-4 2,-10 3</inkml:trace>
  <inkml:trace contextRef="#ctx0" brushRef="#br0" timeOffset="-106772.14">18893 609,'-5'0,"8"0,12 0,13 0,1 0</inkml:trace>
  <inkml:trace contextRef="#ctx0" brushRef="#br0" timeOffset="-105861.14">19739 53,'-27'15,"2"0,0 1,1 2,-35 31,-76 92,108-112,5-5,1 0,1 2,2 0,0 1,2 1,1 0,1 2,1-1,2 1,1 1,1 0,2 1,1-1,-3 62,6-26,3 1,11 93,-7-138,0-1,2 0,0 0,1 0,2-1,0 0,1-1,1 0,1 0,28 34,-28-40,0 0,1-2,1 1,0-2,1 0,16 9,-22-14,1-1,0-1,0 0,1-1,-1 1,1-2,0 0,-1 0,1-1,0 0,14-1,-2-2</inkml:trace>
  <inkml:trace contextRef="#ctx0" brushRef="#br0" timeOffset="-105042.1">19607 741,'-1'-24,"2"-1,4-24,-3 40,0-1,1 1,0-1,1 1,0 0,0 1,11-17,-4 8,-2 2,0 0,1 1,1 1,0-1,1 2,1 0,0 0,14-10,-25 21,0 0,1 0,-1 0,0 1,0-1,1 1,-1-1,0 1,1 0,-1-1,1 1,-1 1,0-1,1 0,-1 0,1 1,3 1,-1 0,1 1,0-1,-1 1,0 0,0 1,9 7,3 6,0 0,24 34,-36-44,171 271,-137-206,4-2,3-1,77 87,-115-147,1 0,0-1,0 0,1-1,0 0,0 0,0-1,19 8,-3-6</inkml:trace>
  <inkml:trace contextRef="#ctx0" brushRef="#br0" timeOffset="-104244.14">20480 450,'-7'1,"0"0,0 0,0 1,1-1,-1 1,0 1,1-1,0 1,0 0,0 1,-10 6,-60 56,49-41,-83 79,-103 130,127-136,54-66,-3 0,0-3,-53 35,76-56,-29 21</inkml:trace>
  <inkml:trace contextRef="#ctx0" brushRef="#br0" timeOffset="-103298.14">20692 0,'8'21,"-1"0,-1 0,-1 1,-1 0,2 22,5 27,64 200,2 7,-71-255,-2 0,-1 1,-1-1,-1 1,0-1,-2 1,-1-1,-1 1,-1-1,-1 0,-1 0,-1 0,-1-1,-11 22,-13 14,-2-2,-72 91,69-101</inkml:trace>
  <inkml:trace contextRef="#ctx0" brushRef="#br0" timeOffset="-36190.57">6748 3784,'-2'5,"0"0,0-1,0 1,0-1,-1 1,0-1,0 0,0 0,0 0,0-1,-1 1,-4 2,-5 8,-2 3,0 1,2 1,0 0,1 1,0 1,2-1,1 2,0-1,2 1,-5 24,11-44,1 0,0 1,0-1,0 0,0 0,0 0,0 1,1-1,-1 0,1 0,0 0,-1 0,1 0,0 0,0 0,0 0,1 0,-1 0,0-1,1 1,-1 0,1-1,-1 1,1-1,0 0,0 0,0 1,0-1,0 0,0 0,0-1,0 1,0 0,0-1,0 1,0-1,0 0,3 1,12 0,0 0,0 0,0-2,18-2,-8 1,-20 2,1-1,-1 0,0 0,1 0,-1-1,0 0,0-1,0 0,0 0,-1 0,1 0,9-9,-13 10,0-1,-1 1,0-1,1 0,-1 0,0 0,0 0,-1 0,1 0,-1 0,0-1,1 1,-2 0,1-1,0 1,-1-1,1 1,-1-1,0 0,0 1,0-1,-1 1,1-1,-1 1,0-1,0 1,0 0,-2-4,0 0,0 1,0 1,-1-1,1 0,-1 1,-1 0,1 0,-1 0,0 0,0 1,-11-8,15 11,-1 0,1 0,-1 0,0 1,1-1,-1 1,0-1,1 1,-1-1,0 1,1 0,-1 0,0 0,0 0,1 0,-1 0,0 0,0 1,-2 0,2 0,0 1,0-1,0 1,1-1,-1 1,0 0,1 0,0 0,-1 0,1 0,0 0,0 0,0 0,0 0,0 0,1 1,-1-1,1 0,-1 4,-1 5,0 0,1 0,1 0,0 1,2 19,-2-28,1 0,-1-1,0 1,1 0,0 0,0-1,0 1,0 0,0-1,0 1,0-1,1 1,-1-1,1 0,0 0,0 1,0-1,0 0,0-1,0 1,1 0,-1-1,0 1,1-1,-1 0,1 1,0-1,2 0,-4-1,0 0,0 1,0-1,0 0,0 0,0-1,0 1,0 0,0 0,0 0,0-1,-1 1,1 0,0-1,0 1,0-1,0 1,-1-1,1 1,0-1,0 0,-1 1,1-1,0 0,0-1,9-27,-11-32,-1 51,0 0,0 0,-1 1,0-1,0 1,-9-16,10 23,1-1,0 1,-1-1,0 1,1 0,-1-1,0 1,0 0,-1 0,1 0,0 1,-1-1,1 0,0 1,-1 0,0-1,1 1,-1 0,0 0,0 1,0-1,1 1,-1-1,0 1,0 0,0 0,-3 0,3 1,1 0,0 0,0 0,1 0,-1 0,0 0,0 1,0-1,1 1,-1-1,1 1,-1 0,1-1,0 1,-1 0,1 0,0 0,0 0,0 0,1 0,-1 0,0 0,1 0,-1 5,-3 14</inkml:trace>
  <inkml:trace contextRef="#ctx0" brushRef="#br0" timeOffset="-34282.85">8918 3916,'-2'1,"1"-1,0 1,0-1,0 1,0-1,0 1,0 0,0-1,0 1,1 0,-1 0,0 0,0 0,1 0,-1 0,0 0,1 0,-1 0,1 0,-1 0,1 0,0 0,-1 0,1 0,0 1,0-1,0 1,-5 40,4-36,0 3,0 0,1 1,0-1,1 0,0 1,0-1,4 15,-3-20,-1-1,1 0,-1 0,1 0,0 0,0 0,1-1,-1 1,0-1,1 1,0-1,-1 0,1 0,0 0,0 0,0-1,0 1,1-1,-1 1,0-1,1-1,-1 1,0 0,5 0,3 1,1-1,-1 0,1-1,0 0,-1-1,1 0,13-3,-22 3,0 1,0-1,0 0,-1 0,1 0,0 0,-1-1,1 1,-1-1,1 0,-1 1,0-1,0 0,0 0,0-1,0 1,0 0,0-1,-1 1,1-1,-1 1,0-1,0 0,0 1,0-1,0 0,0 0,-1 0,1 0,-1 0,0 0,0 0,-1-5,0 1,-1 0,0 0,0 0,-1 0,0 1,0-1,0 1,-1 0,0 0,0 0,-1 1,1-1,-1 1,-1 0,1 0,-1 1,1-1,-1 1,0 1,-1-1,1 1,-1 0,1 0,-1 1,-8-2,10 3,0-1,0 1,0 0,0 0,0 0,0 1,-1 0,1 0,0 0,0 1,0 0,0 0,-1 0,1 0,1 1,-1 0,0 0,0 0,1 1,-1-1,1 1,0 0,-1 1,1-1,1 1,-1-1,1 1,-1 0,1 1,0-1,1 0,-1 1,1 0,-4 8,4-6,0-1,1 1,0 0,0-1,0 1,1 0,0 7,3 10</inkml:trace>
  <inkml:trace contextRef="#ctx0" brushRef="#br0" timeOffset="-32404.27">10955 2831,'-2'1,"1"-1,0 1,0-1,0 1,0 0,-1-1,1 1,0 0,0 0,0-1,0 1,1 0,-1 0,0 0,0 0,1 1,-1-1,0 0,0 2,-12 27,11-26,-1 6,-1 0,2 0,-1 1,1-1,1 1,0 0,0-1,1 1,0 0,3 15,-2-23,-1 0,1 1,0-1,1 0,-1 0,0 0,1 0,-1-1,1 1,0 0,0-1,0 1,0-1,1 1,-1-1,1 0,-1 0,1 0,0-1,0 1,0 0,0-1,0 0,0 0,0 0,0 0,0 0,1-1,-1 1,0-1,0 0,1 0,-1 0,0 0,0-1,1 0,4-1,-4 1,1-1,0 1,-1-1,1 0,-1-1,0 1,1-1,-1 0,-1 0,1 0,0-1,-1 1,1-1,-1 0,0 0,-1 0,1 0,-1 0,1-1,-1 1,-1-1,1 1,0-1,-1 0,0 0,0-6,1 2,-1 0,0 0,0 0,-1 0,0 1,-1-1,0 0,0 0,-1 0,0 1,-1-1,0 1,0 0,-5-9,6 14,0 0,0 1,0-1,-1 1,1 0,-1 0,1 0,-1 0,0 0,0 0,0 1,0 0,0-1,0 1,0 0,-5-1,-53-1,37 4</inkml:trace>
  <inkml:trace contextRef="#ctx0" brushRef="#br0" timeOffset="-30702.27">6325 2408,'-1'-52,"3"0,13-72,-11 104,0 0,2 1,0 0,2 1,0-1,1 1,0 1,2-1,16-20,-23 32,1 0,0 0,0 1,0 0,1 0,0 0,0 0,0 1,0 0,1 0,0 1,0 0,0 0,0 1,0-1,0 2,0-1,1 1,-1 0,1 0,-1 1,1 0,-1 1,1-1,-1 1,1 1,7 2,-12-3,0 1,0 0,0-1,0 1,0 1,-1-1,1 0,-1 0,1 1,-1 0,0-1,0 1,0 0,0 0,-1 0,1 0,-1 0,0 1,0-1,0 0,0 0,-1 1,1-1,-1 7,2 13</inkml:trace>
  <inkml:trace contextRef="#ctx0" brushRef="#br0" timeOffset="-30028.27">6272 2170,'13'0,"18"0,9 0,10 0,7 0,-3 0,-1 0,-6 0,-10 0</inkml:trace>
  <inkml:trace contextRef="#ctx0" brushRef="#br0" timeOffset="-29318.27">7039 1826,'-33'59,"21"-37,0 0,-12 31,8-7,-12 55,26-89,-1 0,1 0,1 1,1-1,-1 1,2-1,0 0,0 1,1-1,4 13,-3-18,1 0,-1 0,1-1,0 0,1 0,0 0,-1 0,9 6,6 6</inkml:trace>
  <inkml:trace contextRef="#ctx0" brushRef="#br0" timeOffset="-28671.27">7039 1984,'4'0,"7"0,5 0,5 0,12 5,5 1,-4 4,-3 6,-3 3,-5 4,-3 2,-5 6,-4-2</inkml:trace>
  <inkml:trace contextRef="#ctx0" brushRef="#br0" timeOffset="-27673.27">7357 1932,'0'5,"-5"5,-1 6,0 5,-3 3,0 2,-4-3,2-2,1 1,4 1,1 1,-1 1,-5 1,-6 0,2 0,2-4</inkml:trace>
  <inkml:trace contextRef="#ctx0" brushRef="#br0" timeOffset="-27050.75">7489 2143,'4'0,"2"5,0 6,-1 5,-2 5,-1 3,-1 2,0-4</inkml:trace>
  <inkml:trace contextRef="#ctx0" brushRef="#br0" timeOffset="-26157.75">7516 1693,'0'0,"0"-1,0 0,0 1,0-1,0 0,0 1,0-1,0 1,1-1,-1 0,0 1,1-1,-1 1,0-1,1 1,-1-1,0 1,1-1,-1 1,1-1,-1 1,1-1,-1 1,1 0,0-1,-1 1,1 0,-1 0,1-1,0 1,-1 0,1 0,0 0,-1 0,1 0,0 0,-1 0,1 0,0 0,-1 0,2 0,0 0,0 1,0-1,0 1,0-1,0 1,0 0,-1 0,1 0,0 0,0 0,-1 0,1 0,2 3,4 7,-1 0,0 0,-1 1,-1 0,0 0,6 18,17 82,-22-72,-2 0,-1 0,-2 1,-8 68,3-85,0 1,-14 38,1-3,12-37</inkml:trace>
  <inkml:trace contextRef="#ctx0" brushRef="#br0" timeOffset="-24047.75">8839 1932,'-2'48,"-10"54,-2 41,15-63,1-49,-2 1,-1-1,-1 1,-8 34,10-66,0 1,0 0,0 0,0 0,0-1,0 1,0 0,0 0,-1-1,1 1,0 0,0 0,-1-1,1 1,-1 0,1-1,0 1,-1-1,1 1,-1 0,0-1,1 1,-1-1,0 1,-4-18,3-37,9-25,4 1,31-111,-26 123,-16 62,4-14,1 0,1 0,9-21,-14 36,1 0,-1 0,0 0,1 0,0 1,-1-1,1 0,0 1,0 0,1-1,-1 1,0 0,1 0,-1 0,1 1,0-1,0 0,-1 1,1 0,0 0,0 0,0 0,1 0,-1 0,0 1,0 0,4-1,-5 2,-1-1,1 1,-1-1,1 1,-1-1,0 1,1 0,-1 0,1 0,-1 0,0 0,0 0,0 0,1 0,-1 0,0 0,0 1,-1-1,1 0,0 1,0-1,-1 1,1-1,-1 1,1 1,6 42,-6-41,0 25</inkml:trace>
  <inkml:trace contextRef="#ctx0" brushRef="#br0" timeOffset="-23399.75">8786 2302,'4'0,"6"0,7 0,8 0,5 0,1 0,1 0,-1 0,-1 0,-2 0,-5 0</inkml:trace>
  <inkml:trace contextRef="#ctx0" brushRef="#br0" timeOffset="-22741.75">9235 1932,'-2'1,"0"-1,0 1,0-1,0 1,0-1,0 1,1 0,-1 0,0 0,1 0,-1 0,1 0,-1 1,1-1,-1 0,1 1,0-1,0 1,0 0,-1-1,2 1,-1 0,0 0,0-1,0 4,-15 53,14-46,-8 39,2 0,3 0,2 1,6 86,1-109,2-5</inkml:trace>
  <inkml:trace contextRef="#ctx0" brushRef="#br0" timeOffset="-21893.75">9315 2196,'0'-4,"4"-6,6-7,7 1,3 3,4 7,3 10,-5 14,-4 7,-3 4,-2 2,0-4,-2-3,-2-5</inkml:trace>
  <inkml:trace contextRef="#ctx0" brushRef="#br0" timeOffset="-21230.23">9632 1905,'-5'9,"-1"12,-13 21,-8 11,1 3,4-1,2-5,5-5,-1-8,3-4,4-3,3-3,3-2,2-4</inkml:trace>
  <inkml:trace contextRef="#ctx0" brushRef="#br0" timeOffset="-20505.32">9659 2249,'0'5,"0"5,0 6,0 5,0 3,0 2,0-3</inkml:trace>
  <inkml:trace contextRef="#ctx0" brushRef="#br0" timeOffset="-19931.82">9765 2090,'0'9,"0"8,0 5,0 3,0 3,0 0,0 5,4-4,2-6</inkml:trace>
  <inkml:trace contextRef="#ctx0" brushRef="#br0" timeOffset="-19371.3">9791 2196,'4'0,"6"0,7 0,3 0,4 0,-2 0</inkml:trace>
  <inkml:trace contextRef="#ctx0" brushRef="#br0" timeOffset="-18783.25">9950 2170,'0'5,"0"5,0 6,0 5,0 3,0 2,0-3</inkml:trace>
  <inkml:trace contextRef="#ctx0" brushRef="#br0" timeOffset="-17957.18">9950 1667,'5'0,"0"1,1-1,-1 1,0 0,1 0,-1 0,0 1,0 0,0 0,0 0,0 1,0-1,-1 1,1 0,-1 1,6 4,-4-1,0 1,0-1,-1 1,0 0,0 0,-1 0,0 1,5 16,-2 3,-1 0,-2 0,0 0,-2 1,-1 35,-2 25,2-30,-11 96,4-129,-1-1,-1 0,-1-1,-14 26,-15 43,32-71</inkml:trace>
  <inkml:trace contextRef="#ctx0" brushRef="#br0" timeOffset="-16444.2">11061 1561,'-1'1,"0"-1,0 1,0-1,0 1,0-1,1 1,-1-1,0 1,0 0,1-1,-1 1,0 0,1 0,-1-1,1 1,-1 0,1 0,-1 0,1 0,0 0,-1 0,1 0,0 0,0 0,0 2,-5 30,4-29,-10 211,-5 31,15-245,0-10,-1-31,0-55,6 30,3 0,3 1,31-104,-19 80,-19 77,0 1,0 0,1 0,0 0,9-14,-12 22,1-1,-1 1,1 0,-1 0,1 0,0 0,0 0,0 0,0 0,0 1,0-1,1 1,-1-1,1 1,-1 0,1 0,-1 0,1 0,-1 1,1-1,0 1,-1-1,1 1,0 0,-1 0,6 1,-6-1,-1 1,1-1,0 1,-1 0,1 0,-1 0,1-1,-1 1,0 1,1-1,-1 0,0 0,0 0,1 1,-1-1,0 1,-1-1,1 0,0 1,0 0,-1-1,2 3,5 37,-5-18</inkml:trace>
  <inkml:trace contextRef="#ctx0" brushRef="#br0" timeOffset="-15745.65">10982 1852,'13'0,"9"0,10 0,4 0,-4 0</inkml:trace>
  <inkml:trace contextRef="#ctx0" brushRef="#br0" timeOffset="-15023.66">11670 1270,'-1'4,"0"0,0 0,0-1,0 1,-1-1,1 1,-1-1,0 0,0 1,-4 3,-6 13,-26 64,-36 113,62-155,2-1,2 1,2 1,1 0,2 48,4-30,-1-35</inkml:trace>
  <inkml:trace contextRef="#ctx0" brushRef="#br0" timeOffset="-14184.13">11722 1640,'1'-2,"0"-1,0 0,1 1,-1-1,1 1,0-1,0 1,0 0,0 0,0 0,0 0,1 0,4-2,-1-2,38-35,-28 24,2 0,29-21,-43 35,1 0,0 0,-1 1,1-1,0 1,1 0,-1 0,0 1,0 0,1-1,-1 2,1-1,-1 1,1 0,-1 0,7 1,-8 0,1 1,-1 0,0 0,0 1,0-1,0 1,0 0,0 0,-1 0,1 0,-1 0,0 1,0 0,0 0,-1 0,4 6,3 7,0 0,10 30,-4 17,-12-38</inkml:trace>
  <inkml:trace contextRef="#ctx0" brushRef="#br0" timeOffset="-13533.07">12066 1297,'4'0,"2"9,0 12,-1 16,-6 6,-8-4,-6 0,-5-7,-4-3,-3 1,4 1,2-1,3-1,6-1,4-5</inkml:trace>
  <inkml:trace contextRef="#ctx0" brushRef="#br0" timeOffset="-12732.99">12278 1614,'0'5,"0"5,0 2</inkml:trace>
  <inkml:trace contextRef="#ctx0" brushRef="#br0" timeOffset="-12326.96">12278 1349,'0'0</inkml:trace>
  <inkml:trace contextRef="#ctx0" brushRef="#br0" timeOffset="-11660.46">12490 1402,'0'5,"0"10,0 7,0 5,0 2,0 0,0 0,0 0,0-1,0-5</inkml:trace>
  <inkml:trace contextRef="#ctx0" brushRef="#br0" timeOffset="-10821.03">12384 1535,'4'-4,"6"-2,7 0,3 1,4 2,7 1,2 1,1 0,2 1,-4 0</inkml:trace>
  <inkml:trace contextRef="#ctx0" brushRef="#br0" timeOffset="-9152.84">12675 1349,'5'0,"1"0,0 0,0 1,0-1,-1 1,1 0,0 1,-1 0,1-1,6 5,-9-4,0 0,-1 0,1 1,0 0,-1-1,0 1,0 0,0 0,0 0,0 0,0 1,-1-1,0 0,1 1,-1-1,-1 1,2 6,-1-3,0-1,-1 1,1 0,-2 0,1 0,-1 0,0 0,0 0,-1-1,0 1,0 0,0-1,-1 0,0 1,0-1,-1 0,0 0,0-1,0 1,-1-1,0 0,1 0,-2-1,1 1,-1-1,1 0,-1-1,0 0,-1 1,-11 3,18-7,-1 1,0-1,0 1,0-1,0 0,0 1,0-1,1 0,-1 1,0-1,0 0,0 0,0 0,0 0,0 0,0 0,0 0,0 0,0-1,0 1,0 0,0-1,0 1,1 0,-1-1,0 1,0-1,0 1,0-1,1 0,-1 1,0-1,1 0,-1 1,1-1,-1 0,0 0,1 0,0 1,-1-1,1 0,-1 0,1 0,0 0,0 0,0 0,-1 0,1 0,0 0,0 0,0 0,1-2,-1 1,0-1,1 0,-1 0,1 0,0 1,-1-1,1 0,1 1,-1-1,0 1,1-1,-1 1,1-1,0 1,-1 0,1 0,3-3,-2 4,0-1,1 1,-1 0,0 0,0 0,0 0,1 1,-1-1,1 1,-1 0,0 0,1 0,-1 1,0-1,1 1,-1-1,0 1,4 2,15 5</inkml:trace>
  <inkml:trace contextRef="#ctx0" brushRef="#br0" timeOffset="-8070.84">12781 1085,'6'0,"1"0,0 0,0 0,0 1,0 0,0 1,-1-1,1 1,6 3,-10-3,-1 0,1 0,-1 0,1 0,-1 1,0-1,0 1,0-1,0 1,-1 0,1 0,-1 0,1 0,-1 0,0 0,0 0,-1 0,1 0,-1 0,1 1,-1 4,3 25,-1 1,-2 0,-1 0,-1 0,-2 0,-2-1,-1 1,-16 45,20-71,0-1,-1 0,0-1,0 1,-6 6,-5 4</inkml:trace>
  <inkml:trace contextRef="#ctx0" brushRef="#br0" timeOffset="-3289.84">11087 3466,'0'0</inkml:trace>
  <inkml:trace contextRef="#ctx0" brushRef="#br0" timeOffset="-2675.84">11035 3889,'0'0</inkml:trace>
  <inkml:trace contextRef="#ctx0" brushRef="#br0" timeOffset="-1737.84">11008 4392,'0'0</inkml:trace>
  <inkml:trace contextRef="#ctx0" brushRef="#br0" timeOffset="-1226.32">11008 4657,'0'0</inkml:trace>
  <inkml:trace contextRef="#ctx0" brushRef="#br0" timeOffset="-813.32">11008 5054,'0'0</inkml:trace>
  <inkml:trace contextRef="#ctx0" brushRef="#br0" timeOffset="-459">11035 5398</inkml:trace>
  <inkml:trace contextRef="#ctx0" brushRef="#br0" timeOffset="1622.52">8997 4498,'0'0</inkml:trace>
  <inkml:trace contextRef="#ctx0" brushRef="#br0" timeOffset="2058.52">9050 4895,'0'5,"0"10,0 7,0 0</inkml:trace>
  <inkml:trace contextRef="#ctx0" brushRef="#br0" timeOffset="2504.52">8944 5371,'0'5,"0"1</inkml:trace>
  <inkml:trace contextRef="#ctx0" brushRef="#br0" timeOffset="4587.55">6775 4445,'0'0</inkml:trace>
  <inkml:trace contextRef="#ctx0" brushRef="#br0" timeOffset="5103.55">6828 4974,'0'0</inkml:trace>
  <inkml:trace contextRef="#ctx0" brushRef="#br0" timeOffset="5703.52">6775 5477,'0'0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22.7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7964 292,'0'-4,"0"-6,4-11,11-6,8-3,3-5,3-1,0 5,0 13,-4 27,-8 48,-6 32,-4 6,-5 0,-2-11,0-12,-2-13,1-16</inkml:trace>
  <inkml:trace contextRef="#ctx0" brushRef="#br0" timeOffset="-4175.88">6086 292,'0'5,"0"15,0 8,0 8,0 4,0 3,0-2,0 3,0-3,4 1,2-2,0 1,3-7,0-4,3-7,0-4,2-4,-2-5</inkml:trace>
  <inkml:trace contextRef="#ctx0" brushRef="#br0" timeOffset="-1447.73">7277 54,'-68'-2,"43"0,1 1,0 1,0 1,-1 1,-25 6,46-7,-1 1,1 0,-1 0,1 0,0 0,0 1,0 0,0 0,0 0,1 0,-1 0,1 1,0-1,0 1,0 0,0 0,1 0,0 1,0-1,0 0,0 1,1-1,-1 1,0 7,-1 10,1 0,1 1,1-1,2 25,0-13,-2-29,1 0,-1 0,1 0,0 0,0 0,0 0,1 0,-1 0,1 0,1 0,-1-1,1 1,-1-1,1 0,4 5,0-3,0 0,1 0,0-1,0 0,0 0,0-1,14 5,-10-3,0-1,0-1,1 0,-1-1,1-1,0 1,24 0,-33-4,0 1,-1 0,1-1,0 0,0 0,-1 0,1 0,-1 0,1-1,-1 0,1 1,-1-1,0 0,0-1,0 1,0-1,0 1,-1-1,1 0,-1 0,0 0,0 0,0 0,0-1,0 1,-1-1,1 1,-1-1,0 0,1-5,9-72,-10 64,1 0,1 0,0 0,9-25,-9 32,0 1,0-1,-1 0,-1 0,1 0,-2 0,1 0,-1 0,-2-14,1 19,0-1,0 0,-1 1,1-1,-1 1,0-1,-1 1,1 0,-1 0,0 0,0 0,-1 1,0-1,1 1,-1 0,-1 0,-6-5,11 9,-1-1,1 1,-1-1,0 1,0-1,1 1,-1 0,0-1,1 1,-1 0,0 0,0-1,0 1,1 0,-1 0,0 0,0 0,0 0,1 0,-1 0,0 0,0 1,0-1,1 0,-1 0,0 1,0-1,1 0,-1 1,-1 0,1 0,0 1,-1-1,1 1,0 0,0 0,0 0,0-1,1 1,-1 0,0 0,0 4,-5 62,6-62,0 89,4-1,4 1,22 96,-20-154,1 0,21 45,-15-43,-8-17</inkml:trace>
  <inkml:trace contextRef="#ctx0" brushRef="#br0" timeOffset="733.68">6668 821,'4'0,"7"0,5 0,0 0</inkml:trace>
  <inkml:trace contextRef="#ctx0" brushRef="#br0" timeOffset="3553.05">8811 28,'0'-1,"0"0,1 0,-1 0,1 0,0-1,-1 1,1 0,0 0,0 0,-1 0,1 0,0 1,0-1,0 0,0 0,0 1,1-1,-1 0,0 1,0-1,0 1,0 0,1-1,-1 1,0 0,0-1,3 1,39-5,-38 5,-1 0,-1-1,1 1,0 1,-1-1,1 0,-1 1,1 0,-1 0,1 0,-1 0,1 1,-1-1,0 1,0 0,0 0,0 0,5 4,-4-1,0-1,0 1,-1 0,0 0,0 0,0 1,-1-1,1 1,-1-1,1 7,2 13,-1 1,-1 0,-1 0,-2 26,0-41,0 27,1-2,-8 65,6-90,-1 0,-1 0,0-1,0 1,-1-1,-1 1,0-1,0-1,-1 1,-9 11,-10 10,-2-2,-49 41,64-59,-1-2,0 1,0-2,-1 0,0 0,-1-2,0 1,0-2,-22 6,34-11,0 1,1-1,-1 0,0 0,0 0,0 0,0 0,0-1,1 1,-1-1,0 0,0 1,1-1,-1-1,1 1,-1 0,1-1,-1 1,1-1,0 0,-1 0,-1-2,1 1,1-1,-1 0,1 0,0 1,0-1,0-1,1 1,-1 0,1 0,0-1,0 1,1 0,-1-7,0 6,1 1,0-1,0 1,0-1,1 1,-1-1,1 1,0-1,1 1,-1 0,1-1,-1 1,1 0,1 0,-1 0,0 0,1 1,0-1,0 1,0-1,0 1,1 0,-1 0,1 1,0-1,0 1,0 0,0 0,6-3,-3 4,0 0,0 0,0 0,1 1,-1 0,0 1,0-1,1 1,-1 1,0-1,0 1,0 1,-1-1,1 1,0 0,-1 1,12 7,1 5,0 1,-1 0,31 39,23 23,-65-72,0 0,1-1,0 0,1 0,-1-1,1-1,18 8,10-2,-2-5</inkml:trace>
  <inkml:trace contextRef="#ctx0" brushRef="#br0" timeOffset="4809.63">9896 54,'-26'-1,"0"-1,-29-8,31 6,0 0,0 2,-24 0,39 2,0 0,1 1,-1 1,0-1,1 1,0 1,-1 0,1 0,0 0,0 1,1 0,-1 1,1 0,-10 8,12-8,1 0,0 0,0 0,0 1,0 0,1 0,0 0,0 0,0 0,1 0,0 1,0-1,1 1,0 0,0 0,1-1,-1 1,1 0,1 7,0-11,-1 0,1 0,0 0,0 0,0 0,0-1,0 1,1 0,-1 0,1-1,0 1,0-1,0 0,0 1,0-1,0 0,1 0,-1-1,1 1,-1 0,1-1,0 1,-1-1,1 0,0 0,5 1,10 3,0-2,0 0,28 1,-11-1,-24-1,1 0,0 1,-1 0,0 1,0 1,0-1,0 2,-1-1,0 1,0 1,14 11,-18-11,1-1,-1 1,0-1,0 2,-1-1,0 1,0 0,0 0,-1 0,-1 0,1 1,-2-1,1 1,-1 0,2 13,-1 55,-10 118,7-188,-1 1,0 0,0 0,-1-1,1 1,-2-1,1 1,-1-1,-1 0,1 0,-8 10,8-13,-1 0,0 0,0 0,-1-1,1 1,-1-1,0 0,1-1,-1 1,-1-1,1 0,0 0,0-1,-1 1,1-1,-11 1,-12 1,1-2,0 0,0-2,0 0,0-2,-43-11,48 8</inkml:trace>
  <inkml:trace contextRef="#ctx0" brushRef="#br0" timeOffset="6246.71">1 1721,'10129'0,"-10069"1,7 0,105-13,-142 7</inkml:trace>
  <inkml:trace contextRef="#ctx0" brushRef="#br0" timeOffset="20519.66">10981 1483,'4'0,"6"0,29 0,39 0,42 0,18 0,5 0,-5 0,-12 0,-28 0</inkml:trace>
  <inkml:trace contextRef="#ctx0" brushRef="#br0" timeOffset="21336.02">10716 1959,'13'9,"64"3,31 0,16-3,0-2,-12-3,-20-2,-13-1,-15-1,-9-1,-10 1,-4-1,1 1,-2 0,-5-1,-2 6,-8 1</inkml:trace>
  <inkml:trace contextRef="#ctx0" brushRef="#br0" timeOffset="24815.16">11378 1324,'-5'14,"-6"13,-23 20,-24 25,-20 17,-15 8,-14 10,-12 13,15-8,25-20,21-25,8-33,11-22</inkml:trace>
  <inkml:trace contextRef="#ctx0" brushRef="#br0" timeOffset="25369.16">10478 1165,'10'2,"0"-1,0 1,0 1,0 0,0 0,-1 1,1 0,-1 0,15 10,20 10,7 0,0 2,-2 2,-1 3,-1 1,66 61,-40-15,-3 3,-3 3,58 99,-18-28,-62-97,58 56,-94-104,17 18</inkml:trace>
  <inkml:trace contextRef="#ctx0" brushRef="#br0" timeOffset="25881.37">12224 1245,'0'5,"0"14,0 14,0 18,0 24,0 13,0 8,0 7,0-1,-5-4,-1-15,-4-12,-5-13,0-13,3-13</inkml:trace>
  <inkml:trace contextRef="#ctx0" brushRef="#br0" timeOffset="27017.56">12489 1245,'-3'214,"6"219,-2-426,-1-1,1 0,0 0,1 0,-1 0,1 0,1 0,-1-1,1 1,0 0,0-1,0 0,1 0,0 0,0 0,0-1,0 1,1-1,0 0,0-1,0 1,0-1,1 0,-1 0,1 0,0-1,-1 0,1 0,7 1,17 3,0-2,0-1,0-1,51-3,-57 0,-7 1,-1 0,1-2,-1 0,1 0,-1-2,30-10,-39 11,0-1,0 0,0-1,-1 1,1-1,-1-1,0 1,-1-1,1 0,-1 0,-1 0,1-1,-1 0,0 0,0 0,3-12,-1 3,0 0,-2-1,0 0,-1 0,-1 0,0 0,-1 0,-1-1,-1 1,0 0,-7-32,5 37,0 0,-1 0,0 0,-1 0,-1 1,0 0,0 0,-1 0,0 1,-1 0,0 0,-1 1,0 0,0 1,-1 0,-21-14,-9-1,16 8,0 1,-1 1,-1 1,-28-8,27 12</inkml:trace>
  <inkml:trace contextRef="#ctx0" brushRef="#br0" timeOffset="28245.6">13309 1112,'-1'1,"0"-1,0 0,0 1,0-1,0 0,0 1,0-1,0 1,1-1,-1 1,0 0,0-1,1 1,-1 0,0 0,1-1,-1 1,1 0,-1 0,1 0,-1 0,1 0,0-1,-1 1,1 0,0 0,0 2,-5 30,4-29,-4 66,2 0,13 126,-7-164,3-1,0-1,11 31,-15-53,0-1,1 0,0 0,1 0,-1 0,1-1,1 1,-1-1,1 0,0 0,1-1,-1 1,1-1,0-1,0 1,1-1,11 7,10-1,0 0,0-2,0 0,49 4,-73-11,1-1,-1 0,0 0,1-1,-1 1,0-1,0 0,1 0,-1-1,0 1,0-1,0 0,-1 0,1 0,0-1,6-5,-5 4,-1-1,0-1,0 1,0-1,-1 1,1-1,-1 0,-1 0,1-1,1-6,2-14,-1-1,-1 1,-2-1,0-34,-2 49,-6-261,5 268,0 1,0-1,0 0,-1 0,1 1,-1-1,-1 1,1-1,-1 1,0 0,0 0,0 0,-1 0,0 1,0-1,0 1,0 0,-1 0,0 1,1-1,-1 1,-1 0,1 1,0-1,-1 1,1 0,-1 0,-8-1,-15-2,0 1,0 1,0 2,-47 3,32 0,-14-1,5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51.6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0,'4'0,"7"0,5 0,9 0,10 0,11 0,9 0,-3 0,1 0,-6 0,-10 0</inkml:trace>
  <inkml:trace contextRef="#ctx0" brushRef="#br0" timeOffset="561.25">1 265,'4'0,"7"0,14 0,16 0,11 0,10 0,7 0,6 0,0 0,-1 0,-7 0,-11 0,-15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6:09.3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1 292,'0'1,"0"0,0-1,0 1,1-1,-1 1,0 0,0-1,1 1,-1-1,0 1,1-1,-1 1,1-1,-1 0,1 1,-1-1,1 1,-1-1,1 0,-1 0,1 1,-1-1,1 0,0 0,-1 1,1-1,-1 0,1 0,0 0,-1 0,1 0,0 0,-1 0,1 0,-1 0,1 0,0-1,0 1,27-6,-3-4,-1 0,0-2,31-20,-39 22,-1 0,2 1,-1 1,1 0,0 1,1 1,0 1,0 0,21-2,-36 7,-1 0,1 0,-1 0,1 1,-1-1,0 1,1-1,-1 1,0 0,1 0,-1 0,0 0,0 0,0 1,0-1,0 1,0-1,0 1,-1 0,1-1,0 1,-1 0,0 0,1 0,-1 1,0-1,0 0,0 0,0 1,-1-1,1 0,0 1,-1 3,3 10,-1 0,-1 0,-2 33,0-30,0 65,2 2,-4 0,-4 0,-27 134,32-213,1 0,-1-1,-1 1,1-1,-1 0,-1 1,1-2,-1 1,0 0,0-1,0 1,-1-1,0 0,0-1,0 1,-7 4,4-5,0-1,1 0,-1 0,0 0,0-1,-1 0,1-1,0 0,-1 0,1-1,-1 0,-14-2,21 2,-1 0,1 0,-1 0,0-1,1 0,-1 1,1-1,-1 0,1 0,0 0,-1 0,1-1,0 1,0-1,0 1,0-1,-2-2,3 3,0-1,0 1,1-1,-1 1,0-1,1 1,-1-1,1 0,0 1,0-1,-1 0,1 1,0-1,0 0,1 1,-1-1,0 0,0 1,1-1,0-1,1-2,0 0,1 0,-1 0,1 1,0-1,1 1,-1-1,1 1,0 1,0-1,0 0,0 1,1 0,-1 0,6-3,-2 3,1-1,0 1,0 1,0 0,0 0,0 1,0 0,1 0,-1 1,0 0,13 2,-15-1,0 1,0-1,0 1,0 0,-1 1,1 0,-1 0,1 0,-1 1,0-1,0 2,-1-1,1 1,-1-1,5 8,-7-8,-1-3,-1 1,0 0,0-1,0 1,1-1,-1 1,1-1,-1 0,1 0,0 0,-1 0,1 0,2 1,5-2</inkml:trace>
  <inkml:trace contextRef="#ctx0" brushRef="#br0" timeOffset="1240.19">1244 27,'-11'10,"0"-1,-1 0,-23 13,-16 11,-111 110,135-116,1 1,2 2,-34 52,51-69,1 1,0-1,1 1,0 1,1-1,1 1,0-1,1 1,0 15,1 21,8 65,-3-70,-3-23,0-1,2 0,1 1,0-1,2-1,1 1,13 29,-20-49,1 0,1 0,-1 0,0 0,0 0,1 0,-1 0,1 0,0-1,-1 1,1-1,0 1,0-1,0 1,0-1,0 0,0 0,1 0,-1 0,0-1,0 1,1-1,-1 1,4-1,-4 0,0-1,1 0,-1 0,0 0,0 0,0 0,0 0,-1 0,1-1,0 1,-1-1,1 1,0-1,-1 0,0 0,1 1,-1-1,0 0,0 0,0 0,0 0,-1-1,1 1,0 0,0-3,19-58,-9 33,9-42,-18 62,0 0,-1 1,-1-1,0 0,0 1,0-1,-1 0,-5-17,5 24,0 0,0-1,0 1,-1 0,1 0,-1 1,0-1,0 0,0 1,0-1,0 1,0-1,-1 1,0 0,1 0,-6-3,2 2,0 1,1 0,-1 0,0 0,0 1,0 0,0 0,-10 0,-9 2,0 1,1 1,-39 10,44-9,-8 2</inkml:trace>
  <inkml:trace contextRef="#ctx0" brushRef="#br0" timeOffset="1810.95">1085 847</inkml:trace>
  <inkml:trace contextRef="#ctx0" brushRef="#br0" timeOffset="3161.3">1800 1,'-31'0,"14"-1,1 1,-1 1,0 0,-26 6,38-6,1 1,-1 0,0 0,1 0,0 0,0 0,-1 1,1 0,1 0,-1 0,0 0,1 1,0 0,0-1,0 1,0 0,0 0,1 1,0-1,-3 6,2-2,0 0,0 0,1 0,0 1,1-1,0 0,0 1,1-1,0 1,1 11,0-17,-1 0,1 0,0 0,0 0,0 0,1 0,-1 0,1 0,0-1,0 1,0-1,0 1,0-1,0 0,0 1,1-1,-1 0,1-1,0 1,0 0,-1-1,1 0,0 1,0-1,0 0,1-1,-1 1,0 0,5-1,12 3,0 0,-1 1,1 1,-1 1,0 0,22 12,-30-12,-1 0,0 1,0 0,-1 1,0 0,0 0,-1 1,0 0,-1 0,0 1,11 18,-11-13,0-1,0 1,-1 1,-1-1,-1 1,0 0,-1 0,-1 0,0 1,-1 29,-2-40,1 1,-1-1,-1 1,1-1,-1 1,0-1,0 0,-1 1,0-1,0-1,0 1,-1 0,0-1,0 0,0 0,-1 0,0 0,0-1,0 1,0-1,-1-1,1 1,-1-1,0 0,0 0,-1-1,1 1,0-1,-7 1,0-1,1 0,0-1,0-1,0 1,-1-2,1 0,0 0,0-1,-13-4,-2-3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6:25.1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1226 393,'-5'0,"-10"9,-3 17,-11 17,-10 15,-13 15,-14 9,-6 13,-3 0,-3 1,7-11,11-16,16-19</inkml:trace>
  <inkml:trace contextRef="#ctx0" brushRef="#br0" timeOffset="1075.49">300 128,'-1'0,"1"-1,0 0,0 1,0-1,-1 1,1-1,0 0,-1 1,1-1,0 1,-1-1,1 1,-1-1,1 1,-1-1,1 1,-1-1,1 1,-1 0,0-1,1 1,-1 0,1 0,-1-1,0 1,1 0,-1 0,0 0,1 0,-1 0,0 0,1 0,-1 0,0 0,1 0,-1 0,0 0,1 0,-1 1,0-1,1 0,-2 1,-33 10,31-10,-16 6,1 1,1 1,-1 0,1 1,1 1,0 1,1 0,-25 25,35-31,1 0,0 0,1 0,0 1,0-1,0 1,1 0,-1 0,2 1,-1-1,1 1,0-1,1 1,0-1,0 1,1 0,0 0,0 0,0-1,1 1,0 0,1-1,0 1,0-1,1 1,3 6,-2-4,1 0,0-1,1 0,0 0,0 0,1-1,0 0,0 0,1-1,0 0,0 0,17 10,-18-14,0 1,0-1,0 0,1-1,-1 1,1-2,0 1,-1-1,1 0,0 0,0-1,0 0,-1-1,1 0,0 0,0 0,-1-1,11-4,-14 4,-1 1,1-1,-1-1,1 1,-1 0,0-1,0 0,0 0,0 0,-1 0,1 0,-1 0,0-1,0 1,0-1,0 0,0 0,-1 1,0-1,0 0,0 0,0 0,0-5,1-13,-1 0,0 1,-4-28,1 15,2-45,2 49,-2-1,-2 1,0-1,-11-44,12 71,-1 0,0 0,-1-1,1 1,-1 1,0-1,0 0,0 1,0-1,0 1,-1 0,0 0,1 1,-1-1,0 1,-1-1,1 1,0 1,0-1,-1 0,-6 0,-6-4</inkml:trace>
  <inkml:trace contextRef="#ctx0" brushRef="#br0" timeOffset="2674.83">1147 896,'-6'7,"1"0,0 0,0 1,1-1,-5 14,-3 3,2-7,2 0,0 1,1 0,1 0,1 1,0-1,1 1,-1 31,4-44,1-1,0 1,0 0,1 0,0 0,0 0,0-1,1 1,0 0,0-1,0 0,1 1,0-1,0 0,0 0,1 0,-1-1,1 1,0-1,0 0,1 0,-1 0,1-1,0 0,0 0,0 0,0 0,1-1,-1 0,1 0,0 0,6 1,2 0,0 0,0-1,0 0,1-1,-1-1,1 0,-1-1,0-1,17-3,-24 3,-1 0,1 0,0-1,-1 0,0 0,0 0,0-1,0 0,0 0,-1-1,1 0,-1 1,-1-2,1 1,-1-1,0 1,0-1,0 0,-1 0,4-10,1-3,-2 0,0-1,-1 0,-1 0,0 0,-2 0,0-34,-3 49,0-1,0 1,-1 0,1-1,-1 1,-1 0,1 0,-1 0,0 1,0-1,0 1,0-1,-1 1,0 0,0 0,-7-4,4 2,-1 0,0 1,0 1,0-1,0 1,-1 0,1 1,-19-4,22 5,-1 2,0-1,1 0,-1 1,1 0,-1 1,1-1,-1 1,1 0,-1 0,1 1,-1-1,1 1,0 1,-7 3,-13 11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22.6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1402,'51'-197,"-8"26,61-115,-92 261,1 2,1-1,2 2,0 0,1 1,1 0,30-25,2 3,105-67,-154 109,14-9,1 1,24-11,-37 19,0-1,0 1,0 0,0 0,0 0,0 1,0-1,1 1,-1-1,0 1,0 0,0 0,1 0,-1 1,0-1,0 1,0 0,0 0,0 0,0 0,0 0,3 3,5 8</inkml:trace>
  <inkml:trace contextRef="#ctx0" brushRef="#br0" timeOffset="673.01">1 1032,'9'0,"12"0,11 0,14 0,13 0,0 0,4 0,-4 0,-3 0,-7 0,-3 0,-9 0</inkml:trace>
  <inkml:trace contextRef="#ctx0" brushRef="#br0" timeOffset="1495.79">821 0,'2'1,"0"-1,0 0,0 1,1 0,-1-1,0 1,0 0,0 0,0 0,0 0,0 1,0-1,-1 0,1 1,0 0,-1-1,1 1,-1 0,2 2,22 41,-23-41,22 46,-2 2,-2 1,-2 0,17 92,-34-141,0 1,-1-1,0 0,0 1,0-1,0 1,-1-1,1 0,-1 1,0-1,-1 0,1 0,-1 1,0-1,0 0,0-1,0 1,-6 6,0-2,-1 0,0-1,0 0,-1-1,-18 9,16-8,-15 8,4-4</inkml:trace>
  <inkml:trace contextRef="#ctx0" brushRef="#br0" timeOffset="2545.77">1589 185,'-1'3,"0"0,0 0,0 0,-1 0,1-1,-1 1,1 0,-1-1,0 1,0-1,0 0,-3 3,-5 6,-22 37,2 1,1 1,3 2,-24 70,17-26,-32 160,54-183,2 1,4 0,3 0,8 78,-6-144,0-1,1 1,0-1,1 1,0-1,0 1,0-1,1 0,0 0,0 0,1-1,0 1,0-1,0 0,1 0,0 0,0 0,1-1,-1 0,10 6,7 0</inkml:trace>
  <inkml:trace contextRef="#ctx0" brushRef="#br0" timeOffset="3402.54">1641 1005,'-3'-3,"1"0,-1 0,1 0,0-1,1 1,-1-1,0 1,1-1,0 0,0 1,0-1,0-4,-3-52,4 40,-1-8,2 0,0-1,2 2,1-1,1 0,2 1,0 0,15-33,-21 58,0 0,0 0,1-1,-1 1,1 0,-1 1,1-1,0 0,0 0,0 1,0-1,0 1,0-1,0 1,0 0,0 0,1 0,-1 0,0 0,1 1,-1-1,1 1,-1-1,1 1,-1 0,1 0,-1 0,1 0,-1 1,1-1,-1 1,0-1,1 1,-1 0,1 0,2 2,8 3,-1 0,1 1,-2 1,1 0,10 10,30 28,-2 2,74 91,63 126,-173-245,1 0,24 25,-19-25</inkml:trace>
  <inkml:trace contextRef="#ctx0" brushRef="#br0" timeOffset="4145.62">2382 529,'-6'1,"0"0,1 0,-1 0,1 1,0 0,-1 0,1 0,0 0,0 1,1 0,-1 0,0 0,-4 5,-57 58,48-47,-8 11,1 0,2 2,1 0,-27 54,-51 151,96-225,-1 0,-1 0,-9 15,0-6</inkml:trace>
  <inkml:trace contextRef="#ctx0" brushRef="#br0" timeOffset="5865.96">2594 1164,'0'0</inkml:trace>
  <inkml:trace contextRef="#ctx0" brushRef="#br0" timeOffset="6635.17">2594 1164,'-1'0,"1"0,0-1,0 1,0 0,0-1,0 1,0-1,0 1,0 0,1-1,-1 1,0 0,0-1,0 1,0 0,0-1,1 1,-1 0,0-1,0 1,0 0,1 0,-1-1,0 1,0 0,1 0,-1-1,0 1,1 0,-1 0,0 0,1 0,-1-1,0 1,1 0,-1 0,0 0,1 0,-1 0,1 0,-1 0,0 0,1 0,-1 0,0 0,1 0,15 11,-12-3,0 0,0 1,-1-1,0 0,-1 1,0 0,0-1,0 15,1 79,-3-72,-3 31,1-45,1 0,0 0,2 0,-1 0,2 0,0 0,1-1,9 29,-2-32,-10-12,1 0,-1 0,1 0,-1 0,1 0,-1 0,0 0,1 0,-1 0,1 0,-1 0,1-1,-1 1,0 0,1 0,-1 0,0-1,1 1,-1 0,0-1,1 1,-1 0,0-1,1 1,-1 0,0-1,0 1,0-1,1 1,-1-1,8-18</inkml:trace>
  <inkml:trace contextRef="#ctx0" brushRef="#br0" timeOffset="7023.2">2700 953</inkml:trace>
  <inkml:trace contextRef="#ctx0" brushRef="#br0" timeOffset="7884.61">2859 238,'12'15,"-1"0,0 1,-1 0,-1 1,13 30,4 8,-18-40,108 223,-97-193,-3 0,-1 1,13 75,-13-27,6 24,-5 0,0 161,-18-121,2-136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1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27,'4'-4,"15"-2,19 1,15 0,17 2,6 1,7 1,4 0,-9 1,-13 0,-17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1.7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0,'4'0,"20"0,10 0,13 0,12 0,5 0,5 0,4 0,-6 0,-9 0,-6 0,-12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2.6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1164,'0'43,"0"-40,0-9,0-69,0 49,7-286,-2 245,3 1,28-111,-28 154,1 1,1 0,0 0,2 1,0 1,2 0,0 0,1 2,29-29,-23 28,0 0,1 1,1 1,1 1,0 2,1 0,49-19,-63 29,1 0,0 1,0 0,0 1,0 0,0 1,22 1,-30 0,0 0,-1 1,1 0,0 0,-1 0,1 0,-1 1,1-1,-1 1,0 0,1 0,-1 0,0 0,0 1,0-1,-1 1,1 0,-1 0,1 0,-1 0,0 0,0 0,0 1,-1-1,1 1,-1-1,0 1,1 5,1 5,-1 0,0 0,-2 0,1 0,-2 0,0 0,-1 0,0 0,-1-1,0 1,-10 22,1-7</inkml:trace>
  <inkml:trace contextRef="#ctx0" brushRef="#br0" timeOffset="527.36">1 793,'13'0,"10"0,27 0,19 0,6 0,-4 0,-6 0,-9 0,-10 0,-8 0,-6 0,-9 0</inkml:trace>
  <inkml:trace contextRef="#ctx0" brushRef="#br0" timeOffset="1262.18">1536 0,'-2'1,"0"-1,1 0,-1 1,1-1,-1 1,1-1,-1 1,1 0,-1 0,1 0,0 0,-1 0,1 0,0 0,0 0,-2 3,2-3,-34 31,2 1,1 2,2 1,1 1,-37 64,24-24,2 1,-31 92,50-113,3 0,-13 80,26-106,1 0,2 0,1 0,1 1,2-1,7 40,-6-57,1 1,0-1,1 0,1-1,0 1,13 19,-16-27,1-1,0 0,0 0,0 0,1 0,-1 0,1-1,0 0,1 0,-1-1,1 1,0-1,0 0,0-1,0 1,11 2,19-2</inkml:trace>
  <inkml:trace contextRef="#ctx0" brushRef="#br0" timeOffset="1965.07">1668 529,'-1'-3,"1"0,0 0,0 0,0 0,0 0,1 0,-1 0,1 0,0 0,0 0,0 0,0 1,0-1,1 0,-1 1,1-1,0 0,-1 1,1 0,0 0,1-1,-1 1,0 0,1 1,-1-1,1 0,-1 1,1-1,0 1,0 0,0 0,-1 0,1 0,0 0,0 1,0 0,0-1,1 1,-1 0,0 0,0 1,0-1,4 1,-2 1,1-1,-1 1,0 0,1 1,-1-1,0 1,0 0,0 0,-1 1,1-1,-1 1,0 0,0 0,0 1,0-1,-1 1,0-1,0 1,4 8,5 13,0 1,13 45,-17-45,99 237,-92-231,-8-16</inkml:trace>
  <inkml:trace contextRef="#ctx0" brushRef="#br0" timeOffset="2555.32">2144 211,'-1'13,"0"1,-1-2,0 1,-1 0,0 0,-1-1,0 1,-1-1,-9 16,-7 6,-41 54,50-72,-185 229,-14 19,151-182,-62 112,119-187,0-3,0 0,0 1,1-1,0 1,0-1,0 1,1 0,-1 0,1 0,0 0,0 0,1 0,0 9,8 1</inkml:trace>
  <inkml:trace contextRef="#ctx0" brushRef="#br0" timeOffset="3660.05">2197 1032,'7'-1,"0"0,1-1,-1 0,0 0,0-1,0 0,0 0,0 0,-1-1,7-5,42-19,-52 27,0-1,-1 2,1-1,0 0,0 0,0 1,0 0,0-1,0 1,-1 0,1 1,0-1,0 0,0 1,0 0,0-1,-1 1,1 0,0 0,-1 1,1-1,0 1,-1-1,0 1,1 0,3 3,-3 1,0-1,0 0,0 1,0 0,-1-1,0 1,0 0,-1 0,1 0,-1 1,-1-1,1 7,0 32,-2 1,-3-1,-10 54,8-55,2-16</inkml:trace>
  <inkml:trace contextRef="#ctx0" brushRef="#br0" timeOffset="4261.05">2462 608,'0'0</inkml:trace>
  <inkml:trace contextRef="#ctx0" brushRef="#br0" timeOffset="5162.78">2832 0,'75'125,"-2"-4,-48-71,-2 1,-3 0,-1 2,-3 1,-2 0,-3 1,-2 0,-2 0,-1 70,-7-41,-6 375,6-439,-1 1,0-1,-10 36,10-48,-1-1,0 0,0 0,0 0,-1-1,0 1,0-1,-1 0,0 0,0 0,-1-1,1 0,-9 6,-15 10,1-3</inkml:trace>
  <inkml:trace contextRef="#ctx0" brushRef="#br0" timeOffset="5732.97">3441 767,'9'0,"21"0,18-4,7-2,-3 1,0 0,-1 2,-4 1,-10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9.5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1024,'-1'14,"0"0,-1-1,0 0,-1 1,0-1,-1 0,-12 24,16-36,0-1,0 0,0 0,0 1,0-1,0 0,0 0,0 1,0-1,0 0,0 0,0 0,0 1,-1-1,1 0,0 0,0 1,0-1,0 0,-1 0,1 0,0 0,0 0,0 1,-1-1,1 0,0 0,0 0,-1 0,1 0,0 0,0 0,0 0,-1 0,1 0,0 0,0 0,-1 0,1 0,0 0,0 0,-1 0,1 0,0 0,0 0,-1 0,1 0,0 0,-1-1,-5-15,2-27,2-229,5 229,3 0,1 0,2 1,20-58,-20 76,22-63,3 2,52-92,-62 132,-14 27,0-1,1 1,0 0,2 1,20-22,-31 38,-1 0,0 0,0 0,0 0,0 0,1 1,-1-1,0 0,1 1,-1-1,1 1,-1 0,1-1,-1 1,1 0,-1 0,0 0,1 0,-1 0,1 0,-1 0,1 1,-1-1,1 0,-1 1,0 0,1-1,-1 1,0 0,1-1,-1 1,0 0,0 0,0 0,0 0,0 0,0 0,0 0,0 0,0 1,1 1,3 6,0-1,0 0,-1 1,7 18,-3 1</inkml:trace>
  <inkml:trace contextRef="#ctx0" brushRef="#br0" timeOffset="664.61">1 760,'4'0,"11"0,7 0,9 0,13 0,7 0,5 0,-8 0</inkml:trace>
  <inkml:trace contextRef="#ctx0" brushRef="#br0" timeOffset="1374.55">1192 45,'-1'6,"1"-1,-1 0,0 0,-1 1,1-1,-1 0,0 0,0-1,0 1,-1 0,0-1,0 1,-6 7,-6 4,-1-1,-18 16,0-2,14-10,1 0,1 1,0 1,2 0,1 2,0-1,2 2,0 0,2 1,1 0,-10 33,-4 38,3 0,5 2,-5 137,21-210,-1 0,0 1,2 0,1 0,1 0,1-1,11 37,-4-37</inkml:trace>
  <inkml:trace contextRef="#ctx0" brushRef="#br0" timeOffset="2407.22">1112 1157,'4'0,"7"-4,5-2,0-5,2 1,3-4,-3-3,0 1,2 3,6 5,4 6,0 5,-4 7,-11 0,-22 0,-10-3</inkml:trace>
  <inkml:trace contextRef="#ctx0" brushRef="#br0" timeOffset="3228.88">1086 442,'-1'-3,"1"-1,0 1,1 0,-1-1,0 1,1-1,0 1,0-1,0 1,0 0,1 0,-1 0,1 0,-1 0,1 0,4-4,-3 4,0 1,0 0,1 0,-1 0,1 0,-1 1,1 0,-1-1,1 1,0 1,0-1,-1 0,1 1,0 0,6 0,11 0,1 0,-1 2,0 0,0 2,0 0,-1 1,1 1,38 18,-49-19,-1 1,1 0,-1 0,0 1,0 1,-1-1,0 1,0 1,-1-1,0 1,-1 1,1-1,-2 1,0 0,0 0,0 1,-2-1,5 18,10 72,-15-71,2-1,0-1,2 1,1-1,1 0,14 26,-8-30,0-3</inkml:trace>
  <inkml:trace contextRef="#ctx0" brushRef="#br0" timeOffset="3956.85">1774 389,'-7'2,"0"-1,0 1,0 1,1-1,-1 1,1 0,0 1,0-1,0 1,1 0,-7 6,-5 2,-26 17,2 1,2 3,1 1,1 1,2 2,1 2,3 1,-50 81,-24 80,98-189,-1 1,-19 22,21-29,1 0,-1 1,1-1,1 1,-1 0,1 0,0 1,1-1,0 1,0 0,0-1,-1 14,5-5</inkml:trace>
  <inkml:trace contextRef="#ctx0" brushRef="#br0" timeOffset="5101.28">1827 813,'4'-4,"6"-2,7 0,3-3,4 0,2 1,-3 7,-6 12,-6 9,-4 15,-4 5,-2 5,-2-4</inkml:trace>
  <inkml:trace contextRef="#ctx0" brushRef="#br0" timeOffset="5483.27">1985 548,'0'0</inkml:trace>
  <inkml:trace contextRef="#ctx0" brushRef="#br0" timeOffset="6294.39">2118 892,'4'0,"6"0,7 0,3 0,9 0,-2 0</inkml:trace>
  <inkml:trace contextRef="#ctx0" brushRef="#br0" timeOffset="7510.72">2620 707,'0'5,"0"10,0 16,0 12,-5 7,-1 5,1 6,0 2,-3-1,-4-6,3-13,5-14</inkml:trace>
  <inkml:trace contextRef="#ctx0" brushRef="#br0" timeOffset="8571.73">2964 98,'3'-2,"0"0,1 0,-1 0,1 0,0 1,-1-1,1 1,0 0,0 0,0 0,0 1,0-1,0 1,0 0,0 0,0 1,0-1,0 1,4 1,7 1,-1 1,0 0,24 12,-21-7,0 1,-1 0,0 1,-1 1,-1 0,1 1,-2 1,0 0,-1 1,0 0,-1 1,-1 1,0-1,-2 1,0 1,9 28,-4-4,-3 0,-1 0,-2 1,-2 1,-2-1,-2 56,-4 17,-11 189,8-247,-2 0,-3 0,-22 66,28-108,-1 1,-1-1,-1 0,0 0,-1-1,-1 0,-19 24,22-33,0-1,0 0,0 0,-1-1,1 0,-1 0,0-1,-15 5,-73 13,76-18,-67 12,2-2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49.3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1 104,'264'0,"7150"0,-7278-1,1-6,246-47,-348 49,44-2,-48 5,43-7,-74 9,0-1,-1 1,1 0,0 0,0 0,0 0,0 0,0 0,0 0,0 0,0 0,0 0,0 0,0 0,0 0,0 0,0 0,0 0,0 0,0-1,0 1,0 0,0 0,0 0,0 0,0 0,0 0,0 0,0 0,0 0,0 0,0 0,0 0,0 0,0 0,0 0,0-1,0 1,0 0,0 0,0 0,0 0,1 0,-1 0,0 0,0 0,0 0,0 0,0 0,0 0,-13-3,-33-3,-77 2,-19 1</inkml:trace>
  <inkml:trace contextRef="#ctx0" brushRef="#br0" timeOffset="1243.79">3970 422,'0'1,"1"-1,-1 0,1 0,-1 0,1 0,-1 1,1-1,-1 0,1 1,-1-1,1 0,-1 1,1-1,-1 0,1 1,-1-1,0 1,1-1,-1 1,0-1,1 1,-1-1,0 1,0-1,0 1,1-1,-1 1,0 1,1 0,16 39,-1 1,-3 1,-1 0,-2 1,5 60,-6 4,-5 119,-6-172,-12 84,10-117,-1 1,-1-1,-1 0,-1 0,-1-1,-16 29,25-49,-1 0,1 1,-1-1,0 0,0 0,1 1,-1-1,0 0,0 0,0 0,0 0,0 0,-1 0,1 0,0-1,0 1,0 0,-1-1,1 1,0 0,-2-1,2 0,0 0,0-1,0 1,1-1,-1 1,0-1,0 1,1-1,-1 0,0 1,1-1,-1 0,1 0,-1 1,1-1,-1 0,1 0,0 0,-1 0,1 1,0-1,0 0,-1-2,-1-5,1 0,0-1,0 1,1-1,0 1,1-11,4-4,1 1,1 0,1 0,1 0,1 1,1 1,20-31,107-126,-91 122,89-79,-113 114,1 1,1 2,1 0,0 1,1 2,45-18,-67 30,0 1,0-1,1 1,-1 0,0 0,1 0,-1 1,1 0,-1 0,1 0,-1 1,0-1,1 2,-1-1,0 0,1 1,7 4,-8-3,1 1,-1 0,0 0,0 1,-1-1,1 1,-1 0,0 1,0-1,-1 1,1-1,3 11,2 8,-2 1,0-1,-2 1,0 0,-2 1,0 33,-3-10,-2 0,-3 0,-1-1,-3 0,-2 0,-2-1,-32 79,33-98,2 0,2 1,0 0,-4 37,11-61,1-1,-1 0,-1 1,1-1,0 1,-1-1,0 0,0 0,-4 6,-10 10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BC2C-EDA7-4ABC-9F21-6E56C31EC09C}">
  <dimension ref="A1"/>
  <sheetViews>
    <sheetView topLeftCell="A13" workbookViewId="0">
      <selection activeCell="C33" sqref="C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8ABB-2CB4-4169-9324-731AF68D0868}">
  <dimension ref="C1:AC30"/>
  <sheetViews>
    <sheetView topLeftCell="B22" workbookViewId="0">
      <selection activeCell="N95" sqref="N95"/>
    </sheetView>
  </sheetViews>
  <sheetFormatPr baseColWidth="10" defaultRowHeight="15" x14ac:dyDescent="0.25"/>
  <cols>
    <col min="4" max="4" width="11.85546875" bestFit="1" customWidth="1"/>
  </cols>
  <sheetData>
    <row r="1" spans="13:29" x14ac:dyDescent="0.25">
      <c r="N1">
        <v>4</v>
      </c>
      <c r="O1">
        <v>3</v>
      </c>
      <c r="P1">
        <v>2</v>
      </c>
      <c r="Q1">
        <v>1</v>
      </c>
    </row>
    <row r="2" spans="13:29" x14ac:dyDescent="0.25">
      <c r="M2" t="s">
        <v>0</v>
      </c>
      <c r="N2">
        <v>-0.1</v>
      </c>
      <c r="O2">
        <v>-0.15</v>
      </c>
      <c r="P2">
        <v>-0.5</v>
      </c>
      <c r="Q2">
        <v>-0.25</v>
      </c>
      <c r="R2">
        <v>1.2</v>
      </c>
      <c r="S2" t="s">
        <v>1</v>
      </c>
    </row>
    <row r="3" spans="13:29" x14ac:dyDescent="0.25">
      <c r="M3">
        <v>0.375</v>
      </c>
      <c r="N3">
        <f>N2*POWER($M$3,N1)</f>
        <v>-1.9775390624999999E-3</v>
      </c>
      <c r="O3">
        <f t="shared" ref="O3:Q3" si="0">O2*POWER($M$3,O1)</f>
        <v>-7.9101562499999997E-3</v>
      </c>
      <c r="P3">
        <f t="shared" si="0"/>
        <v>-7.03125E-2</v>
      </c>
      <c r="Q3">
        <f t="shared" si="0"/>
        <v>-9.375E-2</v>
      </c>
      <c r="R3">
        <f>R2</f>
        <v>1.2</v>
      </c>
      <c r="S3">
        <f>SUM(N3:R3)</f>
        <v>1.0260498046875</v>
      </c>
    </row>
    <row r="4" spans="13:29" x14ac:dyDescent="0.25"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</row>
    <row r="5" spans="13:29" x14ac:dyDescent="0.25">
      <c r="W5">
        <v>123</v>
      </c>
      <c r="X5">
        <v>123</v>
      </c>
      <c r="Y5">
        <v>432</v>
      </c>
      <c r="Z5">
        <v>2</v>
      </c>
      <c r="AA5">
        <v>1</v>
      </c>
      <c r="AB5">
        <v>12</v>
      </c>
      <c r="AC5">
        <v>321</v>
      </c>
    </row>
    <row r="28" spans="3:9" x14ac:dyDescent="0.25">
      <c r="D28">
        <v>3</v>
      </c>
      <c r="E28">
        <v>2</v>
      </c>
      <c r="F28">
        <v>1</v>
      </c>
    </row>
    <row r="29" spans="3:9" x14ac:dyDescent="0.25">
      <c r="C29" t="s">
        <v>0</v>
      </c>
      <c r="D29">
        <v>-0.4</v>
      </c>
      <c r="E29">
        <v>-0.45</v>
      </c>
      <c r="F29">
        <v>-1</v>
      </c>
      <c r="G29">
        <v>-0.25</v>
      </c>
    </row>
    <row r="30" spans="3:9" x14ac:dyDescent="0.25">
      <c r="C30">
        <v>0.5</v>
      </c>
      <c r="D30">
        <f>D29*POWER($C$30,D28)</f>
        <v>-0.05</v>
      </c>
      <c r="E30">
        <f t="shared" ref="E30:F30" si="1">E29*POWER($C$30,E28)</f>
        <v>-0.1125</v>
      </c>
      <c r="F30">
        <f t="shared" si="1"/>
        <v>-0.5</v>
      </c>
      <c r="G30">
        <f>G29</f>
        <v>-0.25</v>
      </c>
      <c r="H30">
        <f>SUM(D30:G30)</f>
        <v>-0.91249999999999998</v>
      </c>
      <c r="I30">
        <f>H30*0.25</f>
        <v>-0.22812499999999999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12D4-74EC-43C9-ADFA-7967736E8109}">
  <dimension ref="C1:AC30"/>
  <sheetViews>
    <sheetView topLeftCell="A28" zoomScaleNormal="100" workbookViewId="0">
      <selection activeCell="H54" sqref="H54:N56"/>
    </sheetView>
  </sheetViews>
  <sheetFormatPr baseColWidth="10" defaultRowHeight="15" x14ac:dyDescent="0.25"/>
  <cols>
    <col min="4" max="4" width="11.85546875" bestFit="1" customWidth="1"/>
    <col min="8" max="8" width="12.28515625" bestFit="1" customWidth="1"/>
  </cols>
  <sheetData>
    <row r="1" spans="13:29" x14ac:dyDescent="0.25">
      <c r="N1">
        <v>4</v>
      </c>
      <c r="O1">
        <v>3</v>
      </c>
      <c r="P1">
        <v>2</v>
      </c>
      <c r="Q1">
        <v>1</v>
      </c>
    </row>
    <row r="2" spans="13:29" x14ac:dyDescent="0.25">
      <c r="M2" t="s">
        <v>0</v>
      </c>
      <c r="N2">
        <v>-0.1</v>
      </c>
      <c r="O2">
        <v>-0.15</v>
      </c>
      <c r="P2">
        <v>-0.5</v>
      </c>
      <c r="Q2">
        <v>-0.25</v>
      </c>
      <c r="R2">
        <v>1.2</v>
      </c>
      <c r="S2" t="s">
        <v>1</v>
      </c>
    </row>
    <row r="3" spans="13:29" x14ac:dyDescent="0.25">
      <c r="M3">
        <v>1</v>
      </c>
      <c r="N3">
        <f>N2*POWER($M$3,N1)</f>
        <v>-0.1</v>
      </c>
      <c r="O3">
        <f t="shared" ref="O3:Q3" si="0">O2*POWER($M$3,O1)</f>
        <v>-0.15</v>
      </c>
      <c r="P3">
        <f t="shared" si="0"/>
        <v>-0.5</v>
      </c>
      <c r="Q3">
        <f t="shared" si="0"/>
        <v>-0.25</v>
      </c>
      <c r="R3">
        <f>R2</f>
        <v>1.2</v>
      </c>
      <c r="S3">
        <f>SUM(N3:R3)</f>
        <v>0.19999999999999996</v>
      </c>
    </row>
    <row r="4" spans="13:29" x14ac:dyDescent="0.25"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</row>
    <row r="5" spans="13:29" x14ac:dyDescent="0.25">
      <c r="W5">
        <v>123</v>
      </c>
      <c r="X5">
        <v>123</v>
      </c>
      <c r="Y5">
        <v>432</v>
      </c>
      <c r="Z5">
        <v>2</v>
      </c>
      <c r="AA5">
        <v>1</v>
      </c>
      <c r="AB5">
        <v>12</v>
      </c>
      <c r="AC5">
        <v>321</v>
      </c>
    </row>
    <row r="28" spans="3:9" x14ac:dyDescent="0.25">
      <c r="D28">
        <v>3</v>
      </c>
      <c r="E28">
        <v>2</v>
      </c>
      <c r="F28">
        <v>1</v>
      </c>
    </row>
    <row r="29" spans="3:9" x14ac:dyDescent="0.25">
      <c r="C29" t="s">
        <v>0</v>
      </c>
      <c r="D29">
        <v>-0.4</v>
      </c>
      <c r="E29">
        <v>-0.45</v>
      </c>
      <c r="F29">
        <v>-1</v>
      </c>
      <c r="G29">
        <v>-0.25</v>
      </c>
    </row>
    <row r="30" spans="3:9" x14ac:dyDescent="0.25">
      <c r="C30">
        <v>0.5</v>
      </c>
      <c r="D30">
        <f>D29*POWER($C$30,D28)</f>
        <v>-0.05</v>
      </c>
      <c r="E30">
        <f t="shared" ref="E30:F30" si="1">E29*POWER($C$30,E28)</f>
        <v>-0.1125</v>
      </c>
      <c r="F30">
        <f t="shared" si="1"/>
        <v>-0.5</v>
      </c>
      <c r="G30">
        <f>G29</f>
        <v>-0.25</v>
      </c>
      <c r="H30" s="1">
        <f>SUM(D30:G30)</f>
        <v>-0.91249999999999998</v>
      </c>
      <c r="I30">
        <f>H30*0.25</f>
        <v>-0.22812499999999999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8899-6A88-4347-9C54-F597D3C37DD3}">
  <dimension ref="A1"/>
  <sheetViews>
    <sheetView topLeftCell="A23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C741-9FCE-4257-A4F8-615621955364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2021-06-06T15:25:36Z</dcterms:created>
  <dcterms:modified xsi:type="dcterms:W3CDTF">2021-06-06T17:23:39Z</dcterms:modified>
</cp:coreProperties>
</file>